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803813c6e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5cc993ea8b45c49a36ee1fe2ded055.psmdcp" Id="R68a109ab9691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<x:sst xmlns:x="http://schemas.openxmlformats.org/spreadsheetml/2006/main">
  <x:si>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</x:si>
  <x:si>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</x:si>
  <x:si>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CIA91</x:t>
  </x:si>
  <x:si>
    <x:t>Name</x:t>
  </x:si>
  <x:si>
    <x:t>Enterprises Engaged in Innovation Expenditure Nace Rev 2 by Persons Engaged,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</x:si>
  <x:si>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</x:si>
  <x:si>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</x:si>
  <x:si>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</x:si>
  <x:si>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</x:si>
  <x:si>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</x:si>
  <x:si>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</x:si>
  <x:si>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</x:si>
  <x:si>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</x:si>
  <x:si>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</x:si>
  <x:si>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</x:si>
  <x:si>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</x:si>
  <x:si>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</x:si>
  <x:si>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</x:si>
  <x:si>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</x:si>
  <x:si>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</x:si>
  <x:si>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</x:si>
  <x:si>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</x:si>
  <x:si>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</x:si>
  <x:si>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</x:si>
  <x:si>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</x:si>
  <x:si>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</x:si>
  <x:si>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</x:si>
  <x:si>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</x:si>
  <x:si>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</x:si>
  <x:si>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</x:si>
  <x:si>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</x:si>
  <x:si>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</x:si>
  <x:si>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</x:si>
  <x:si>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</x:si>
  <x:si>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</x:si>
  <x:si>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</x:si>
  <x:si>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</x:si>
  <x:si>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</x:si>
  <x:si>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</x:si>
  <x:si>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</x:si>
  <x:si>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</x:si>
  <x:si>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</x:si>
  <x:si>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</x:si>
  <x:si>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</x:si>
  <x:si>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</x:si>
  <x:si>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</x:si>
  <x:si>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</x:si>
  <x:si>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</x:si>
  <x:si>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</x:si>
  <x:si>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</x:si>
  <x:si>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-</x:t>
  </x:si>
  <x:si>
    <x:t>10 or more persons engaged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</x:si>
  <x:si>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</x:si>
  <x:si>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</x:si>
  <x:si>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</x:si>
  <x:si>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</x:si>
  <x:si>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</x:si>
  <x:si>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</x:si>
  <x:si>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</x:si>
  <x:si>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</x:si>
  <x:si>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</x:si>
  <x:si>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</x:si>
  <x:si>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</x:si>
  <x:si>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</x:si>
  <x:si>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</x:si>
  <x:si>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</x:si>
  <x:si>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</x:si>
  <x:si>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</x:si>
  <x:si>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</x:si>
  <x:si>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</x:si>
  <x:si>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</x:si>
  <x:si>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10-49 persons engaged</x:t>
  </x:si>
  <x:si>
    <x:t>50-249 persons engaged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</x:si>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</x:sst>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31.4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7.4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71</x:v>
      </x:c>
      <x:c r="G11" s="0" t="s">
        <x:v>50</x:v>
      </x:c>
      <x:c r="H11" s="0" t="s">
        <x:v>52</x:v>
      </x:c>
      <x:c r="I11" s="0" t="s">
        <x:v>53</x:v>
      </x:c>
      <x:c r="J11" s="0">
        <x:v>26.5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54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20.2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71</x:v>
      </x:c>
      <x:c r="G17" s="0" t="s">
        <x:v>65</x:v>
      </x:c>
      <x:c r="H17" s="0" t="s">
        <x:v>66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71</x:v>
      </x:c>
      <x:c r="G18" s="0" t="s">
        <x:v>67</x:v>
      </x:c>
      <x:c r="H18" s="0" t="s">
        <x:v>68</x:v>
      </x:c>
      <x:c r="I18" s="0" t="s">
        <x:v>53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71</x:v>
      </x:c>
      <x:c r="G19" s="0" t="s">
        <x:v>69</x:v>
      </x:c>
      <x:c r="H19" s="0" t="s">
        <x:v>70</x:v>
      </x:c>
      <x:c r="I19" s="0" t="s">
        <x:v>53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50</x:v>
      </x:c>
      <x:c r="H20" s="0" t="s">
        <x:v>52</x:v>
      </x:c>
      <x:c r="I20" s="0" t="s">
        <x:v>53</x:v>
      </x:c>
      <x:c r="J20" s="0">
        <x:v>47.8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54</x:v>
      </x:c>
      <x:c r="H21" s="0" t="s">
        <x:v>55</x:v>
      </x:c>
      <x:c r="I21" s="0" t="s">
        <x:v>53</x:v>
      </x:c>
      <x:c r="J21" s="0">
        <x:v>31.7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72</x:v>
      </x:c>
      <x:c r="G22" s="0" t="s">
        <x:v>56</x:v>
      </x:c>
      <x:c r="H22" s="0" t="s">
        <x:v>57</x:v>
      </x:c>
      <x:c r="I22" s="0" t="s">
        <x:v>53</x:v>
      </x:c>
      <x:c r="J22" s="0">
        <x:v>13.7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56</x:v>
      </x:c>
      <x:c r="F23" s="0" t="s">
        <x:v>72</x:v>
      </x:c>
      <x:c r="G23" s="0" t="s">
        <x:v>58</x:v>
      </x:c>
      <x:c r="H23" s="0" t="s">
        <x:v>59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72</x:v>
      </x:c>
      <x:c r="G24" s="0" t="s">
        <x:v>60</x:v>
      </x:c>
      <x:c r="H24" s="0" t="s">
        <x:v>61</x:v>
      </x:c>
      <x:c r="I24" s="0" t="s">
        <x:v>53</x:v>
      </x:c>
      <x:c r="J24" s="0">
        <x:v>6.6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72</x:v>
      </x:c>
      <x:c r="G25" s="0" t="s">
        <x:v>62</x:v>
      </x:c>
      <x:c r="H25" s="0" t="s">
        <x:v>63</x:v>
      </x:c>
      <x:c r="I25" s="0" t="s">
        <x:v>53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72</x:v>
      </x:c>
      <x:c r="G26" s="0" t="s">
        <x:v>65</x:v>
      </x:c>
      <x:c r="H26" s="0" t="s">
        <x:v>66</x:v>
      </x:c>
      <x:c r="I26" s="0" t="s">
        <x:v>53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72</x:v>
      </x:c>
      <x:c r="G27" s="0" t="s">
        <x:v>67</x:v>
      </x:c>
      <x:c r="H27" s="0" t="s">
        <x:v>68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72</x:v>
      </x:c>
      <x:c r="G28" s="0" t="s">
        <x:v>69</x:v>
      </x:c>
      <x:c r="H28" s="0" t="s">
        <x:v>70</x:v>
      </x:c>
      <x:c r="I28" s="0" t="s">
        <x:v>53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50</x:v>
      </x:c>
      <x:c r="H29" s="0" t="s">
        <x:v>52</x:v>
      </x:c>
      <x:c r="I29" s="0" t="s">
        <x:v>53</x:v>
      </x:c>
      <x:c r="J29" s="0">
        <x:v>64.3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54</x:v>
      </x:c>
      <x:c r="H30" s="0" t="s">
        <x:v>55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56</x:v>
      </x:c>
      <x:c r="H31" s="0" t="s">
        <x:v>57</x:v>
      </x:c>
      <x:c r="I31" s="0" t="s">
        <x:v>53</x:v>
      </x:c>
      <x:c r="J31" s="0">
        <x:v>22.9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58</x:v>
      </x:c>
      <x:c r="F32" s="0" t="s">
        <x:v>73</x:v>
      </x:c>
      <x:c r="G32" s="0" t="s">
        <x:v>58</x:v>
      </x:c>
      <x:c r="H32" s="0" t="s">
        <x:v>59</x:v>
      </x:c>
      <x:c r="I32" s="0" t="s">
        <x:v>53</x:v>
      </x:c>
      <x:c r="J32" s="0">
        <x:v>36.1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58</x:v>
      </x:c>
      <x:c r="F33" s="0" t="s">
        <x:v>73</x:v>
      </x:c>
      <x:c r="G33" s="0" t="s">
        <x:v>60</x:v>
      </x:c>
      <x:c r="H33" s="0" t="s">
        <x:v>61</x:v>
      </x:c>
      <x:c r="I33" s="0" t="s">
        <x:v>53</x:v>
      </x:c>
      <x:c r="J33" s="0">
        <x:v>10.5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58</x:v>
      </x:c>
      <x:c r="F34" s="0" t="s">
        <x:v>73</x:v>
      </x:c>
      <x:c r="G34" s="0" t="s">
        <x:v>62</x:v>
      </x:c>
      <x:c r="H34" s="0" t="s">
        <x:v>63</x:v>
      </x:c>
      <x:c r="I34" s="0" t="s">
        <x:v>53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73</x:v>
      </x:c>
      <x:c r="G35" s="0" t="s">
        <x:v>65</x:v>
      </x:c>
      <x:c r="H35" s="0" t="s">
        <x:v>66</x:v>
      </x:c>
      <x:c r="I35" s="0" t="s">
        <x:v>53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73</x:v>
      </x:c>
      <x:c r="G36" s="0" t="s">
        <x:v>67</x:v>
      </x:c>
      <x:c r="H36" s="0" t="s">
        <x:v>68</x:v>
      </x:c>
      <x:c r="I36" s="0" t="s">
        <x:v>53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73</x:v>
      </x:c>
      <x:c r="G37" s="0" t="s">
        <x:v>69</x:v>
      </x:c>
      <x:c r="H37" s="0" t="s">
        <x:v>70</x:v>
      </x:c>
      <x:c r="I37" s="0" t="s">
        <x:v>53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35.7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21.3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23.4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53</x:v>
      </x:c>
      <x:c r="J43" s="0" t="s">
        <x:v>64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53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53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53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54</x:v>
      </x:c>
      <x:c r="F47" s="0" t="s">
        <x:v>71</x:v>
      </x:c>
      <x:c r="G47" s="0" t="s">
        <x:v>50</x:v>
      </x:c>
      <x:c r="H47" s="0" t="s">
        <x:v>52</x:v>
      </x:c>
      <x:c r="I47" s="0" t="s">
        <x:v>53</x:v>
      </x:c>
      <x:c r="J47" s="0">
        <x:v>30.7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54</x:v>
      </x:c>
      <x:c r="F48" s="0" t="s">
        <x:v>71</x:v>
      </x:c>
      <x:c r="G48" s="0" t="s">
        <x:v>54</x:v>
      </x:c>
      <x:c r="H48" s="0" t="s">
        <x:v>55</x:v>
      </x:c>
      <x:c r="I48" s="0" t="s">
        <x:v>53</x:v>
      </x:c>
      <x:c r="J48" s="0">
        <x:v>16.6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54</x:v>
      </x:c>
      <x:c r="F49" s="0" t="s">
        <x:v>71</x:v>
      </x:c>
      <x:c r="G49" s="0" t="s">
        <x:v>56</x:v>
      </x:c>
      <x:c r="H49" s="0" t="s">
        <x:v>57</x:v>
      </x:c>
      <x:c r="I49" s="0" t="s">
        <x:v>53</x:v>
      </x:c>
      <x:c r="J49" s="0">
        <x:v>7.3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54</x:v>
      </x:c>
      <x:c r="F50" s="0" t="s">
        <x:v>71</x:v>
      </x:c>
      <x:c r="G50" s="0" t="s">
        <x:v>58</x:v>
      </x:c>
      <x:c r="H50" s="0" t="s">
        <x:v>59</x:v>
      </x:c>
      <x:c r="I50" s="0" t="s">
        <x:v>53</x:v>
      </x:c>
      <x:c r="J50" s="0">
        <x:v>21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54</x:v>
      </x:c>
      <x:c r="F51" s="0" t="s">
        <x:v>71</x:v>
      </x:c>
      <x:c r="G51" s="0" t="s">
        <x:v>60</x:v>
      </x:c>
      <x:c r="H51" s="0" t="s">
        <x:v>61</x:v>
      </x:c>
      <x:c r="I51" s="0" t="s">
        <x:v>53</x:v>
      </x:c>
      <x:c r="J51" s="0">
        <x:v>5.3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54</x:v>
      </x:c>
      <x:c r="F52" s="0" t="s">
        <x:v>71</x:v>
      </x:c>
      <x:c r="G52" s="0" t="s">
        <x:v>62</x:v>
      </x:c>
      <x:c r="H52" s="0" t="s">
        <x:v>63</x:v>
      </x:c>
      <x:c r="I52" s="0" t="s">
        <x:v>53</x:v>
      </x:c>
      <x:c r="J52" s="0" t="s">
        <x:v>64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54</x:v>
      </x:c>
      <x:c r="F53" s="0" t="s">
        <x:v>71</x:v>
      </x:c>
      <x:c r="G53" s="0" t="s">
        <x:v>65</x:v>
      </x:c>
      <x:c r="H53" s="0" t="s">
        <x:v>66</x:v>
      </x:c>
      <x:c r="I53" s="0" t="s">
        <x:v>53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71</x:v>
      </x:c>
      <x:c r="G54" s="0" t="s">
        <x:v>67</x:v>
      </x:c>
      <x:c r="H54" s="0" t="s">
        <x:v>68</x:v>
      </x:c>
      <x:c r="I54" s="0" t="s">
        <x:v>53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54</x:v>
      </x:c>
      <x:c r="F55" s="0" t="s">
        <x:v>71</x:v>
      </x:c>
      <x:c r="G55" s="0" t="s">
        <x:v>69</x:v>
      </x:c>
      <x:c r="H55" s="0" t="s">
        <x:v>70</x:v>
      </x:c>
      <x:c r="I55" s="0" t="s">
        <x:v>53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56</x:v>
      </x:c>
      <x:c r="F56" s="0" t="s">
        <x:v>72</x:v>
      </x:c>
      <x:c r="G56" s="0" t="s">
        <x:v>50</x:v>
      </x:c>
      <x:c r="H56" s="0" t="s">
        <x:v>52</x:v>
      </x:c>
      <x:c r="I56" s="0" t="s">
        <x:v>53</x:v>
      </x:c>
      <x:c r="J56" s="0">
        <x:v>52.2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56</x:v>
      </x:c>
      <x:c r="F57" s="0" t="s">
        <x:v>72</x:v>
      </x:c>
      <x:c r="G57" s="0" t="s">
        <x:v>54</x:v>
      </x:c>
      <x:c r="H57" s="0" t="s">
        <x:v>55</x:v>
      </x:c>
      <x:c r="I57" s="0" t="s">
        <x:v>53</x:v>
      </x:c>
      <x:c r="J57" s="0">
        <x:v>35.7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56</x:v>
      </x:c>
      <x:c r="F58" s="0" t="s">
        <x:v>72</x:v>
      </x:c>
      <x:c r="G58" s="0" t="s">
        <x:v>56</x:v>
      </x:c>
      <x:c r="H58" s="0" t="s">
        <x:v>57</x:v>
      </x:c>
      <x:c r="I58" s="0" t="s">
        <x:v>53</x:v>
      </x:c>
      <x:c r="J58" s="0">
        <x:v>17.1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56</x:v>
      </x:c>
      <x:c r="F59" s="0" t="s">
        <x:v>72</x:v>
      </x:c>
      <x:c r="G59" s="0" t="s">
        <x:v>58</x:v>
      </x:c>
      <x:c r="H59" s="0" t="s">
        <x:v>59</x:v>
      </x:c>
      <x:c r="I59" s="0" t="s">
        <x:v>53</x:v>
      </x:c>
      <x:c r="J59" s="0">
        <x:v>30.7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56</x:v>
      </x:c>
      <x:c r="F60" s="0" t="s">
        <x:v>72</x:v>
      </x:c>
      <x:c r="G60" s="0" t="s">
        <x:v>60</x:v>
      </x:c>
      <x:c r="H60" s="0" t="s">
        <x:v>61</x:v>
      </x:c>
      <x:c r="I60" s="0" t="s">
        <x:v>53</x:v>
      </x:c>
      <x:c r="J60" s="0">
        <x:v>8.5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56</x:v>
      </x:c>
      <x:c r="F61" s="0" t="s">
        <x:v>72</x:v>
      </x:c>
      <x:c r="G61" s="0" t="s">
        <x:v>62</x:v>
      </x:c>
      <x:c r="H61" s="0" t="s">
        <x:v>63</x:v>
      </x:c>
      <x:c r="I61" s="0" t="s">
        <x:v>53</x:v>
      </x:c>
      <x:c r="J61" s="0" t="s">
        <x:v>64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56</x:v>
      </x:c>
      <x:c r="F62" s="0" t="s">
        <x:v>72</x:v>
      </x:c>
      <x:c r="G62" s="0" t="s">
        <x:v>65</x:v>
      </x:c>
      <x:c r="H62" s="0" t="s">
        <x:v>66</x:v>
      </x:c>
      <x:c r="I62" s="0" t="s">
        <x:v>53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56</x:v>
      </x:c>
      <x:c r="F63" s="0" t="s">
        <x:v>72</x:v>
      </x:c>
      <x:c r="G63" s="0" t="s">
        <x:v>67</x:v>
      </x:c>
      <x:c r="H63" s="0" t="s">
        <x:v>68</x:v>
      </x:c>
      <x:c r="I63" s="0" t="s">
        <x:v>53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56</x:v>
      </x:c>
      <x:c r="F64" s="0" t="s">
        <x:v>72</x:v>
      </x:c>
      <x:c r="G64" s="0" t="s">
        <x:v>69</x:v>
      </x:c>
      <x:c r="H64" s="0" t="s">
        <x:v>70</x:v>
      </x:c>
      <x:c r="I64" s="0" t="s">
        <x:v>53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58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>
        <x:v>67.9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58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>
        <x:v>55.2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58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>
        <x:v>28.9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58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>
        <x:v>40.4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58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>
        <x:v>10.1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64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58</x:v>
      </x:c>
      <x:c r="F71" s="0" t="s">
        <x:v>73</x:v>
      </x:c>
      <x:c r="G71" s="0" t="s">
        <x:v>65</x:v>
      </x:c>
      <x:c r="H71" s="0" t="s">
        <x:v>66</x:v>
      </x:c>
      <x:c r="I71" s="0" t="s">
        <x:v>53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58</x:v>
      </x:c>
      <x:c r="F72" s="0" t="s">
        <x:v>73</x:v>
      </x:c>
      <x:c r="G72" s="0" t="s">
        <x:v>67</x:v>
      </x:c>
      <x:c r="H72" s="0" t="s">
        <x:v>68</x:v>
      </x:c>
      <x:c r="I72" s="0" t="s">
        <x:v>53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58</x:v>
      </x:c>
      <x:c r="F73" s="0" t="s">
        <x:v>73</x:v>
      </x:c>
      <x:c r="G73" s="0" t="s">
        <x:v>69</x:v>
      </x:c>
      <x:c r="H73" s="0" t="s">
        <x:v>70</x:v>
      </x:c>
      <x:c r="I73" s="0" t="s">
        <x:v>53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36.4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27.2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13.1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24.3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10.9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19.5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53</x:v>
      </x:c>
      <x:c r="J80" s="0" t="s">
        <x:v>64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53</x:v>
      </x:c>
      <x:c r="J81" s="0" t="s">
        <x:v>64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53</x:v>
      </x:c>
      <x:c r="J82" s="0" t="s">
        <x:v>64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54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31.5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54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54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54</x:v>
      </x:c>
      <x:c r="F86" s="0" t="s">
        <x:v>71</x:v>
      </x:c>
      <x:c r="G86" s="0" t="s">
        <x:v>58</x:v>
      </x:c>
      <x:c r="H86" s="0" t="s">
        <x:v>59</x:v>
      </x:c>
      <x:c r="I86" s="0" t="s">
        <x:v>53</x:v>
      </x:c>
      <x:c r="J86" s="0">
        <x:v>20.4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54</x:v>
      </x:c>
      <x:c r="F87" s="0" t="s">
        <x:v>71</x:v>
      </x:c>
      <x:c r="G87" s="0" t="s">
        <x:v>60</x:v>
      </x:c>
      <x:c r="H87" s="0" t="s">
        <x:v>61</x:v>
      </x:c>
      <x:c r="I87" s="0" t="s">
        <x:v>53</x:v>
      </x:c>
      <x:c r="J87" s="0">
        <x:v>9.2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54</x:v>
      </x:c>
      <x:c r="F88" s="0" t="s">
        <x:v>71</x:v>
      </x:c>
      <x:c r="G88" s="0" t="s">
        <x:v>62</x:v>
      </x:c>
      <x:c r="H88" s="0" t="s">
        <x:v>63</x:v>
      </x:c>
      <x:c r="I88" s="0" t="s">
        <x:v>53</x:v>
      </x:c>
      <x:c r="J88" s="0">
        <x:v>16.5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54</x:v>
      </x:c>
      <x:c r="F89" s="0" t="s">
        <x:v>71</x:v>
      </x:c>
      <x:c r="G89" s="0" t="s">
        <x:v>65</x:v>
      </x:c>
      <x:c r="H89" s="0" t="s">
        <x:v>66</x:v>
      </x:c>
      <x:c r="I89" s="0" t="s">
        <x:v>53</x:v>
      </x:c>
      <x:c r="J89" s="0" t="s">
        <x:v>64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54</x:v>
      </x:c>
      <x:c r="F90" s="0" t="s">
        <x:v>71</x:v>
      </x:c>
      <x:c r="G90" s="0" t="s">
        <x:v>67</x:v>
      </x:c>
      <x:c r="H90" s="0" t="s">
        <x:v>68</x:v>
      </x:c>
      <x:c r="I90" s="0" t="s">
        <x:v>53</x:v>
      </x:c>
      <x:c r="J90" s="0" t="s">
        <x:v>64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54</x:v>
      </x:c>
      <x:c r="F91" s="0" t="s">
        <x:v>71</x:v>
      </x:c>
      <x:c r="G91" s="0" t="s">
        <x:v>69</x:v>
      </x:c>
      <x:c r="H91" s="0" t="s">
        <x:v>70</x:v>
      </x:c>
      <x:c r="I91" s="0" t="s">
        <x:v>53</x:v>
      </x:c>
      <x:c r="J91" s="0" t="s">
        <x:v>64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56</x:v>
      </x:c>
      <x:c r="F92" s="0" t="s">
        <x:v>72</x:v>
      </x:c>
      <x:c r="G92" s="0" t="s">
        <x:v>50</x:v>
      </x:c>
      <x:c r="H92" s="0" t="s">
        <x:v>52</x:v>
      </x:c>
      <x:c r="I92" s="0" t="s">
        <x:v>53</x:v>
      </x:c>
      <x:c r="J92" s="0">
        <x:v>51.6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56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40.1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56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20.2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56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37.3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56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17.3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56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30.3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56</x:v>
      </x:c>
      <x:c r="F98" s="0" t="s">
        <x:v>72</x:v>
      </x:c>
      <x:c r="G98" s="0" t="s">
        <x:v>65</x:v>
      </x:c>
      <x:c r="H98" s="0" t="s">
        <x:v>66</x:v>
      </x:c>
      <x:c r="I98" s="0" t="s">
        <x:v>53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56</x:v>
      </x:c>
      <x:c r="F99" s="0" t="s">
        <x:v>72</x:v>
      </x:c>
      <x:c r="G99" s="0" t="s">
        <x:v>67</x:v>
      </x:c>
      <x:c r="H99" s="0" t="s">
        <x:v>68</x:v>
      </x:c>
      <x:c r="I99" s="0" t="s">
        <x:v>53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56</x:v>
      </x:c>
      <x:c r="F100" s="0" t="s">
        <x:v>72</x:v>
      </x:c>
      <x:c r="G100" s="0" t="s">
        <x:v>69</x:v>
      </x:c>
      <x:c r="H100" s="0" t="s">
        <x:v>70</x:v>
      </x:c>
      <x:c r="I100" s="0" t="s">
        <x:v>53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58</x:v>
      </x:c>
      <x:c r="F101" s="0" t="s">
        <x:v>73</x:v>
      </x:c>
      <x:c r="G101" s="0" t="s">
        <x:v>50</x:v>
      </x:c>
      <x:c r="H101" s="0" t="s">
        <x:v>52</x:v>
      </x:c>
      <x:c r="I101" s="0" t="s">
        <x:v>53</x:v>
      </x:c>
      <x:c r="J101" s="0">
        <x:v>67.6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58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55.8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58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30.2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58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46.8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58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17.6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58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33.5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58</x:v>
      </x:c>
      <x:c r="F107" s="0" t="s">
        <x:v>73</x:v>
      </x:c>
      <x:c r="G107" s="0" t="s">
        <x:v>65</x:v>
      </x:c>
      <x:c r="H107" s="0" t="s">
        <x:v>66</x:v>
      </x:c>
      <x:c r="I107" s="0" t="s">
        <x:v>53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58</x:v>
      </x:c>
      <x:c r="F108" s="0" t="s">
        <x:v>73</x:v>
      </x:c>
      <x:c r="G108" s="0" t="s">
        <x:v>67</x:v>
      </x:c>
      <x:c r="H108" s="0" t="s">
        <x:v>68</x:v>
      </x:c>
      <x:c r="I108" s="0" t="s">
        <x:v>53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58</x:v>
      </x:c>
      <x:c r="F109" s="0" t="s">
        <x:v>73</x:v>
      </x:c>
      <x:c r="G109" s="0" t="s">
        <x:v>69</x:v>
      </x:c>
      <x:c r="H109" s="0" t="s">
        <x:v>70</x:v>
      </x:c>
      <x:c r="I109" s="0" t="s">
        <x:v>53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41.8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29.3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13.5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53</x:v>
      </x:c>
      <x:c r="J113" s="0">
        <x:v>30.8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53</x:v>
      </x:c>
      <x:c r="J114" s="0">
        <x:v>16.4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53</x:v>
      </x:c>
      <x:c r="J115" s="0">
        <x:v>12.8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53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53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53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54</x:v>
      </x:c>
      <x:c r="F119" s="0" t="s">
        <x:v>71</x:v>
      </x:c>
      <x:c r="G119" s="0" t="s">
        <x:v>50</x:v>
      </x:c>
      <x:c r="H119" s="0" t="s">
        <x:v>52</x:v>
      </x:c>
      <x:c r="I119" s="0" t="s">
        <x:v>53</x:v>
      </x:c>
      <x:c r="J119" s="0">
        <x:v>37.8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54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25.2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54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10.9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54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27.5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54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14.4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54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10.8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54</x:v>
      </x:c>
      <x:c r="F125" s="0" t="s">
        <x:v>71</x:v>
      </x:c>
      <x:c r="G125" s="0" t="s">
        <x:v>65</x:v>
      </x:c>
      <x:c r="H125" s="0" t="s">
        <x:v>66</x:v>
      </x:c>
      <x:c r="I125" s="0" t="s">
        <x:v>53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54</x:v>
      </x:c>
      <x:c r="F126" s="0" t="s">
        <x:v>71</x:v>
      </x:c>
      <x:c r="G126" s="0" t="s">
        <x:v>67</x:v>
      </x:c>
      <x:c r="H126" s="0" t="s">
        <x:v>68</x:v>
      </x:c>
      <x:c r="I126" s="0" t="s">
        <x:v>53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54</x:v>
      </x:c>
      <x:c r="F127" s="0" t="s">
        <x:v>71</x:v>
      </x:c>
      <x:c r="G127" s="0" t="s">
        <x:v>69</x:v>
      </x:c>
      <x:c r="H127" s="0" t="s">
        <x:v>70</x:v>
      </x:c>
      <x:c r="I127" s="0" t="s">
        <x:v>53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76</x:v>
      </x:c>
      <x:c r="D128" s="0" t="s">
        <x:v>76</x:v>
      </x:c>
      <x:c r="E128" s="0" t="s">
        <x:v>56</x:v>
      </x:c>
      <x:c r="F128" s="0" t="s">
        <x:v>72</x:v>
      </x:c>
      <x:c r="G128" s="0" t="s">
        <x:v>50</x:v>
      </x:c>
      <x:c r="H128" s="0" t="s">
        <x:v>52</x:v>
      </x:c>
      <x:c r="I128" s="0" t="s">
        <x:v>53</x:v>
      </x:c>
      <x:c r="J128" s="0">
        <x:v>53.3</x:v>
      </x:c>
    </x:row>
    <x:row r="129" spans="1:10">
      <x:c r="A129" s="0" t="s">
        <x:v>2</x:v>
      </x:c>
      <x:c r="B129" s="0" t="s">
        <x:v>48</x:v>
      </x:c>
      <x:c r="C129" s="0" t="s">
        <x:v>76</x:v>
      </x:c>
      <x:c r="D129" s="0" t="s">
        <x:v>76</x:v>
      </x:c>
      <x:c r="E129" s="0" t="s">
        <x:v>56</x:v>
      </x:c>
      <x:c r="F129" s="0" t="s">
        <x:v>72</x:v>
      </x:c>
      <x:c r="G129" s="0" t="s">
        <x:v>54</x:v>
      </x:c>
      <x:c r="H129" s="0" t="s">
        <x:v>55</x:v>
      </x:c>
      <x:c r="I129" s="0" t="s">
        <x:v>53</x:v>
      </x:c>
      <x:c r="J129" s="0">
        <x:v>40.5</x:v>
      </x:c>
    </x:row>
    <x:row r="130" spans="1:10">
      <x:c r="A130" s="0" t="s">
        <x:v>2</x:v>
      </x:c>
      <x:c r="B130" s="0" t="s">
        <x:v>48</x:v>
      </x:c>
      <x:c r="C130" s="0" t="s">
        <x:v>76</x:v>
      </x:c>
      <x:c r="D130" s="0" t="s">
        <x:v>76</x:v>
      </x:c>
      <x:c r="E130" s="0" t="s">
        <x:v>56</x:v>
      </x:c>
      <x:c r="F130" s="0" t="s">
        <x:v>72</x:v>
      </x:c>
      <x:c r="G130" s="0" t="s">
        <x:v>56</x:v>
      </x:c>
      <x:c r="H130" s="0" t="s">
        <x:v>57</x:v>
      </x:c>
      <x:c r="I130" s="0" t="s">
        <x:v>53</x:v>
      </x:c>
      <x:c r="J130" s="0">
        <x:v>19.8</x:v>
      </x:c>
    </x:row>
    <x:row r="131" spans="1:10">
      <x:c r="A131" s="0" t="s">
        <x:v>2</x:v>
      </x:c>
      <x:c r="B131" s="0" t="s">
        <x:v>48</x:v>
      </x:c>
      <x:c r="C131" s="0" t="s">
        <x:v>76</x:v>
      </x:c>
      <x:c r="D131" s="0" t="s">
        <x:v>76</x:v>
      </x:c>
      <x:c r="E131" s="0" t="s">
        <x:v>56</x:v>
      </x:c>
      <x:c r="F131" s="0" t="s">
        <x:v>72</x:v>
      </x:c>
      <x:c r="G131" s="0" t="s">
        <x:v>58</x:v>
      </x:c>
      <x:c r="H131" s="0" t="s">
        <x:v>59</x:v>
      </x:c>
      <x:c r="I131" s="0" t="s">
        <x:v>53</x:v>
      </x:c>
      <x:c r="J131" s="0">
        <x:v>40.7</x:v>
      </x:c>
    </x:row>
    <x:row r="132" spans="1:10">
      <x:c r="A132" s="0" t="s">
        <x:v>2</x:v>
      </x:c>
      <x:c r="B132" s="0" t="s">
        <x:v>48</x:v>
      </x:c>
      <x:c r="C132" s="0" t="s">
        <x:v>76</x:v>
      </x:c>
      <x:c r="D132" s="0" t="s">
        <x:v>76</x:v>
      </x:c>
      <x:c r="E132" s="0" t="s">
        <x:v>56</x:v>
      </x:c>
      <x:c r="F132" s="0" t="s">
        <x:v>72</x:v>
      </x:c>
      <x:c r="G132" s="0" t="s">
        <x:v>60</x:v>
      </x:c>
      <x:c r="H132" s="0" t="s">
        <x:v>61</x:v>
      </x:c>
      <x:c r="I132" s="0" t="s">
        <x:v>53</x:v>
      </x:c>
      <x:c r="J132" s="0">
        <x:v>22.5</x:v>
      </x:c>
    </x:row>
    <x:row r="133" spans="1:10">
      <x:c r="A133" s="0" t="s">
        <x:v>2</x:v>
      </x:c>
      <x:c r="B133" s="0" t="s">
        <x:v>48</x:v>
      </x:c>
      <x:c r="C133" s="0" t="s">
        <x:v>76</x:v>
      </x:c>
      <x:c r="D133" s="0" t="s">
        <x:v>76</x:v>
      </x:c>
      <x:c r="E133" s="0" t="s">
        <x:v>56</x:v>
      </x:c>
      <x:c r="F133" s="0" t="s">
        <x:v>72</x:v>
      </x:c>
      <x:c r="G133" s="0" t="s">
        <x:v>62</x:v>
      </x:c>
      <x:c r="H133" s="0" t="s">
        <x:v>63</x:v>
      </x:c>
      <x:c r="I133" s="0" t="s">
        <x:v>53</x:v>
      </x:c>
      <x:c r="J133" s="0">
        <x:v>16.5</x:v>
      </x:c>
    </x:row>
    <x:row r="134" spans="1:10">
      <x:c r="A134" s="0" t="s">
        <x:v>2</x:v>
      </x:c>
      <x:c r="B134" s="0" t="s">
        <x:v>48</x:v>
      </x:c>
      <x:c r="C134" s="0" t="s">
        <x:v>76</x:v>
      </x:c>
      <x:c r="D134" s="0" t="s">
        <x:v>76</x:v>
      </x:c>
      <x:c r="E134" s="0" t="s">
        <x:v>56</x:v>
      </x:c>
      <x:c r="F134" s="0" t="s">
        <x:v>72</x:v>
      </x:c>
      <x:c r="G134" s="0" t="s">
        <x:v>65</x:v>
      </x:c>
      <x:c r="H134" s="0" t="s">
        <x:v>66</x:v>
      </x:c>
      <x:c r="I134" s="0" t="s">
        <x:v>53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76</x:v>
      </x:c>
      <x:c r="D135" s="0" t="s">
        <x:v>76</x:v>
      </x:c>
      <x:c r="E135" s="0" t="s">
        <x:v>56</x:v>
      </x:c>
      <x:c r="F135" s="0" t="s">
        <x:v>72</x:v>
      </x:c>
      <x:c r="G135" s="0" t="s">
        <x:v>67</x:v>
      </x:c>
      <x:c r="H135" s="0" t="s">
        <x:v>68</x:v>
      </x:c>
      <x:c r="I135" s="0" t="s">
        <x:v>53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76</x:v>
      </x:c>
      <x:c r="D136" s="0" t="s">
        <x:v>76</x:v>
      </x:c>
      <x:c r="E136" s="0" t="s">
        <x:v>56</x:v>
      </x:c>
      <x:c r="F136" s="0" t="s">
        <x:v>72</x:v>
      </x:c>
      <x:c r="G136" s="0" t="s">
        <x:v>69</x:v>
      </x:c>
      <x:c r="H136" s="0" t="s">
        <x:v>70</x:v>
      </x:c>
      <x:c r="I136" s="0" t="s">
        <x:v>53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76</x:v>
      </x:c>
      <x:c r="D137" s="0" t="s">
        <x:v>76</x:v>
      </x:c>
      <x:c r="E137" s="0" t="s">
        <x:v>58</x:v>
      </x:c>
      <x:c r="F137" s="0" t="s">
        <x:v>73</x:v>
      </x:c>
      <x:c r="G137" s="0" t="s">
        <x:v>50</x:v>
      </x:c>
      <x:c r="H137" s="0" t="s">
        <x:v>52</x:v>
      </x:c>
      <x:c r="I137" s="0" t="s">
        <x:v>53</x:v>
      </x:c>
      <x:c r="J137" s="0">
        <x:v>69.1</x:v>
      </x:c>
    </x:row>
    <x:row r="138" spans="1:10">
      <x:c r="A138" s="0" t="s">
        <x:v>2</x:v>
      </x:c>
      <x:c r="B138" s="0" t="s">
        <x:v>48</x:v>
      </x:c>
      <x:c r="C138" s="0" t="s">
        <x:v>76</x:v>
      </x:c>
      <x:c r="D138" s="0" t="s">
        <x:v>76</x:v>
      </x:c>
      <x:c r="E138" s="0" t="s">
        <x:v>58</x:v>
      </x:c>
      <x:c r="F138" s="0" t="s">
        <x:v>73</x:v>
      </x:c>
      <x:c r="G138" s="0" t="s">
        <x:v>54</x:v>
      </x:c>
      <x:c r="H138" s="0" t="s">
        <x:v>55</x:v>
      </x:c>
      <x:c r="I138" s="0" t="s">
        <x:v>53</x:v>
      </x:c>
      <x:c r="J138" s="0">
        <x:v>49.5</x:v>
      </x:c>
    </x:row>
    <x:row r="139" spans="1:10">
      <x:c r="A139" s="0" t="s">
        <x:v>2</x:v>
      </x:c>
      <x:c r="B139" s="0" t="s">
        <x:v>48</x:v>
      </x:c>
      <x:c r="C139" s="0" t="s">
        <x:v>76</x:v>
      </x:c>
      <x:c r="D139" s="0" t="s">
        <x:v>76</x:v>
      </x:c>
      <x:c r="E139" s="0" t="s">
        <x:v>58</x:v>
      </x:c>
      <x:c r="F139" s="0" t="s">
        <x:v>73</x:v>
      </x:c>
      <x:c r="G139" s="0" t="s">
        <x:v>56</x:v>
      </x:c>
      <x:c r="H139" s="0" t="s">
        <x:v>57</x:v>
      </x:c>
      <x:c r="I139" s="0" t="s">
        <x:v>53</x:v>
      </x:c>
      <x:c r="J139" s="0">
        <x:v>35.2</x:v>
      </x:c>
    </x:row>
    <x:row r="140" spans="1:10">
      <x:c r="A140" s="0" t="s">
        <x:v>2</x:v>
      </x:c>
      <x:c r="B140" s="0" t="s">
        <x:v>48</x:v>
      </x:c>
      <x:c r="C140" s="0" t="s">
        <x:v>76</x:v>
      </x:c>
      <x:c r="D140" s="0" t="s">
        <x:v>76</x:v>
      </x:c>
      <x:c r="E140" s="0" t="s">
        <x:v>58</x:v>
      </x:c>
      <x:c r="F140" s="0" t="s">
        <x:v>73</x:v>
      </x:c>
      <x:c r="G140" s="0" t="s">
        <x:v>58</x:v>
      </x:c>
      <x:c r="H140" s="0" t="s">
        <x:v>59</x:v>
      </x:c>
      <x:c r="I140" s="0" t="s">
        <x:v>53</x:v>
      </x:c>
      <x:c r="J140" s="0">
        <x:v>52.3</x:v>
      </x:c>
    </x:row>
    <x:row r="141" spans="1:10">
      <x:c r="A141" s="0" t="s">
        <x:v>2</x:v>
      </x:c>
      <x:c r="B141" s="0" t="s">
        <x:v>48</x:v>
      </x:c>
      <x:c r="C141" s="0" t="s">
        <x:v>76</x:v>
      </x:c>
      <x:c r="D141" s="0" t="s">
        <x:v>76</x:v>
      </x:c>
      <x:c r="E141" s="0" t="s">
        <x:v>58</x:v>
      </x:c>
      <x:c r="F141" s="0" t="s">
        <x:v>73</x:v>
      </x:c>
      <x:c r="G141" s="0" t="s">
        <x:v>60</x:v>
      </x:c>
      <x:c r="H141" s="0" t="s">
        <x:v>61</x:v>
      </x:c>
      <x:c r="I141" s="0" t="s">
        <x:v>53</x:v>
      </x:c>
      <x:c r="J141" s="0">
        <x:v>28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58</x:v>
      </x:c>
      <x:c r="F142" s="0" t="s">
        <x:v>73</x:v>
      </x:c>
      <x:c r="G142" s="0" t="s">
        <x:v>62</x:v>
      </x:c>
      <x:c r="H142" s="0" t="s">
        <x:v>63</x:v>
      </x:c>
      <x:c r="I142" s="0" t="s">
        <x:v>53</x:v>
      </x:c>
      <x:c r="J142" s="0">
        <x:v>32.2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58</x:v>
      </x:c>
      <x:c r="F143" s="0" t="s">
        <x:v>73</x:v>
      </x:c>
      <x:c r="G143" s="0" t="s">
        <x:v>65</x:v>
      </x:c>
      <x:c r="H143" s="0" t="s">
        <x:v>66</x:v>
      </x:c>
      <x:c r="I143" s="0" t="s">
        <x:v>53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58</x:v>
      </x:c>
      <x:c r="F144" s="0" t="s">
        <x:v>73</x:v>
      </x:c>
      <x:c r="G144" s="0" t="s">
        <x:v>67</x:v>
      </x:c>
      <x:c r="H144" s="0" t="s">
        <x:v>68</x:v>
      </x:c>
      <x:c r="I144" s="0" t="s">
        <x:v>53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58</x:v>
      </x:c>
      <x:c r="F145" s="0" t="s">
        <x:v>73</x:v>
      </x:c>
      <x:c r="G145" s="0" t="s">
        <x:v>69</x:v>
      </x:c>
      <x:c r="H145" s="0" t="s">
        <x:v>70</x:v>
      </x:c>
      <x:c r="I145" s="0" t="s">
        <x:v>53</x:v>
      </x:c>
      <x:c r="J145" s="0" t="s">
        <x:v>64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37.6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24.4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9.3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23.7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6.3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8.2</x:v>
      </x:c>
    </x:row>
    <x:row r="152" spans="1:10">
      <x:c r="A152" s="0" t="s">
        <x:v>2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53</x:v>
      </x:c>
      <x:c r="J152" s="0">
        <x:v>13.5</x:v>
      </x:c>
    </x:row>
    <x:row r="153" spans="1:10">
      <x:c r="A153" s="0" t="s">
        <x:v>2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53</x:v>
      </x:c>
      <x:c r="J153" s="0">
        <x:v>9.6</x:v>
      </x:c>
    </x:row>
    <x:row r="154" spans="1:10">
      <x:c r="A154" s="0" t="s">
        <x:v>2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53</x:v>
      </x:c>
      <x:c r="J154" s="0">
        <x:v>12.5</x:v>
      </x:c>
    </x:row>
    <x:row r="155" spans="1:10">
      <x:c r="A155" s="0" t="s">
        <x:v>2</x:v>
      </x:c>
      <x:c r="B155" s="0" t="s">
        <x:v>48</x:v>
      </x:c>
      <x:c r="C155" s="0" t="s">
        <x:v>77</x:v>
      </x:c>
      <x:c r="D155" s="0" t="s">
        <x:v>77</x:v>
      </x:c>
      <x:c r="E155" s="0" t="s">
        <x:v>54</x:v>
      </x:c>
      <x:c r="F155" s="0" t="s">
        <x:v>71</x:v>
      </x:c>
      <x:c r="G155" s="0" t="s">
        <x:v>50</x:v>
      </x:c>
      <x:c r="H155" s="0" t="s">
        <x:v>52</x:v>
      </x:c>
      <x:c r="I155" s="0" t="s">
        <x:v>53</x:v>
      </x:c>
      <x:c r="J155" s="0">
        <x:v>33.1</x:v>
      </x:c>
    </x:row>
    <x:row r="156" spans="1:10">
      <x:c r="A156" s="0" t="s">
        <x:v>2</x:v>
      </x:c>
      <x:c r="B156" s="0" t="s">
        <x:v>48</x:v>
      </x:c>
      <x:c r="C156" s="0" t="s">
        <x:v>77</x:v>
      </x:c>
      <x:c r="D156" s="0" t="s">
        <x:v>77</x:v>
      </x:c>
      <x:c r="E156" s="0" t="s">
        <x:v>54</x:v>
      </x:c>
      <x:c r="F156" s="0" t="s">
        <x:v>71</x:v>
      </x:c>
      <x:c r="G156" s="0" t="s">
        <x:v>54</x:v>
      </x:c>
      <x:c r="H156" s="0" t="s">
        <x:v>55</x:v>
      </x:c>
      <x:c r="I156" s="0" t="s">
        <x:v>53</x:v>
      </x:c>
      <x:c r="J156" s="0">
        <x:v>20.9</x:v>
      </x:c>
    </x:row>
    <x:row r="157" spans="1:10">
      <x:c r="A157" s="0" t="s">
        <x:v>2</x:v>
      </x:c>
      <x:c r="B157" s="0" t="s">
        <x:v>48</x:v>
      </x:c>
      <x:c r="C157" s="0" t="s">
        <x:v>77</x:v>
      </x:c>
      <x:c r="D157" s="0" t="s">
        <x:v>77</x:v>
      </x:c>
      <x:c r="E157" s="0" t="s">
        <x:v>54</x:v>
      </x:c>
      <x:c r="F157" s="0" t="s">
        <x:v>71</x:v>
      </x:c>
      <x:c r="G157" s="0" t="s">
        <x:v>56</x:v>
      </x:c>
      <x:c r="H157" s="0" t="s">
        <x:v>57</x:v>
      </x:c>
      <x:c r="I157" s="0" t="s">
        <x:v>53</x:v>
      </x:c>
      <x:c r="J157" s="0">
        <x:v>7.4</x:v>
      </x:c>
    </x:row>
    <x:row r="158" spans="1:10">
      <x:c r="A158" s="0" t="s">
        <x:v>2</x:v>
      </x:c>
      <x:c r="B158" s="0" t="s">
        <x:v>48</x:v>
      </x:c>
      <x:c r="C158" s="0" t="s">
        <x:v>77</x:v>
      </x:c>
      <x:c r="D158" s="0" t="s">
        <x:v>77</x:v>
      </x:c>
      <x:c r="E158" s="0" t="s">
        <x:v>54</x:v>
      </x:c>
      <x:c r="F158" s="0" t="s">
        <x:v>71</x:v>
      </x:c>
      <x:c r="G158" s="0" t="s">
        <x:v>58</x:v>
      </x:c>
      <x:c r="H158" s="0" t="s">
        <x:v>59</x:v>
      </x:c>
      <x:c r="I158" s="0" t="s">
        <x:v>53</x:v>
      </x:c>
      <x:c r="J158" s="0">
        <x:v>21.1</x:v>
      </x:c>
    </x:row>
    <x:row r="159" spans="1:10">
      <x:c r="A159" s="0" t="s">
        <x:v>2</x:v>
      </x:c>
      <x:c r="B159" s="0" t="s">
        <x:v>48</x:v>
      </x:c>
      <x:c r="C159" s="0" t="s">
        <x:v>77</x:v>
      </x:c>
      <x:c r="D159" s="0" t="s">
        <x:v>77</x:v>
      </x:c>
      <x:c r="E159" s="0" t="s">
        <x:v>54</x:v>
      </x:c>
      <x:c r="F159" s="0" t="s">
        <x:v>71</x:v>
      </x:c>
      <x:c r="G159" s="0" t="s">
        <x:v>60</x:v>
      </x:c>
      <x:c r="H159" s="0" t="s">
        <x:v>61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48</x:v>
      </x:c>
      <x:c r="C160" s="0" t="s">
        <x:v>77</x:v>
      </x:c>
      <x:c r="D160" s="0" t="s">
        <x:v>77</x:v>
      </x:c>
      <x:c r="E160" s="0" t="s">
        <x:v>54</x:v>
      </x:c>
      <x:c r="F160" s="0" t="s">
        <x:v>71</x:v>
      </x:c>
      <x:c r="G160" s="0" t="s">
        <x:v>62</x:v>
      </x:c>
      <x:c r="H160" s="0" t="s">
        <x:v>63</x:v>
      </x:c>
      <x:c r="I160" s="0" t="s">
        <x:v>53</x:v>
      </x:c>
      <x:c r="J160" s="0">
        <x:v>7.1</x:v>
      </x:c>
    </x:row>
    <x:row r="161" spans="1:10">
      <x:c r="A161" s="0" t="s">
        <x:v>2</x:v>
      </x:c>
      <x:c r="B161" s="0" t="s">
        <x:v>48</x:v>
      </x:c>
      <x:c r="C161" s="0" t="s">
        <x:v>77</x:v>
      </x:c>
      <x:c r="D161" s="0" t="s">
        <x:v>77</x:v>
      </x:c>
      <x:c r="E161" s="0" t="s">
        <x:v>54</x:v>
      </x:c>
      <x:c r="F161" s="0" t="s">
        <x:v>71</x:v>
      </x:c>
      <x:c r="G161" s="0" t="s">
        <x:v>65</x:v>
      </x:c>
      <x:c r="H161" s="0" t="s">
        <x:v>66</x:v>
      </x:c>
      <x:c r="I161" s="0" t="s">
        <x:v>53</x:v>
      </x:c>
      <x:c r="J161" s="0">
        <x:v>12.2</x:v>
      </x:c>
    </x:row>
    <x:row r="162" spans="1:10">
      <x:c r="A162" s="0" t="s">
        <x:v>2</x:v>
      </x:c>
      <x:c r="B162" s="0" t="s">
        <x:v>48</x:v>
      </x:c>
      <x:c r="C162" s="0" t="s">
        <x:v>77</x:v>
      </x:c>
      <x:c r="D162" s="0" t="s">
        <x:v>77</x:v>
      </x:c>
      <x:c r="E162" s="0" t="s">
        <x:v>54</x:v>
      </x:c>
      <x:c r="F162" s="0" t="s">
        <x:v>71</x:v>
      </x:c>
      <x:c r="G162" s="0" t="s">
        <x:v>67</x:v>
      </x:c>
      <x:c r="H162" s="0" t="s">
        <x:v>68</x:v>
      </x:c>
      <x:c r="I162" s="0" t="s">
        <x:v>53</x:v>
      </x:c>
      <x:c r="J162" s="0">
        <x:v>8.7</x:v>
      </x:c>
    </x:row>
    <x:row r="163" spans="1:10">
      <x:c r="A163" s="0" t="s">
        <x:v>2</x:v>
      </x:c>
      <x:c r="B163" s="0" t="s">
        <x:v>48</x:v>
      </x:c>
      <x:c r="C163" s="0" t="s">
        <x:v>77</x:v>
      </x:c>
      <x:c r="D163" s="0" t="s">
        <x:v>77</x:v>
      </x:c>
      <x:c r="E163" s="0" t="s">
        <x:v>54</x:v>
      </x:c>
      <x:c r="F163" s="0" t="s">
        <x:v>71</x:v>
      </x:c>
      <x:c r="G163" s="0" t="s">
        <x:v>69</x:v>
      </x:c>
      <x:c r="H163" s="0" t="s">
        <x:v>70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48</x:v>
      </x:c>
      <x:c r="C164" s="0" t="s">
        <x:v>77</x:v>
      </x:c>
      <x:c r="D164" s="0" t="s">
        <x:v>77</x:v>
      </x:c>
      <x:c r="E164" s="0" t="s">
        <x:v>56</x:v>
      </x:c>
      <x:c r="F164" s="0" t="s">
        <x:v>72</x:v>
      </x:c>
      <x:c r="G164" s="0" t="s">
        <x:v>50</x:v>
      </x:c>
      <x:c r="H164" s="0" t="s">
        <x:v>52</x:v>
      </x:c>
      <x:c r="I164" s="0" t="s">
        <x:v>53</x:v>
      </x:c>
      <x:c r="J164" s="0">
        <x:v>51.2</x:v>
      </x:c>
    </x:row>
    <x:row r="165" spans="1:10">
      <x:c r="A165" s="0" t="s">
        <x:v>2</x:v>
      </x:c>
      <x:c r="B165" s="0" t="s">
        <x:v>48</x:v>
      </x:c>
      <x:c r="C165" s="0" t="s">
        <x:v>77</x:v>
      </x:c>
      <x:c r="D165" s="0" t="s">
        <x:v>77</x:v>
      </x:c>
      <x:c r="E165" s="0" t="s">
        <x:v>56</x:v>
      </x:c>
      <x:c r="F165" s="0" t="s">
        <x:v>72</x:v>
      </x:c>
      <x:c r="G165" s="0" t="s">
        <x:v>54</x:v>
      </x:c>
      <x:c r="H165" s="0" t="s">
        <x:v>55</x:v>
      </x:c>
      <x:c r="I165" s="0" t="s">
        <x:v>53</x:v>
      </x:c>
      <x:c r="J165" s="0">
        <x:v>33.9</x:v>
      </x:c>
    </x:row>
    <x:row r="166" spans="1:10">
      <x:c r="A166" s="0" t="s">
        <x:v>2</x:v>
      </x:c>
      <x:c r="B166" s="0" t="s">
        <x:v>48</x:v>
      </x:c>
      <x:c r="C166" s="0" t="s">
        <x:v>77</x:v>
      </x:c>
      <x:c r="D166" s="0" t="s">
        <x:v>77</x:v>
      </x:c>
      <x:c r="E166" s="0" t="s">
        <x:v>56</x:v>
      </x:c>
      <x:c r="F166" s="0" t="s">
        <x:v>72</x:v>
      </x:c>
      <x:c r="G166" s="0" t="s">
        <x:v>56</x:v>
      </x:c>
      <x:c r="H166" s="0" t="s">
        <x:v>57</x:v>
      </x:c>
      <x:c r="I166" s="0" t="s">
        <x:v>53</x:v>
      </x:c>
      <x:c r="J166" s="0">
        <x:v>14.1</x:v>
      </x:c>
    </x:row>
    <x:row r="167" spans="1:10">
      <x:c r="A167" s="0" t="s">
        <x:v>2</x:v>
      </x:c>
      <x:c r="B167" s="0" t="s">
        <x:v>48</x:v>
      </x:c>
      <x:c r="C167" s="0" t="s">
        <x:v>77</x:v>
      </x:c>
      <x:c r="D167" s="0" t="s">
        <x:v>77</x:v>
      </x:c>
      <x:c r="E167" s="0" t="s">
        <x:v>56</x:v>
      </x:c>
      <x:c r="F167" s="0" t="s">
        <x:v>72</x:v>
      </x:c>
      <x:c r="G167" s="0" t="s">
        <x:v>58</x:v>
      </x:c>
      <x:c r="H167" s="0" t="s">
        <x:v>59</x:v>
      </x:c>
      <x:c r="I167" s="0" t="s">
        <x:v>53</x:v>
      </x:c>
      <x:c r="J167" s="0">
        <x:v>31.6</x:v>
      </x:c>
    </x:row>
    <x:row r="168" spans="1:10">
      <x:c r="A168" s="0" t="s">
        <x:v>2</x:v>
      </x:c>
      <x:c r="B168" s="0" t="s">
        <x:v>48</x:v>
      </x:c>
      <x:c r="C168" s="0" t="s">
        <x:v>77</x:v>
      </x:c>
      <x:c r="D168" s="0" t="s">
        <x:v>77</x:v>
      </x:c>
      <x:c r="E168" s="0" t="s">
        <x:v>56</x:v>
      </x:c>
      <x:c r="F168" s="0" t="s">
        <x:v>72</x:v>
      </x:c>
      <x:c r="G168" s="0" t="s">
        <x:v>60</x:v>
      </x:c>
      <x:c r="H168" s="0" t="s">
        <x:v>61</x:v>
      </x:c>
      <x:c r="I168" s="0" t="s">
        <x:v>53</x:v>
      </x:c>
      <x:c r="J168" s="0">
        <x:v>8.4</x:v>
      </x:c>
    </x:row>
    <x:row r="169" spans="1:10">
      <x:c r="A169" s="0" t="s">
        <x:v>2</x:v>
      </x:c>
      <x:c r="B169" s="0" t="s">
        <x:v>48</x:v>
      </x:c>
      <x:c r="C169" s="0" t="s">
        <x:v>77</x:v>
      </x:c>
      <x:c r="D169" s="0" t="s">
        <x:v>77</x:v>
      </x:c>
      <x:c r="E169" s="0" t="s">
        <x:v>56</x:v>
      </x:c>
      <x:c r="F169" s="0" t="s">
        <x:v>72</x:v>
      </x:c>
      <x:c r="G169" s="0" t="s">
        <x:v>62</x:v>
      </x:c>
      <x:c r="H169" s="0" t="s">
        <x:v>63</x:v>
      </x:c>
      <x:c r="I169" s="0" t="s">
        <x:v>53</x:v>
      </x:c>
      <x:c r="J169" s="0">
        <x:v>10.8</x:v>
      </x:c>
    </x:row>
    <x:row r="170" spans="1:10">
      <x:c r="A170" s="0" t="s">
        <x:v>2</x:v>
      </x:c>
      <x:c r="B170" s="0" t="s">
        <x:v>48</x:v>
      </x:c>
      <x:c r="C170" s="0" t="s">
        <x:v>77</x:v>
      </x:c>
      <x:c r="D170" s="0" t="s">
        <x:v>77</x:v>
      </x:c>
      <x:c r="E170" s="0" t="s">
        <x:v>56</x:v>
      </x:c>
      <x:c r="F170" s="0" t="s">
        <x:v>72</x:v>
      </x:c>
      <x:c r="G170" s="0" t="s">
        <x:v>65</x:v>
      </x:c>
      <x:c r="H170" s="0" t="s">
        <x:v>66</x:v>
      </x:c>
      <x:c r="I170" s="0" t="s">
        <x:v>53</x:v>
      </x:c>
      <x:c r="J170" s="0">
        <x:v>17.1</x:v>
      </x:c>
    </x:row>
    <x:row r="171" spans="1:10">
      <x:c r="A171" s="0" t="s">
        <x:v>2</x:v>
      </x:c>
      <x:c r="B171" s="0" t="s">
        <x:v>48</x:v>
      </x:c>
      <x:c r="C171" s="0" t="s">
        <x:v>77</x:v>
      </x:c>
      <x:c r="D171" s="0" t="s">
        <x:v>77</x:v>
      </x:c>
      <x:c r="E171" s="0" t="s">
        <x:v>56</x:v>
      </x:c>
      <x:c r="F171" s="0" t="s">
        <x:v>72</x:v>
      </x:c>
      <x:c r="G171" s="0" t="s">
        <x:v>67</x:v>
      </x:c>
      <x:c r="H171" s="0" t="s">
        <x:v>68</x:v>
      </x:c>
      <x:c r="I171" s="0" t="s">
        <x:v>53</x:v>
      </x:c>
      <x:c r="J171" s="0">
        <x:v>12.1</x:v>
      </x:c>
    </x:row>
    <x:row r="172" spans="1:10">
      <x:c r="A172" s="0" t="s">
        <x:v>2</x:v>
      </x:c>
      <x:c r="B172" s="0" t="s">
        <x:v>48</x:v>
      </x:c>
      <x:c r="C172" s="0" t="s">
        <x:v>77</x:v>
      </x:c>
      <x:c r="D172" s="0" t="s">
        <x:v>77</x:v>
      </x:c>
      <x:c r="E172" s="0" t="s">
        <x:v>56</x:v>
      </x:c>
      <x:c r="F172" s="0" t="s">
        <x:v>72</x:v>
      </x:c>
      <x:c r="G172" s="0" t="s">
        <x:v>69</x:v>
      </x:c>
      <x:c r="H172" s="0" t="s">
        <x:v>70</x:v>
      </x:c>
      <x:c r="I172" s="0" t="s">
        <x:v>53</x:v>
      </x:c>
      <x:c r="J172" s="0">
        <x:v>14.7</x:v>
      </x:c>
    </x:row>
    <x:row r="173" spans="1:10">
      <x:c r="A173" s="0" t="s">
        <x:v>2</x:v>
      </x:c>
      <x:c r="B173" s="0" t="s">
        <x:v>48</x:v>
      </x:c>
      <x:c r="C173" s="0" t="s">
        <x:v>77</x:v>
      </x:c>
      <x:c r="D173" s="0" t="s">
        <x:v>77</x:v>
      </x:c>
      <x:c r="E173" s="0" t="s">
        <x:v>58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66</x:v>
      </x:c>
    </x:row>
    <x:row r="174" spans="1:10">
      <x:c r="A174" s="0" t="s">
        <x:v>2</x:v>
      </x:c>
      <x:c r="B174" s="0" t="s">
        <x:v>48</x:v>
      </x:c>
      <x:c r="C174" s="0" t="s">
        <x:v>77</x:v>
      </x:c>
      <x:c r="D174" s="0" t="s">
        <x:v>77</x:v>
      </x:c>
      <x:c r="E174" s="0" t="s">
        <x:v>58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51.6</x:v>
      </x:c>
    </x:row>
    <x:row r="175" spans="1:10">
      <x:c r="A175" s="0" t="s">
        <x:v>2</x:v>
      </x:c>
      <x:c r="B175" s="0" t="s">
        <x:v>48</x:v>
      </x:c>
      <x:c r="C175" s="0" t="s">
        <x:v>77</x:v>
      </x:c>
      <x:c r="D175" s="0" t="s">
        <x:v>77</x:v>
      </x:c>
      <x:c r="E175" s="0" t="s">
        <x:v>58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25.6</x:v>
      </x:c>
    </x:row>
    <x:row r="176" spans="1:10">
      <x:c r="A176" s="0" t="s">
        <x:v>2</x:v>
      </x:c>
      <x:c r="B176" s="0" t="s">
        <x:v>48</x:v>
      </x:c>
      <x:c r="C176" s="0" t="s">
        <x:v>77</x:v>
      </x:c>
      <x:c r="D176" s="0" t="s">
        <x:v>77</x:v>
      </x:c>
      <x:c r="E176" s="0" t="s">
        <x:v>58</x:v>
      </x:c>
      <x:c r="F176" s="0" t="s">
        <x:v>73</x:v>
      </x:c>
      <x:c r="G176" s="0" t="s">
        <x:v>58</x:v>
      </x:c>
      <x:c r="H176" s="0" t="s">
        <x:v>59</x:v>
      </x:c>
      <x:c r="I176" s="0" t="s">
        <x:v>53</x:v>
      </x:c>
      <x:c r="J176" s="0">
        <x:v>38.6</x:v>
      </x:c>
    </x:row>
    <x:row r="177" spans="1:10">
      <x:c r="A177" s="0" t="s">
        <x:v>2</x:v>
      </x:c>
      <x:c r="B177" s="0" t="s">
        <x:v>48</x:v>
      </x:c>
      <x:c r="C177" s="0" t="s">
        <x:v>77</x:v>
      </x:c>
      <x:c r="D177" s="0" t="s">
        <x:v>77</x:v>
      </x:c>
      <x:c r="E177" s="0" t="s">
        <x:v>58</x:v>
      </x:c>
      <x:c r="F177" s="0" t="s">
        <x:v>73</x:v>
      </x:c>
      <x:c r="G177" s="0" t="s">
        <x:v>60</x:v>
      </x:c>
      <x:c r="H177" s="0" t="s">
        <x:v>61</x:v>
      </x:c>
      <x:c r="I177" s="0" t="s">
        <x:v>53</x:v>
      </x:c>
      <x:c r="J177" s="0">
        <x:v>8.4</x:v>
      </x:c>
    </x:row>
    <x:row r="178" spans="1:10">
      <x:c r="A178" s="0" t="s">
        <x:v>2</x:v>
      </x:c>
      <x:c r="B178" s="0" t="s">
        <x:v>48</x:v>
      </x:c>
      <x:c r="C178" s="0" t="s">
        <x:v>77</x:v>
      </x:c>
      <x:c r="D178" s="0" t="s">
        <x:v>77</x:v>
      </x:c>
      <x:c r="E178" s="0" t="s">
        <x:v>58</x:v>
      </x:c>
      <x:c r="F178" s="0" t="s">
        <x:v>73</x:v>
      </x:c>
      <x:c r="G178" s="0" t="s">
        <x:v>62</x:v>
      </x:c>
      <x:c r="H178" s="0" t="s">
        <x:v>63</x:v>
      </x:c>
      <x:c r="I178" s="0" t="s">
        <x:v>53</x:v>
      </x:c>
      <x:c r="J178" s="0">
        <x:v>19.3</x:v>
      </x:c>
    </x:row>
    <x:row r="179" spans="1:10">
      <x:c r="A179" s="0" t="s">
        <x:v>2</x:v>
      </x:c>
      <x:c r="B179" s="0" t="s">
        <x:v>48</x:v>
      </x:c>
      <x:c r="C179" s="0" t="s">
        <x:v>77</x:v>
      </x:c>
      <x:c r="D179" s="0" t="s">
        <x:v>77</x:v>
      </x:c>
      <x:c r="E179" s="0" t="s">
        <x:v>58</x:v>
      </x:c>
      <x:c r="F179" s="0" t="s">
        <x:v>73</x:v>
      </x:c>
      <x:c r="G179" s="0" t="s">
        <x:v>65</x:v>
      </x:c>
      <x:c r="H179" s="0" t="s">
        <x:v>66</x:v>
      </x:c>
      <x:c r="I179" s="0" t="s">
        <x:v>53</x:v>
      </x:c>
      <x:c r="J179" s="0">
        <x:v>22.5</x:v>
      </x:c>
    </x:row>
    <x:row r="180" spans="1:10">
      <x:c r="A180" s="0" t="s">
        <x:v>2</x:v>
      </x:c>
      <x:c r="B180" s="0" t="s">
        <x:v>48</x:v>
      </x:c>
      <x:c r="C180" s="0" t="s">
        <x:v>77</x:v>
      </x:c>
      <x:c r="D180" s="0" t="s">
        <x:v>77</x:v>
      </x:c>
      <x:c r="E180" s="0" t="s">
        <x:v>58</x:v>
      </x:c>
      <x:c r="F180" s="0" t="s">
        <x:v>73</x:v>
      </x:c>
      <x:c r="G180" s="0" t="s">
        <x:v>67</x:v>
      </x:c>
      <x:c r="H180" s="0" t="s">
        <x:v>68</x:v>
      </x:c>
      <x:c r="I180" s="0" t="s">
        <x:v>53</x:v>
      </x:c>
      <x:c r="J180" s="0">
        <x:v>15.4</x:v>
      </x:c>
    </x:row>
    <x:row r="181" spans="1:10">
      <x:c r="A181" s="0" t="s">
        <x:v>2</x:v>
      </x:c>
      <x:c r="B181" s="0" t="s">
        <x:v>48</x:v>
      </x:c>
      <x:c r="C181" s="0" t="s">
        <x:v>77</x:v>
      </x:c>
      <x:c r="D181" s="0" t="s">
        <x:v>77</x:v>
      </x:c>
      <x:c r="E181" s="0" t="s">
        <x:v>58</x:v>
      </x:c>
      <x:c r="F181" s="0" t="s">
        <x:v>73</x:v>
      </x:c>
      <x:c r="G181" s="0" t="s">
        <x:v>69</x:v>
      </x:c>
      <x:c r="H181" s="0" t="s">
        <x:v>70</x:v>
      </x:c>
      <x:c r="I181" s="0" t="s">
        <x:v>53</x:v>
      </x:c>
      <x:c r="J181" s="0">
        <x:v>20.4</x:v>
      </x:c>
    </x:row>
    <x:row r="182" spans="1:10">
      <x:c r="A182" s="0" t="s">
        <x:v>2</x:v>
      </x:c>
      <x:c r="B182" s="0" t="s">
        <x:v>48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48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9.8</x:v>
      </x:c>
    </x:row>
    <x:row r="185" spans="1:10">
      <x:c r="A185" s="0" t="s">
        <x:v>2</x:v>
      </x:c>
      <x:c r="B185" s="0" t="s">
        <x:v>48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 t="s">
        <x:v>64</x:v>
      </x:c>
    </x:row>
    <x:row r="186" spans="1:10">
      <x:c r="A186" s="0" t="s">
        <x:v>2</x:v>
      </x:c>
      <x:c r="B186" s="0" t="s">
        <x:v>48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 t="s">
        <x:v>64</x:v>
      </x:c>
    </x:row>
    <x:row r="187" spans="1:10">
      <x:c r="A187" s="0" t="s">
        <x:v>2</x:v>
      </x:c>
      <x:c r="B187" s="0" t="s">
        <x:v>48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62</x:v>
      </x:c>
      <x:c r="H187" s="0" t="s">
        <x:v>63</x:v>
      </x:c>
      <x:c r="I187" s="0" t="s">
        <x:v>53</x:v>
      </x:c>
      <x:c r="J187" s="0">
        <x:v>22.2</x:v>
      </x:c>
    </x:row>
    <x:row r="188" spans="1:10">
      <x:c r="A188" s="0" t="s">
        <x:v>2</x:v>
      </x:c>
      <x:c r="B188" s="0" t="s">
        <x:v>48</x:v>
      </x:c>
      <x:c r="C188" s="0" t="s">
        <x:v>78</x:v>
      </x:c>
      <x:c r="D188" s="0" t="s">
        <x:v>78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53</x:v>
      </x:c>
      <x:c r="J188" s="0" t="s">
        <x:v>64</x:v>
      </x:c>
    </x:row>
    <x:row r="189" spans="1:10">
      <x:c r="A189" s="0" t="s">
        <x:v>2</x:v>
      </x:c>
      <x:c r="B189" s="0" t="s">
        <x:v>48</x:v>
      </x:c>
      <x:c r="C189" s="0" t="s">
        <x:v>78</x:v>
      </x:c>
      <x:c r="D189" s="0" t="s">
        <x:v>78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53</x:v>
      </x:c>
      <x:c r="J189" s="0" t="s">
        <x:v>64</x:v>
      </x:c>
    </x:row>
    <x:row r="190" spans="1:10">
      <x:c r="A190" s="0" t="s">
        <x:v>2</x:v>
      </x:c>
      <x:c r="B190" s="0" t="s">
        <x:v>48</x:v>
      </x:c>
      <x:c r="C190" s="0" t="s">
        <x:v>78</x:v>
      </x:c>
      <x:c r="D190" s="0" t="s">
        <x:v>78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53</x:v>
      </x:c>
      <x:c r="J190" s="0" t="s">
        <x:v>64</x:v>
      </x:c>
    </x:row>
    <x:row r="191" spans="1:10">
      <x:c r="A191" s="0" t="s">
        <x:v>2</x:v>
      </x:c>
      <x:c r="B191" s="0" t="s">
        <x:v>48</x:v>
      </x:c>
      <x:c r="C191" s="0" t="s">
        <x:v>78</x:v>
      </x:c>
      <x:c r="D191" s="0" t="s">
        <x:v>78</x:v>
      </x:c>
      <x:c r="E191" s="0" t="s">
        <x:v>54</x:v>
      </x:c>
      <x:c r="F191" s="0" t="s">
        <x:v>71</x:v>
      </x:c>
      <x:c r="G191" s="0" t="s">
        <x:v>50</x:v>
      </x:c>
      <x:c r="H191" s="0" t="s">
        <x:v>52</x:v>
      </x:c>
      <x:c r="I191" s="0" t="s">
        <x:v>53</x:v>
      </x:c>
      <x:c r="J191" s="0">
        <x:v>36.4</x:v>
      </x:c>
    </x:row>
    <x:row r="192" spans="1:10">
      <x:c r="A192" s="0" t="s">
        <x:v>2</x:v>
      </x:c>
      <x:c r="B192" s="0" t="s">
        <x:v>48</x:v>
      </x:c>
      <x:c r="C192" s="0" t="s">
        <x:v>78</x:v>
      </x:c>
      <x:c r="D192" s="0" t="s">
        <x:v>78</x:v>
      </x:c>
      <x:c r="E192" s="0" t="s">
        <x:v>54</x:v>
      </x:c>
      <x:c r="F192" s="0" t="s">
        <x:v>71</x:v>
      </x:c>
      <x:c r="G192" s="0" t="s">
        <x:v>54</x:v>
      </x:c>
      <x:c r="H192" s="0" t="s">
        <x:v>55</x:v>
      </x:c>
      <x:c r="I192" s="0" t="s">
        <x:v>53</x:v>
      </x:c>
      <x:c r="J192" s="0">
        <x:v>24.7</x:v>
      </x:c>
    </x:row>
    <x:row r="193" spans="1:10">
      <x:c r="A193" s="0" t="s">
        <x:v>2</x:v>
      </x:c>
      <x:c r="B193" s="0" t="s">
        <x:v>48</x:v>
      </x:c>
      <x:c r="C193" s="0" t="s">
        <x:v>78</x:v>
      </x:c>
      <x:c r="D193" s="0" t="s">
        <x:v>78</x:v>
      </x:c>
      <x:c r="E193" s="0" t="s">
        <x:v>54</x:v>
      </x:c>
      <x:c r="F193" s="0" t="s">
        <x:v>71</x:v>
      </x:c>
      <x:c r="G193" s="0" t="s">
        <x:v>56</x:v>
      </x:c>
      <x:c r="H193" s="0" t="s">
        <x:v>57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48</x:v>
      </x:c>
      <x:c r="C194" s="0" t="s">
        <x:v>78</x:v>
      </x:c>
      <x:c r="D194" s="0" t="s">
        <x:v>78</x:v>
      </x:c>
      <x:c r="E194" s="0" t="s">
        <x:v>54</x:v>
      </x:c>
      <x:c r="F194" s="0" t="s">
        <x:v>71</x:v>
      </x:c>
      <x:c r="G194" s="0" t="s">
        <x:v>58</x:v>
      </x:c>
      <x:c r="H194" s="0" t="s">
        <x:v>59</x:v>
      </x:c>
      <x:c r="I194" s="0" t="s">
        <x:v>53</x:v>
      </x:c>
      <x:c r="J194" s="0" t="s">
        <x:v>64</x:v>
      </x:c>
    </x:row>
    <x:row r="195" spans="1:10">
      <x:c r="A195" s="0" t="s">
        <x:v>2</x:v>
      </x:c>
      <x:c r="B195" s="0" t="s">
        <x:v>48</x:v>
      </x:c>
      <x:c r="C195" s="0" t="s">
        <x:v>78</x:v>
      </x:c>
      <x:c r="D195" s="0" t="s">
        <x:v>78</x:v>
      </x:c>
      <x:c r="E195" s="0" t="s">
        <x:v>54</x:v>
      </x:c>
      <x:c r="F195" s="0" t="s">
        <x:v>71</x:v>
      </x:c>
      <x:c r="G195" s="0" t="s">
        <x:v>60</x:v>
      </x:c>
      <x:c r="H195" s="0" t="s">
        <x:v>61</x:v>
      </x:c>
      <x:c r="I195" s="0" t="s">
        <x:v>53</x:v>
      </x:c>
      <x:c r="J195" s="0" t="s">
        <x:v>64</x:v>
      </x:c>
    </x:row>
    <x:row r="196" spans="1:10">
      <x:c r="A196" s="0" t="s">
        <x:v>2</x:v>
      </x:c>
      <x:c r="B196" s="0" t="s">
        <x:v>48</x:v>
      </x:c>
      <x:c r="C196" s="0" t="s">
        <x:v>78</x:v>
      </x:c>
      <x:c r="D196" s="0" t="s">
        <x:v>78</x:v>
      </x:c>
      <x:c r="E196" s="0" t="s">
        <x:v>54</x:v>
      </x:c>
      <x:c r="F196" s="0" t="s">
        <x:v>71</x:v>
      </x:c>
      <x:c r="G196" s="0" t="s">
        <x:v>62</x:v>
      </x:c>
      <x:c r="H196" s="0" t="s">
        <x:v>63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48</x:v>
      </x:c>
      <x:c r="C197" s="0" t="s">
        <x:v>78</x:v>
      </x:c>
      <x:c r="D197" s="0" t="s">
        <x:v>78</x:v>
      </x:c>
      <x:c r="E197" s="0" t="s">
        <x:v>54</x:v>
      </x:c>
      <x:c r="F197" s="0" t="s">
        <x:v>71</x:v>
      </x:c>
      <x:c r="G197" s="0" t="s">
        <x:v>65</x:v>
      </x:c>
      <x:c r="H197" s="0" t="s">
        <x:v>66</x:v>
      </x:c>
      <x:c r="I197" s="0" t="s">
        <x:v>53</x:v>
      </x:c>
      <x:c r="J197" s="0" t="s">
        <x:v>64</x:v>
      </x:c>
    </x:row>
    <x:row r="198" spans="1:10">
      <x:c r="A198" s="0" t="s">
        <x:v>2</x:v>
      </x:c>
      <x:c r="B198" s="0" t="s">
        <x:v>48</x:v>
      </x:c>
      <x:c r="C198" s="0" t="s">
        <x:v>78</x:v>
      </x:c>
      <x:c r="D198" s="0" t="s">
        <x:v>78</x:v>
      </x:c>
      <x:c r="E198" s="0" t="s">
        <x:v>54</x:v>
      </x:c>
      <x:c r="F198" s="0" t="s">
        <x:v>71</x:v>
      </x:c>
      <x:c r="G198" s="0" t="s">
        <x:v>67</x:v>
      </x:c>
      <x:c r="H198" s="0" t="s">
        <x:v>68</x:v>
      </x:c>
      <x:c r="I198" s="0" t="s">
        <x:v>53</x:v>
      </x:c>
      <x:c r="J198" s="0" t="s">
        <x:v>64</x:v>
      </x:c>
    </x:row>
    <x:row r="199" spans="1:10">
      <x:c r="A199" s="0" t="s">
        <x:v>2</x:v>
      </x:c>
      <x:c r="B199" s="0" t="s">
        <x:v>48</x:v>
      </x:c>
      <x:c r="C199" s="0" t="s">
        <x:v>78</x:v>
      </x:c>
      <x:c r="D199" s="0" t="s">
        <x:v>78</x:v>
      </x:c>
      <x:c r="E199" s="0" t="s">
        <x:v>54</x:v>
      </x:c>
      <x:c r="F199" s="0" t="s">
        <x:v>71</x:v>
      </x:c>
      <x:c r="G199" s="0" t="s">
        <x:v>69</x:v>
      </x:c>
      <x:c r="H199" s="0" t="s">
        <x:v>70</x:v>
      </x:c>
      <x:c r="I199" s="0" t="s">
        <x:v>53</x:v>
      </x:c>
      <x:c r="J199" s="0" t="s">
        <x:v>64</x:v>
      </x:c>
    </x:row>
    <x:row r="200" spans="1:10">
      <x:c r="A200" s="0" t="s">
        <x:v>2</x:v>
      </x:c>
      <x:c r="B200" s="0" t="s">
        <x:v>48</x:v>
      </x:c>
      <x:c r="C200" s="0" t="s">
        <x:v>78</x:v>
      </x:c>
      <x:c r="D200" s="0" t="s">
        <x:v>78</x:v>
      </x:c>
      <x:c r="E200" s="0" t="s">
        <x:v>56</x:v>
      </x:c>
      <x:c r="F200" s="0" t="s">
        <x:v>72</x:v>
      </x:c>
      <x:c r="G200" s="0" t="s">
        <x:v>50</x:v>
      </x:c>
      <x:c r="H200" s="0" t="s">
        <x:v>52</x:v>
      </x:c>
      <x:c r="I200" s="0" t="s">
        <x:v>53</x:v>
      </x:c>
      <x:c r="J200" s="0">
        <x:v>35.5</x:v>
      </x:c>
    </x:row>
    <x:row r="201" spans="1:10">
      <x:c r="A201" s="0" t="s">
        <x:v>2</x:v>
      </x:c>
      <x:c r="B201" s="0" t="s">
        <x:v>48</x:v>
      </x:c>
      <x:c r="C201" s="0" t="s">
        <x:v>78</x:v>
      </x:c>
      <x:c r="D201" s="0" t="s">
        <x:v>78</x:v>
      </x:c>
      <x:c r="E201" s="0" t="s">
        <x:v>56</x:v>
      </x:c>
      <x:c r="F201" s="0" t="s">
        <x:v>72</x:v>
      </x:c>
      <x:c r="G201" s="0" t="s">
        <x:v>54</x:v>
      </x:c>
      <x:c r="H201" s="0" t="s">
        <x:v>55</x:v>
      </x:c>
      <x:c r="I201" s="0" t="s">
        <x:v>53</x:v>
      </x:c>
      <x:c r="J201" s="0">
        <x:v>23</x:v>
      </x:c>
    </x:row>
    <x:row r="202" spans="1:10">
      <x:c r="A202" s="0" t="s">
        <x:v>2</x:v>
      </x:c>
      <x:c r="B202" s="0" t="s">
        <x:v>48</x:v>
      </x:c>
      <x:c r="C202" s="0" t="s">
        <x:v>78</x:v>
      </x:c>
      <x:c r="D202" s="0" t="s">
        <x:v>78</x:v>
      </x:c>
      <x:c r="E202" s="0" t="s">
        <x:v>56</x:v>
      </x:c>
      <x:c r="F202" s="0" t="s">
        <x:v>72</x:v>
      </x:c>
      <x:c r="G202" s="0" t="s">
        <x:v>56</x:v>
      </x:c>
      <x:c r="H202" s="0" t="s">
        <x:v>57</x:v>
      </x:c>
      <x:c r="I202" s="0" t="s">
        <x:v>53</x:v>
      </x:c>
      <x:c r="J202" s="0">
        <x:v>9.9</x:v>
      </x:c>
    </x:row>
    <x:row r="203" spans="1:10">
      <x:c r="A203" s="0" t="s">
        <x:v>2</x:v>
      </x:c>
      <x:c r="B203" s="0" t="s">
        <x:v>48</x:v>
      </x:c>
      <x:c r="C203" s="0" t="s">
        <x:v>78</x:v>
      </x:c>
      <x:c r="D203" s="0" t="s">
        <x:v>78</x:v>
      </x:c>
      <x:c r="E203" s="0" t="s">
        <x:v>56</x:v>
      </x:c>
      <x:c r="F203" s="0" t="s">
        <x:v>72</x:v>
      </x:c>
      <x:c r="G203" s="0" t="s">
        <x:v>58</x:v>
      </x:c>
      <x:c r="H203" s="0" t="s">
        <x:v>59</x:v>
      </x:c>
      <x:c r="I203" s="0" t="s">
        <x:v>53</x:v>
      </x:c>
      <x:c r="J203" s="0" t="s">
        <x:v>64</x:v>
      </x:c>
    </x:row>
    <x:row r="204" spans="1:10">
      <x:c r="A204" s="0" t="s">
        <x:v>2</x:v>
      </x:c>
      <x:c r="B204" s="0" t="s">
        <x:v>48</x:v>
      </x:c>
      <x:c r="C204" s="0" t="s">
        <x:v>78</x:v>
      </x:c>
      <x:c r="D204" s="0" t="s">
        <x:v>78</x:v>
      </x:c>
      <x:c r="E204" s="0" t="s">
        <x:v>56</x:v>
      </x:c>
      <x:c r="F204" s="0" t="s">
        <x:v>72</x:v>
      </x:c>
      <x:c r="G204" s="0" t="s">
        <x:v>60</x:v>
      </x:c>
      <x:c r="H204" s="0" t="s">
        <x:v>61</x:v>
      </x:c>
      <x:c r="I204" s="0" t="s">
        <x:v>53</x:v>
      </x:c>
      <x:c r="J204" s="0" t="s">
        <x:v>64</x:v>
      </x:c>
    </x:row>
    <x:row r="205" spans="1:10">
      <x:c r="A205" s="0" t="s">
        <x:v>2</x:v>
      </x:c>
      <x:c r="B205" s="0" t="s">
        <x:v>48</x:v>
      </x:c>
      <x:c r="C205" s="0" t="s">
        <x:v>78</x:v>
      </x:c>
      <x:c r="D205" s="0" t="s">
        <x:v>78</x:v>
      </x:c>
      <x:c r="E205" s="0" t="s">
        <x:v>56</x:v>
      </x:c>
      <x:c r="F205" s="0" t="s">
        <x:v>72</x:v>
      </x:c>
      <x:c r="G205" s="0" t="s">
        <x:v>62</x:v>
      </x:c>
      <x:c r="H205" s="0" t="s">
        <x:v>63</x:v>
      </x:c>
      <x:c r="I205" s="0" t="s">
        <x:v>53</x:v>
      </x:c>
      <x:c r="J205" s="0">
        <x:v>21.3</x:v>
      </x:c>
    </x:row>
    <x:row r="206" spans="1:10">
      <x:c r="A206" s="0" t="s">
        <x:v>2</x:v>
      </x:c>
      <x:c r="B206" s="0" t="s">
        <x:v>48</x:v>
      </x:c>
      <x:c r="C206" s="0" t="s">
        <x:v>78</x:v>
      </x:c>
      <x:c r="D206" s="0" t="s">
        <x:v>78</x:v>
      </x:c>
      <x:c r="E206" s="0" t="s">
        <x:v>56</x:v>
      </x:c>
      <x:c r="F206" s="0" t="s">
        <x:v>72</x:v>
      </x:c>
      <x:c r="G206" s="0" t="s">
        <x:v>65</x:v>
      </x:c>
      <x:c r="H206" s="0" t="s">
        <x:v>66</x:v>
      </x:c>
      <x:c r="I206" s="0" t="s">
        <x:v>53</x:v>
      </x:c>
      <x:c r="J206" s="0" t="s">
        <x:v>64</x:v>
      </x:c>
    </x:row>
    <x:row r="207" spans="1:10">
      <x:c r="A207" s="0" t="s">
        <x:v>2</x:v>
      </x:c>
      <x:c r="B207" s="0" t="s">
        <x:v>48</x:v>
      </x:c>
      <x:c r="C207" s="0" t="s">
        <x:v>78</x:v>
      </x:c>
      <x:c r="D207" s="0" t="s">
        <x:v>78</x:v>
      </x:c>
      <x:c r="E207" s="0" t="s">
        <x:v>56</x:v>
      </x:c>
      <x:c r="F207" s="0" t="s">
        <x:v>72</x:v>
      </x:c>
      <x:c r="G207" s="0" t="s">
        <x:v>67</x:v>
      </x:c>
      <x:c r="H207" s="0" t="s">
        <x:v>68</x:v>
      </x:c>
      <x:c r="I207" s="0" t="s">
        <x:v>53</x:v>
      </x:c>
      <x:c r="J207" s="0" t="s">
        <x:v>64</x:v>
      </x:c>
    </x:row>
    <x:row r="208" spans="1:10">
      <x:c r="A208" s="0" t="s">
        <x:v>2</x:v>
      </x:c>
      <x:c r="B208" s="0" t="s">
        <x:v>48</x:v>
      </x:c>
      <x:c r="C208" s="0" t="s">
        <x:v>78</x:v>
      </x:c>
      <x:c r="D208" s="0" t="s">
        <x:v>78</x:v>
      </x:c>
      <x:c r="E208" s="0" t="s">
        <x:v>56</x:v>
      </x:c>
      <x:c r="F208" s="0" t="s">
        <x:v>72</x:v>
      </x:c>
      <x:c r="G208" s="0" t="s">
        <x:v>69</x:v>
      </x:c>
      <x:c r="H208" s="0" t="s">
        <x:v>70</x:v>
      </x:c>
      <x:c r="I208" s="0" t="s">
        <x:v>53</x:v>
      </x:c>
      <x:c r="J208" s="0" t="s">
        <x:v>64</x:v>
      </x:c>
    </x:row>
    <x:row r="209" spans="1:10">
      <x:c r="A209" s="0" t="s">
        <x:v>2</x:v>
      </x:c>
      <x:c r="B209" s="0" t="s">
        <x:v>48</x:v>
      </x:c>
      <x:c r="C209" s="0" t="s">
        <x:v>78</x:v>
      </x:c>
      <x:c r="D209" s="0" t="s">
        <x:v>78</x:v>
      </x:c>
      <x:c r="E209" s="0" t="s">
        <x:v>58</x:v>
      </x:c>
      <x:c r="F209" s="0" t="s">
        <x:v>73</x:v>
      </x:c>
      <x:c r="G209" s="0" t="s">
        <x:v>50</x:v>
      </x:c>
      <x:c r="H209" s="0" t="s">
        <x:v>52</x:v>
      </x:c>
      <x:c r="I209" s="0" t="s">
        <x:v>53</x:v>
      </x:c>
      <x:c r="J209" s="0">
        <x:v>47</x:v>
      </x:c>
    </x:row>
    <x:row r="210" spans="1:10">
      <x:c r="A210" s="0" t="s">
        <x:v>2</x:v>
      </x:c>
      <x:c r="B210" s="0" t="s">
        <x:v>48</x:v>
      </x:c>
      <x:c r="C210" s="0" t="s">
        <x:v>78</x:v>
      </x:c>
      <x:c r="D210" s="0" t="s">
        <x:v>78</x:v>
      </x:c>
      <x:c r="E210" s="0" t="s">
        <x:v>58</x:v>
      </x:c>
      <x:c r="F210" s="0" t="s">
        <x:v>73</x:v>
      </x:c>
      <x:c r="G210" s="0" t="s">
        <x:v>54</x:v>
      </x:c>
      <x:c r="H210" s="0" t="s">
        <x:v>55</x:v>
      </x:c>
      <x:c r="I210" s="0" t="s">
        <x:v>53</x:v>
      </x:c>
      <x:c r="J210" s="0">
        <x:v>35.2</x:v>
      </x:c>
    </x:row>
    <x:row r="211" spans="1:10">
      <x:c r="A211" s="0" t="s">
        <x:v>2</x:v>
      </x:c>
      <x:c r="B211" s="0" t="s">
        <x:v>48</x:v>
      </x:c>
      <x:c r="C211" s="0" t="s">
        <x:v>78</x:v>
      </x:c>
      <x:c r="D211" s="0" t="s">
        <x:v>78</x:v>
      </x:c>
      <x:c r="E211" s="0" t="s">
        <x:v>58</x:v>
      </x:c>
      <x:c r="F211" s="0" t="s">
        <x:v>73</x:v>
      </x:c>
      <x:c r="G211" s="0" t="s">
        <x:v>56</x:v>
      </x:c>
      <x:c r="H211" s="0" t="s">
        <x:v>57</x:v>
      </x:c>
      <x:c r="I211" s="0" t="s">
        <x:v>53</x:v>
      </x:c>
      <x:c r="J211" s="0">
        <x:v>15</x:v>
      </x:c>
    </x:row>
    <x:row r="212" spans="1:10">
      <x:c r="A212" s="0" t="s">
        <x:v>2</x:v>
      </x:c>
      <x:c r="B212" s="0" t="s">
        <x:v>48</x:v>
      </x:c>
      <x:c r="C212" s="0" t="s">
        <x:v>78</x:v>
      </x:c>
      <x:c r="D212" s="0" t="s">
        <x:v>78</x:v>
      </x:c>
      <x:c r="E212" s="0" t="s">
        <x:v>58</x:v>
      </x:c>
      <x:c r="F212" s="0" t="s">
        <x:v>73</x:v>
      </x:c>
      <x:c r="G212" s="0" t="s">
        <x:v>58</x:v>
      </x:c>
      <x:c r="H212" s="0" t="s">
        <x:v>59</x:v>
      </x:c>
      <x:c r="I212" s="0" t="s">
        <x:v>53</x:v>
      </x:c>
      <x:c r="J212" s="0" t="s">
        <x:v>64</x:v>
      </x:c>
    </x:row>
    <x:row r="213" spans="1:10">
      <x:c r="A213" s="0" t="s">
        <x:v>2</x:v>
      </x:c>
      <x:c r="B213" s="0" t="s">
        <x:v>48</x:v>
      </x:c>
      <x:c r="C213" s="0" t="s">
        <x:v>78</x:v>
      </x:c>
      <x:c r="D213" s="0" t="s">
        <x:v>78</x:v>
      </x:c>
      <x:c r="E213" s="0" t="s">
        <x:v>58</x:v>
      </x:c>
      <x:c r="F213" s="0" t="s">
        <x:v>73</x:v>
      </x:c>
      <x:c r="G213" s="0" t="s">
        <x:v>60</x:v>
      </x:c>
      <x:c r="H213" s="0" t="s">
        <x:v>61</x:v>
      </x:c>
      <x:c r="I213" s="0" t="s">
        <x:v>53</x:v>
      </x:c>
      <x:c r="J213" s="0" t="s">
        <x:v>64</x:v>
      </x:c>
    </x:row>
    <x:row r="214" spans="1:10">
      <x:c r="A214" s="0" t="s">
        <x:v>2</x:v>
      </x:c>
      <x:c r="B214" s="0" t="s">
        <x:v>48</x:v>
      </x:c>
      <x:c r="C214" s="0" t="s">
        <x:v>78</x:v>
      </x:c>
      <x:c r="D214" s="0" t="s">
        <x:v>78</x:v>
      </x:c>
      <x:c r="E214" s="0" t="s">
        <x:v>58</x:v>
      </x:c>
      <x:c r="F214" s="0" t="s">
        <x:v>73</x:v>
      </x:c>
      <x:c r="G214" s="0" t="s">
        <x:v>62</x:v>
      </x:c>
      <x:c r="H214" s="0" t="s">
        <x:v>63</x:v>
      </x:c>
      <x:c r="I214" s="0" t="s">
        <x:v>53</x:v>
      </x:c>
      <x:c r="J214" s="0">
        <x:v>26.5</x:v>
      </x:c>
    </x:row>
    <x:row r="215" spans="1:10">
      <x:c r="A215" s="0" t="s">
        <x:v>2</x:v>
      </x:c>
      <x:c r="B215" s="0" t="s">
        <x:v>48</x:v>
      </x:c>
      <x:c r="C215" s="0" t="s">
        <x:v>78</x:v>
      </x:c>
      <x:c r="D215" s="0" t="s">
        <x:v>78</x:v>
      </x:c>
      <x:c r="E215" s="0" t="s">
        <x:v>58</x:v>
      </x:c>
      <x:c r="F215" s="0" t="s">
        <x:v>73</x:v>
      </x:c>
      <x:c r="G215" s="0" t="s">
        <x:v>65</x:v>
      </x:c>
      <x:c r="H215" s="0" t="s">
        <x:v>66</x:v>
      </x:c>
      <x:c r="I215" s="0" t="s">
        <x:v>53</x:v>
      </x:c>
      <x:c r="J215" s="0" t="s">
        <x:v>64</x:v>
      </x:c>
    </x:row>
    <x:row r="216" spans="1:10">
      <x:c r="A216" s="0" t="s">
        <x:v>2</x:v>
      </x:c>
      <x:c r="B216" s="0" t="s">
        <x:v>48</x:v>
      </x:c>
      <x:c r="C216" s="0" t="s">
        <x:v>78</x:v>
      </x:c>
      <x:c r="D216" s="0" t="s">
        <x:v>78</x:v>
      </x:c>
      <x:c r="E216" s="0" t="s">
        <x:v>58</x:v>
      </x:c>
      <x:c r="F216" s="0" t="s">
        <x:v>73</x:v>
      </x:c>
      <x:c r="G216" s="0" t="s">
        <x:v>67</x:v>
      </x:c>
      <x:c r="H216" s="0" t="s">
        <x:v>68</x:v>
      </x:c>
      <x:c r="I216" s="0" t="s">
        <x:v>53</x:v>
      </x:c>
      <x:c r="J216" s="0" t="s">
        <x:v>64</x:v>
      </x:c>
    </x:row>
    <x:row r="217" spans="1:10">
      <x:c r="A217" s="0" t="s">
        <x:v>2</x:v>
      </x:c>
      <x:c r="B217" s="0" t="s">
        <x:v>48</x:v>
      </x:c>
      <x:c r="C217" s="0" t="s">
        <x:v>78</x:v>
      </x:c>
      <x:c r="D217" s="0" t="s">
        <x:v>78</x:v>
      </x:c>
      <x:c r="E217" s="0" t="s">
        <x:v>58</x:v>
      </x:c>
      <x:c r="F217" s="0" t="s">
        <x:v>73</x:v>
      </x:c>
      <x:c r="G217" s="0" t="s">
        <x:v>69</x:v>
      </x:c>
      <x:c r="H217" s="0" t="s">
        <x:v>70</x:v>
      </x:c>
      <x:c r="I217" s="0" t="s">
        <x:v>53</x:v>
      </x:c>
      <x:c r="J217" s="0" t="s">
        <x:v>64</x:v>
      </x:c>
    </x:row>
    <x:row r="218" spans="1:10">
      <x:c r="A218" s="0" t="s">
        <x:v>2</x:v>
      </x:c>
      <x:c r="B218" s="0" t="s">
        <x:v>48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37.3</x:v>
      </x:c>
    </x:row>
    <x:row r="219" spans="1:10">
      <x:c r="A219" s="0" t="s">
        <x:v>2</x:v>
      </x:c>
      <x:c r="B219" s="0" t="s">
        <x:v>48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30.8</x:v>
      </x:c>
    </x:row>
    <x:row r="220" spans="1:10">
      <x:c r="A220" s="0" t="s">
        <x:v>2</x:v>
      </x:c>
      <x:c r="B220" s="0" t="s">
        <x:v>48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11.2</x:v>
      </x:c>
    </x:row>
    <x:row r="221" spans="1:10">
      <x:c r="A221" s="0" t="s">
        <x:v>2</x:v>
      </x:c>
      <x:c r="B221" s="0" t="s">
        <x:v>48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 t="s">
        <x:v>64</x:v>
      </x:c>
    </x:row>
    <x:row r="222" spans="1:10">
      <x:c r="A222" s="0" t="s">
        <x:v>2</x:v>
      </x:c>
      <x:c r="B222" s="0" t="s">
        <x:v>48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 t="s">
        <x:v>64</x:v>
      </x:c>
    </x:row>
    <x:row r="223" spans="1:10">
      <x:c r="A223" s="0" t="s">
        <x:v>2</x:v>
      </x:c>
      <x:c r="B223" s="0" t="s">
        <x:v>48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11.1</x:v>
      </x:c>
    </x:row>
    <x:row r="224" spans="1:10">
      <x:c r="A224" s="0" t="s">
        <x:v>2</x:v>
      </x:c>
      <x:c r="B224" s="0" t="s">
        <x:v>48</x:v>
      </x:c>
      <x:c r="C224" s="0" t="s">
        <x:v>79</x:v>
      </x:c>
      <x:c r="D224" s="0" t="s">
        <x:v>79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53</x:v>
      </x:c>
      <x:c r="J224" s="0" t="s">
        <x:v>64</x:v>
      </x:c>
    </x:row>
    <x:row r="225" spans="1:10">
      <x:c r="A225" s="0" t="s">
        <x:v>2</x:v>
      </x:c>
      <x:c r="B225" s="0" t="s">
        <x:v>48</x:v>
      </x:c>
      <x:c r="C225" s="0" t="s">
        <x:v>79</x:v>
      </x:c>
      <x:c r="D225" s="0" t="s">
        <x:v>79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53</x:v>
      </x:c>
      <x:c r="J225" s="0" t="s">
        <x:v>64</x:v>
      </x:c>
    </x:row>
    <x:row r="226" spans="1:10">
      <x:c r="A226" s="0" t="s">
        <x:v>2</x:v>
      </x:c>
      <x:c r="B226" s="0" t="s">
        <x:v>48</x:v>
      </x:c>
      <x:c r="C226" s="0" t="s">
        <x:v>79</x:v>
      </x:c>
      <x:c r="D226" s="0" t="s">
        <x:v>79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53</x:v>
      </x:c>
      <x:c r="J226" s="0" t="s">
        <x:v>64</x:v>
      </x:c>
    </x:row>
    <x:row r="227" spans="1:10">
      <x:c r="A227" s="0" t="s">
        <x:v>2</x:v>
      </x:c>
      <x:c r="B227" s="0" t="s">
        <x:v>48</x:v>
      </x:c>
      <x:c r="C227" s="0" t="s">
        <x:v>79</x:v>
      </x:c>
      <x:c r="D227" s="0" t="s">
        <x:v>79</x:v>
      </x:c>
      <x:c r="E227" s="0" t="s">
        <x:v>54</x:v>
      </x:c>
      <x:c r="F227" s="0" t="s">
        <x:v>71</x:v>
      </x:c>
      <x:c r="G227" s="0" t="s">
        <x:v>50</x:v>
      </x:c>
      <x:c r="H227" s="0" t="s">
        <x:v>52</x:v>
      </x:c>
      <x:c r="I227" s="0" t="s">
        <x:v>53</x:v>
      </x:c>
      <x:c r="J227" s="0">
        <x:v>29.5</x:v>
      </x:c>
    </x:row>
    <x:row r="228" spans="1:10">
      <x:c r="A228" s="0" t="s">
        <x:v>2</x:v>
      </x:c>
      <x:c r="B228" s="0" t="s">
        <x:v>48</x:v>
      </x:c>
      <x:c r="C228" s="0" t="s">
        <x:v>79</x:v>
      </x:c>
      <x:c r="D228" s="0" t="s">
        <x:v>79</x:v>
      </x:c>
      <x:c r="E228" s="0" t="s">
        <x:v>54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23.4</x:v>
      </x:c>
    </x:row>
    <x:row r="229" spans="1:10">
      <x:c r="A229" s="0" t="s">
        <x:v>2</x:v>
      </x:c>
      <x:c r="B229" s="0" t="s">
        <x:v>48</x:v>
      </x:c>
      <x:c r="C229" s="0" t="s">
        <x:v>79</x:v>
      </x:c>
      <x:c r="D229" s="0" t="s">
        <x:v>79</x:v>
      </x:c>
      <x:c r="E229" s="0" t="s">
        <x:v>54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7.5</x:v>
      </x:c>
    </x:row>
    <x:row r="230" spans="1:10">
      <x:c r="A230" s="0" t="s">
        <x:v>2</x:v>
      </x:c>
      <x:c r="B230" s="0" t="s">
        <x:v>48</x:v>
      </x:c>
      <x:c r="C230" s="0" t="s">
        <x:v>79</x:v>
      </x:c>
      <x:c r="D230" s="0" t="s">
        <x:v>79</x:v>
      </x:c>
      <x:c r="E230" s="0" t="s">
        <x:v>54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64</x:v>
      </x:c>
    </x:row>
    <x:row r="231" spans="1:10">
      <x:c r="A231" s="0" t="s">
        <x:v>2</x:v>
      </x:c>
      <x:c r="B231" s="0" t="s">
        <x:v>48</x:v>
      </x:c>
      <x:c r="C231" s="0" t="s">
        <x:v>79</x:v>
      </x:c>
      <x:c r="D231" s="0" t="s">
        <x:v>79</x:v>
      </x:c>
      <x:c r="E231" s="0" t="s">
        <x:v>54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 t="s">
        <x:v>64</x:v>
      </x:c>
    </x:row>
    <x:row r="232" spans="1:10">
      <x:c r="A232" s="0" t="s">
        <x:v>2</x:v>
      </x:c>
      <x:c r="B232" s="0" t="s">
        <x:v>48</x:v>
      </x:c>
      <x:c r="C232" s="0" t="s">
        <x:v>79</x:v>
      </x:c>
      <x:c r="D232" s="0" t="s">
        <x:v>79</x:v>
      </x:c>
      <x:c r="E232" s="0" t="s">
        <x:v>54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48</x:v>
      </x:c>
      <x:c r="C233" s="0" t="s">
        <x:v>79</x:v>
      </x:c>
      <x:c r="D233" s="0" t="s">
        <x:v>79</x:v>
      </x:c>
      <x:c r="E233" s="0" t="s">
        <x:v>54</x:v>
      </x:c>
      <x:c r="F233" s="0" t="s">
        <x:v>71</x:v>
      </x:c>
      <x:c r="G233" s="0" t="s">
        <x:v>65</x:v>
      </x:c>
      <x:c r="H233" s="0" t="s">
        <x:v>66</x:v>
      </x:c>
      <x:c r="I233" s="0" t="s">
        <x:v>53</x:v>
      </x:c>
      <x:c r="J233" s="0" t="s">
        <x:v>64</x:v>
      </x:c>
    </x:row>
    <x:row r="234" spans="1:10">
      <x:c r="A234" s="0" t="s">
        <x:v>2</x:v>
      </x:c>
      <x:c r="B234" s="0" t="s">
        <x:v>48</x:v>
      </x:c>
      <x:c r="C234" s="0" t="s">
        <x:v>79</x:v>
      </x:c>
      <x:c r="D234" s="0" t="s">
        <x:v>79</x:v>
      </x:c>
      <x:c r="E234" s="0" t="s">
        <x:v>54</x:v>
      </x:c>
      <x:c r="F234" s="0" t="s">
        <x:v>71</x:v>
      </x:c>
      <x:c r="G234" s="0" t="s">
        <x:v>67</x:v>
      </x:c>
      <x:c r="H234" s="0" t="s">
        <x:v>68</x:v>
      </x:c>
      <x:c r="I234" s="0" t="s">
        <x:v>53</x:v>
      </x:c>
      <x:c r="J234" s="0" t="s">
        <x:v>64</x:v>
      </x:c>
    </x:row>
    <x:row r="235" spans="1:10">
      <x:c r="A235" s="0" t="s">
        <x:v>2</x:v>
      </x:c>
      <x:c r="B235" s="0" t="s">
        <x:v>48</x:v>
      </x:c>
      <x:c r="C235" s="0" t="s">
        <x:v>79</x:v>
      </x:c>
      <x:c r="D235" s="0" t="s">
        <x:v>79</x:v>
      </x:c>
      <x:c r="E235" s="0" t="s">
        <x:v>54</x:v>
      </x:c>
      <x:c r="F235" s="0" t="s">
        <x:v>71</x:v>
      </x:c>
      <x:c r="G235" s="0" t="s">
        <x:v>69</x:v>
      </x:c>
      <x:c r="H235" s="0" t="s">
        <x:v>70</x:v>
      </x:c>
      <x:c r="I235" s="0" t="s">
        <x:v>53</x:v>
      </x:c>
      <x:c r="J235" s="0" t="s">
        <x:v>64</x:v>
      </x:c>
    </x:row>
    <x:row r="236" spans="1:10">
      <x:c r="A236" s="0" t="s">
        <x:v>2</x:v>
      </x:c>
      <x:c r="B236" s="0" t="s">
        <x:v>48</x:v>
      </x:c>
      <x:c r="C236" s="0" t="s">
        <x:v>79</x:v>
      </x:c>
      <x:c r="D236" s="0" t="s">
        <x:v>79</x:v>
      </x:c>
      <x:c r="E236" s="0" t="s">
        <x:v>56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>
        <x:v>40.2</x:v>
      </x:c>
    </x:row>
    <x:row r="237" spans="1:10">
      <x:c r="A237" s="0" t="s">
        <x:v>2</x:v>
      </x:c>
      <x:c r="B237" s="0" t="s">
        <x:v>48</x:v>
      </x:c>
      <x:c r="C237" s="0" t="s">
        <x:v>79</x:v>
      </x:c>
      <x:c r="D237" s="0" t="s">
        <x:v>79</x:v>
      </x:c>
      <x:c r="E237" s="0" t="s">
        <x:v>56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33.9</x:v>
      </x:c>
    </x:row>
    <x:row r="238" spans="1:10">
      <x:c r="A238" s="0" t="s">
        <x:v>2</x:v>
      </x:c>
      <x:c r="B238" s="0" t="s">
        <x:v>48</x:v>
      </x:c>
      <x:c r="C238" s="0" t="s">
        <x:v>79</x:v>
      </x:c>
      <x:c r="D238" s="0" t="s">
        <x:v>79</x:v>
      </x:c>
      <x:c r="E238" s="0" t="s">
        <x:v>56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10.9</x:v>
      </x:c>
    </x:row>
    <x:row r="239" spans="1:10">
      <x:c r="A239" s="0" t="s">
        <x:v>2</x:v>
      </x:c>
      <x:c r="B239" s="0" t="s">
        <x:v>48</x:v>
      </x:c>
      <x:c r="C239" s="0" t="s">
        <x:v>79</x:v>
      </x:c>
      <x:c r="D239" s="0" t="s">
        <x:v>79</x:v>
      </x:c>
      <x:c r="E239" s="0" t="s">
        <x:v>56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 t="s">
        <x:v>64</x:v>
      </x:c>
    </x:row>
    <x:row r="240" spans="1:10">
      <x:c r="A240" s="0" t="s">
        <x:v>2</x:v>
      </x:c>
      <x:c r="B240" s="0" t="s">
        <x:v>48</x:v>
      </x:c>
      <x:c r="C240" s="0" t="s">
        <x:v>79</x:v>
      </x:c>
      <x:c r="D240" s="0" t="s">
        <x:v>79</x:v>
      </x:c>
      <x:c r="E240" s="0" t="s">
        <x:v>56</x:v>
      </x:c>
      <x:c r="F240" s="0" t="s">
        <x:v>72</x:v>
      </x:c>
      <x:c r="G240" s="0" t="s">
        <x:v>60</x:v>
      </x:c>
      <x:c r="H240" s="0" t="s">
        <x:v>61</x:v>
      </x:c>
      <x:c r="I240" s="0" t="s">
        <x:v>53</x:v>
      </x:c>
      <x:c r="J240" s="0" t="s">
        <x:v>64</x:v>
      </x:c>
    </x:row>
    <x:row r="241" spans="1:10">
      <x:c r="A241" s="0" t="s">
        <x:v>2</x:v>
      </x:c>
      <x:c r="B241" s="0" t="s">
        <x:v>48</x:v>
      </x:c>
      <x:c r="C241" s="0" t="s">
        <x:v>79</x:v>
      </x:c>
      <x:c r="D241" s="0" t="s">
        <x:v>79</x:v>
      </x:c>
      <x:c r="E241" s="0" t="s">
        <x:v>56</x:v>
      </x:c>
      <x:c r="F241" s="0" t="s">
        <x:v>72</x:v>
      </x:c>
      <x:c r="G241" s="0" t="s">
        <x:v>62</x:v>
      </x:c>
      <x:c r="H241" s="0" t="s">
        <x:v>63</x:v>
      </x:c>
      <x:c r="I241" s="0" t="s">
        <x:v>53</x:v>
      </x:c>
      <x:c r="J241" s="0">
        <x:v>11.8</x:v>
      </x:c>
    </x:row>
    <x:row r="242" spans="1:10">
      <x:c r="A242" s="0" t="s">
        <x:v>2</x:v>
      </x:c>
      <x:c r="B242" s="0" t="s">
        <x:v>48</x:v>
      </x:c>
      <x:c r="C242" s="0" t="s">
        <x:v>79</x:v>
      </x:c>
      <x:c r="D242" s="0" t="s">
        <x:v>79</x:v>
      </x:c>
      <x:c r="E242" s="0" t="s">
        <x:v>56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64</x:v>
      </x:c>
    </x:row>
    <x:row r="243" spans="1:10">
      <x:c r="A243" s="0" t="s">
        <x:v>2</x:v>
      </x:c>
      <x:c r="B243" s="0" t="s">
        <x:v>48</x:v>
      </x:c>
      <x:c r="C243" s="0" t="s">
        <x:v>79</x:v>
      </x:c>
      <x:c r="D243" s="0" t="s">
        <x:v>79</x:v>
      </x:c>
      <x:c r="E243" s="0" t="s">
        <x:v>56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64</x:v>
      </x:c>
    </x:row>
    <x:row r="244" spans="1:10">
      <x:c r="A244" s="0" t="s">
        <x:v>2</x:v>
      </x:c>
      <x:c r="B244" s="0" t="s">
        <x:v>48</x:v>
      </x:c>
      <x:c r="C244" s="0" t="s">
        <x:v>79</x:v>
      </x:c>
      <x:c r="D244" s="0" t="s">
        <x:v>79</x:v>
      </x:c>
      <x:c r="E244" s="0" t="s">
        <x:v>56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64</x:v>
      </x:c>
    </x:row>
    <x:row r="245" spans="1:10">
      <x:c r="A245" s="0" t="s">
        <x:v>2</x:v>
      </x:c>
      <x:c r="B245" s="0" t="s">
        <x:v>48</x:v>
      </x:c>
      <x:c r="C245" s="0" t="s">
        <x:v>79</x:v>
      </x:c>
      <x:c r="D245" s="0" t="s">
        <x:v>79</x:v>
      </x:c>
      <x:c r="E245" s="0" t="s">
        <x:v>58</x:v>
      </x:c>
      <x:c r="F245" s="0" t="s">
        <x:v>73</x:v>
      </x:c>
      <x:c r="G245" s="0" t="s">
        <x:v>50</x:v>
      </x:c>
      <x:c r="H245" s="0" t="s">
        <x:v>52</x:v>
      </x:c>
      <x:c r="I245" s="0" t="s">
        <x:v>53</x:v>
      </x:c>
      <x:c r="J245" s="0">
        <x:v>73.6</x:v>
      </x:c>
    </x:row>
    <x:row r="246" spans="1:10">
      <x:c r="A246" s="0" t="s">
        <x:v>2</x:v>
      </x:c>
      <x:c r="B246" s="0" t="s">
        <x:v>48</x:v>
      </x:c>
      <x:c r="C246" s="0" t="s">
        <x:v>79</x:v>
      </x:c>
      <x:c r="D246" s="0" t="s">
        <x:v>79</x:v>
      </x:c>
      <x:c r="E246" s="0" t="s">
        <x:v>58</x:v>
      </x:c>
      <x:c r="F246" s="0" t="s">
        <x:v>73</x:v>
      </x:c>
      <x:c r="G246" s="0" t="s">
        <x:v>54</x:v>
      </x:c>
      <x:c r="H246" s="0" t="s">
        <x:v>55</x:v>
      </x:c>
      <x:c r="I246" s="0" t="s">
        <x:v>53</x:v>
      </x:c>
      <x:c r="J246" s="0">
        <x:v>62.8</x:v>
      </x:c>
    </x:row>
    <x:row r="247" spans="1:10">
      <x:c r="A247" s="0" t="s">
        <x:v>2</x:v>
      </x:c>
      <x:c r="B247" s="0" t="s">
        <x:v>48</x:v>
      </x:c>
      <x:c r="C247" s="0" t="s">
        <x:v>79</x:v>
      </x:c>
      <x:c r="D247" s="0" t="s">
        <x:v>79</x:v>
      </x:c>
      <x:c r="E247" s="0" t="s">
        <x:v>58</x:v>
      </x:c>
      <x:c r="F247" s="0" t="s">
        <x:v>73</x:v>
      </x:c>
      <x:c r="G247" s="0" t="s">
        <x:v>56</x:v>
      </x:c>
      <x:c r="H247" s="0" t="s">
        <x:v>57</x:v>
      </x:c>
      <x:c r="I247" s="0" t="s">
        <x:v>53</x:v>
      </x:c>
      <x:c r="J247" s="0">
        <x:v>35.6</x:v>
      </x:c>
    </x:row>
    <x:row r="248" spans="1:10">
      <x:c r="A248" s="0" t="s">
        <x:v>2</x:v>
      </x:c>
      <x:c r="B248" s="0" t="s">
        <x:v>48</x:v>
      </x:c>
      <x:c r="C248" s="0" t="s">
        <x:v>79</x:v>
      </x:c>
      <x:c r="D248" s="0" t="s">
        <x:v>79</x:v>
      </x:c>
      <x:c r="E248" s="0" t="s">
        <x:v>58</x:v>
      </x:c>
      <x:c r="F248" s="0" t="s">
        <x:v>73</x:v>
      </x:c>
      <x:c r="G248" s="0" t="s">
        <x:v>58</x:v>
      </x:c>
      <x:c r="H248" s="0" t="s">
        <x:v>59</x:v>
      </x:c>
      <x:c r="I248" s="0" t="s">
        <x:v>53</x:v>
      </x:c>
      <x:c r="J248" s="0" t="s">
        <x:v>64</x:v>
      </x:c>
    </x:row>
    <x:row r="249" spans="1:10">
      <x:c r="A249" s="0" t="s">
        <x:v>2</x:v>
      </x:c>
      <x:c r="B249" s="0" t="s">
        <x:v>48</x:v>
      </x:c>
      <x:c r="C249" s="0" t="s">
        <x:v>79</x:v>
      </x:c>
      <x:c r="D249" s="0" t="s">
        <x:v>79</x:v>
      </x:c>
      <x:c r="E249" s="0" t="s">
        <x:v>58</x:v>
      </x:c>
      <x:c r="F249" s="0" t="s">
        <x:v>73</x:v>
      </x:c>
      <x:c r="G249" s="0" t="s">
        <x:v>60</x:v>
      </x:c>
      <x:c r="H249" s="0" t="s">
        <x:v>61</x:v>
      </x:c>
      <x:c r="I249" s="0" t="s">
        <x:v>53</x:v>
      </x:c>
      <x:c r="J249" s="0" t="s">
        <x:v>64</x:v>
      </x:c>
    </x:row>
    <x:row r="250" spans="1:10">
      <x:c r="A250" s="0" t="s">
        <x:v>2</x:v>
      </x:c>
      <x:c r="B250" s="0" t="s">
        <x:v>48</x:v>
      </x:c>
      <x:c r="C250" s="0" t="s">
        <x:v>79</x:v>
      </x:c>
      <x:c r="D250" s="0" t="s">
        <x:v>79</x:v>
      </x:c>
      <x:c r="E250" s="0" t="s">
        <x:v>58</x:v>
      </x:c>
      <x:c r="F250" s="0" t="s">
        <x:v>73</x:v>
      </x:c>
      <x:c r="G250" s="0" t="s">
        <x:v>62</x:v>
      </x:c>
      <x:c r="H250" s="0" t="s">
        <x:v>63</x:v>
      </x:c>
      <x:c r="I250" s="0" t="s">
        <x:v>53</x:v>
      </x:c>
      <x:c r="J250" s="0">
        <x:v>24.5</x:v>
      </x:c>
    </x:row>
    <x:row r="251" spans="1:10">
      <x:c r="A251" s="0" t="s">
        <x:v>2</x:v>
      </x:c>
      <x:c r="B251" s="0" t="s">
        <x:v>48</x:v>
      </x:c>
      <x:c r="C251" s="0" t="s">
        <x:v>79</x:v>
      </x:c>
      <x:c r="D251" s="0" t="s">
        <x:v>79</x:v>
      </x:c>
      <x:c r="E251" s="0" t="s">
        <x:v>58</x:v>
      </x:c>
      <x:c r="F251" s="0" t="s">
        <x:v>73</x:v>
      </x:c>
      <x:c r="G251" s="0" t="s">
        <x:v>65</x:v>
      </x:c>
      <x:c r="H251" s="0" t="s">
        <x:v>66</x:v>
      </x:c>
      <x:c r="I251" s="0" t="s">
        <x:v>53</x:v>
      </x:c>
      <x:c r="J251" s="0" t="s">
        <x:v>64</x:v>
      </x:c>
    </x:row>
    <x:row r="252" spans="1:10">
      <x:c r="A252" s="0" t="s">
        <x:v>2</x:v>
      </x:c>
      <x:c r="B252" s="0" t="s">
        <x:v>48</x:v>
      </x:c>
      <x:c r="C252" s="0" t="s">
        <x:v>79</x:v>
      </x:c>
      <x:c r="D252" s="0" t="s">
        <x:v>79</x:v>
      </x:c>
      <x:c r="E252" s="0" t="s">
        <x:v>58</x:v>
      </x:c>
      <x:c r="F252" s="0" t="s">
        <x:v>73</x:v>
      </x:c>
      <x:c r="G252" s="0" t="s">
        <x:v>67</x:v>
      </x:c>
      <x:c r="H252" s="0" t="s">
        <x:v>68</x:v>
      </x:c>
      <x:c r="I252" s="0" t="s">
        <x:v>53</x:v>
      </x:c>
      <x:c r="J252" s="0" t="s">
        <x:v>64</x:v>
      </x:c>
    </x:row>
    <x:row r="253" spans="1:10">
      <x:c r="A253" s="0" t="s">
        <x:v>2</x:v>
      </x:c>
      <x:c r="B253" s="0" t="s">
        <x:v>48</x:v>
      </x:c>
      <x:c r="C253" s="0" t="s">
        <x:v>79</x:v>
      </x:c>
      <x:c r="D253" s="0" t="s">
        <x:v>79</x:v>
      </x:c>
      <x:c r="E253" s="0" t="s">
        <x:v>58</x:v>
      </x:c>
      <x:c r="F253" s="0" t="s">
        <x:v>73</x:v>
      </x:c>
      <x:c r="G253" s="0" t="s">
        <x:v>69</x:v>
      </x:c>
      <x:c r="H253" s="0" t="s">
        <x:v>70</x:v>
      </x:c>
      <x:c r="I253" s="0" t="s">
        <x:v>53</x:v>
      </x:c>
      <x:c r="J253" s="0" t="s">
        <x:v>64</x:v>
      </x:c>
    </x:row>
    <x:row r="254" spans="1:10">
      <x:c r="A254" s="0" t="s">
        <x:v>2</x:v>
      </x:c>
      <x:c r="B254" s="0" t="s">
        <x:v>48</x:v>
      </x:c>
      <x:c r="C254" s="0" t="s">
        <x:v>80</x:v>
      </x:c>
      <x:c r="D254" s="0" t="s">
        <x:v>80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31.1</x:v>
      </x:c>
    </x:row>
    <x:row r="255" spans="1:10">
      <x:c r="A255" s="0" t="s">
        <x:v>2</x:v>
      </x:c>
      <x:c r="B255" s="0" t="s">
        <x:v>48</x:v>
      </x:c>
      <x:c r="C255" s="0" t="s">
        <x:v>80</x:v>
      </x:c>
      <x:c r="D255" s="0" t="s">
        <x:v>80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25.7</x:v>
      </x:c>
    </x:row>
    <x:row r="256" spans="1:10">
      <x:c r="A256" s="0" t="s">
        <x:v>2</x:v>
      </x:c>
      <x:c r="B256" s="0" t="s">
        <x:v>48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7.6</x:v>
      </x:c>
    </x:row>
    <x:row r="257" spans="1:10">
      <x:c r="A257" s="0" t="s">
        <x:v>2</x:v>
      </x:c>
      <x:c r="B257" s="0" t="s">
        <x:v>48</x:v>
      </x:c>
      <x:c r="C257" s="0" t="s">
        <x:v>80</x:v>
      </x:c>
      <x:c r="D257" s="0" t="s">
        <x:v>80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 t="s">
        <x:v>64</x:v>
      </x:c>
    </x:row>
    <x:row r="258" spans="1:10">
      <x:c r="A258" s="0" t="s">
        <x:v>2</x:v>
      </x:c>
      <x:c r="B258" s="0" t="s">
        <x:v>48</x:v>
      </x:c>
      <x:c r="C258" s="0" t="s">
        <x:v>80</x:v>
      </x:c>
      <x:c r="D258" s="0" t="s">
        <x:v>80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 t="s">
        <x:v>64</x:v>
      </x:c>
    </x:row>
    <x:row r="259" spans="1:10">
      <x:c r="A259" s="0" t="s">
        <x:v>2</x:v>
      </x:c>
      <x:c r="B259" s="0" t="s">
        <x:v>48</x:v>
      </x:c>
      <x:c r="C259" s="0" t="s">
        <x:v>80</x:v>
      </x:c>
      <x:c r="D259" s="0" t="s">
        <x:v>80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7.3</x:v>
      </x:c>
    </x:row>
    <x:row r="260" spans="1:10">
      <x:c r="A260" s="0" t="s">
        <x:v>2</x:v>
      </x:c>
      <x:c r="B260" s="0" t="s">
        <x:v>48</x:v>
      </x:c>
      <x:c r="C260" s="0" t="s">
        <x:v>80</x:v>
      </x:c>
      <x:c r="D260" s="0" t="s">
        <x:v>80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53</x:v>
      </x:c>
      <x:c r="J260" s="0" t="s">
        <x:v>64</x:v>
      </x:c>
    </x:row>
    <x:row r="261" spans="1:10">
      <x:c r="A261" s="0" t="s">
        <x:v>2</x:v>
      </x:c>
      <x:c r="B261" s="0" t="s">
        <x:v>48</x:v>
      </x:c>
      <x:c r="C261" s="0" t="s">
        <x:v>80</x:v>
      </x:c>
      <x:c r="D261" s="0" t="s">
        <x:v>80</x:v>
      </x:c>
      <x:c r="E261" s="0" t="s">
        <x:v>50</x:v>
      </x:c>
      <x:c r="F261" s="0" t="s">
        <x:v>51</x:v>
      </x:c>
      <x:c r="G261" s="0" t="s">
        <x:v>67</x:v>
      </x:c>
      <x:c r="H261" s="0" t="s">
        <x:v>68</x:v>
      </x:c>
      <x:c r="I261" s="0" t="s">
        <x:v>53</x:v>
      </x:c>
      <x:c r="J261" s="0" t="s">
        <x:v>64</x:v>
      </x:c>
    </x:row>
    <x:row r="262" spans="1:10">
      <x:c r="A262" s="0" t="s">
        <x:v>2</x:v>
      </x:c>
      <x:c r="B262" s="0" t="s">
        <x:v>48</x:v>
      </x:c>
      <x:c r="C262" s="0" t="s">
        <x:v>80</x:v>
      </x:c>
      <x:c r="D262" s="0" t="s">
        <x:v>80</x:v>
      </x:c>
      <x:c r="E262" s="0" t="s">
        <x:v>50</x:v>
      </x:c>
      <x:c r="F262" s="0" t="s">
        <x:v>51</x:v>
      </x:c>
      <x:c r="G262" s="0" t="s">
        <x:v>69</x:v>
      </x:c>
      <x:c r="H262" s="0" t="s">
        <x:v>70</x:v>
      </x:c>
      <x:c r="I262" s="0" t="s">
        <x:v>53</x:v>
      </x:c>
      <x:c r="J262" s="0" t="s">
        <x:v>64</x:v>
      </x:c>
    </x:row>
    <x:row r="263" spans="1:10">
      <x:c r="A263" s="0" t="s">
        <x:v>2</x:v>
      </x:c>
      <x:c r="B263" s="0" t="s">
        <x:v>48</x:v>
      </x:c>
      <x:c r="C263" s="0" t="s">
        <x:v>80</x:v>
      </x:c>
      <x:c r="D263" s="0" t="s">
        <x:v>80</x:v>
      </x:c>
      <x:c r="E263" s="0" t="s">
        <x:v>54</x:v>
      </x:c>
      <x:c r="F263" s="0" t="s">
        <x:v>71</x:v>
      </x:c>
      <x:c r="G263" s="0" t="s">
        <x:v>50</x:v>
      </x:c>
      <x:c r="H263" s="0" t="s">
        <x:v>52</x:v>
      </x:c>
      <x:c r="I263" s="0" t="s">
        <x:v>53</x:v>
      </x:c>
      <x:c r="J263" s="0">
        <x:v>22.8</x:v>
      </x:c>
    </x:row>
    <x:row r="264" spans="1:10">
      <x:c r="A264" s="0" t="s">
        <x:v>2</x:v>
      </x:c>
      <x:c r="B264" s="0" t="s">
        <x:v>48</x:v>
      </x:c>
      <x:c r="C264" s="0" t="s">
        <x:v>80</x:v>
      </x:c>
      <x:c r="D264" s="0" t="s">
        <x:v>80</x:v>
      </x:c>
      <x:c r="E264" s="0" t="s">
        <x:v>54</x:v>
      </x:c>
      <x:c r="F264" s="0" t="s">
        <x:v>71</x:v>
      </x:c>
      <x:c r="G264" s="0" t="s">
        <x:v>54</x:v>
      </x:c>
      <x:c r="H264" s="0" t="s">
        <x:v>55</x:v>
      </x:c>
      <x:c r="I264" s="0" t="s">
        <x:v>53</x:v>
      </x:c>
      <x:c r="J264" s="0">
        <x:v>18.4</x:v>
      </x:c>
    </x:row>
    <x:row r="265" spans="1:10">
      <x:c r="A265" s="0" t="s">
        <x:v>2</x:v>
      </x:c>
      <x:c r="B265" s="0" t="s">
        <x:v>48</x:v>
      </x:c>
      <x:c r="C265" s="0" t="s">
        <x:v>80</x:v>
      </x:c>
      <x:c r="D265" s="0" t="s">
        <x:v>80</x:v>
      </x:c>
      <x:c r="E265" s="0" t="s">
        <x:v>54</x:v>
      </x:c>
      <x:c r="F265" s="0" t="s">
        <x:v>71</x:v>
      </x:c>
      <x:c r="G265" s="0" t="s">
        <x:v>56</x:v>
      </x:c>
      <x:c r="H265" s="0" t="s">
        <x:v>57</x:v>
      </x:c>
      <x:c r="I265" s="0" t="s">
        <x:v>53</x:v>
      </x:c>
      <x:c r="J265" s="0">
        <x:v>4.8</x:v>
      </x:c>
    </x:row>
    <x:row r="266" spans="1:10">
      <x:c r="A266" s="0" t="s">
        <x:v>2</x:v>
      </x:c>
      <x:c r="B266" s="0" t="s">
        <x:v>48</x:v>
      </x:c>
      <x:c r="C266" s="0" t="s">
        <x:v>80</x:v>
      </x:c>
      <x:c r="D266" s="0" t="s">
        <x:v>80</x:v>
      </x:c>
      <x:c r="E266" s="0" t="s">
        <x:v>54</x:v>
      </x:c>
      <x:c r="F266" s="0" t="s">
        <x:v>71</x:v>
      </x:c>
      <x:c r="G266" s="0" t="s">
        <x:v>58</x:v>
      </x:c>
      <x:c r="H266" s="0" t="s">
        <x:v>59</x:v>
      </x:c>
      <x:c r="I266" s="0" t="s">
        <x:v>53</x:v>
      </x:c>
      <x:c r="J266" s="0" t="s">
        <x:v>64</x:v>
      </x:c>
    </x:row>
    <x:row r="267" spans="1:10">
      <x:c r="A267" s="0" t="s">
        <x:v>2</x:v>
      </x:c>
      <x:c r="B267" s="0" t="s">
        <x:v>48</x:v>
      </x:c>
      <x:c r="C267" s="0" t="s">
        <x:v>80</x:v>
      </x:c>
      <x:c r="D267" s="0" t="s">
        <x:v>80</x:v>
      </x:c>
      <x:c r="E267" s="0" t="s">
        <x:v>54</x:v>
      </x:c>
      <x:c r="F267" s="0" t="s">
        <x:v>71</x:v>
      </x:c>
      <x:c r="G267" s="0" t="s">
        <x:v>60</x:v>
      </x:c>
      <x:c r="H267" s="0" t="s">
        <x:v>61</x:v>
      </x:c>
      <x:c r="I267" s="0" t="s">
        <x:v>53</x:v>
      </x:c>
      <x:c r="J267" s="0" t="s">
        <x:v>64</x:v>
      </x:c>
    </x:row>
    <x:row r="268" spans="1:10">
      <x:c r="A268" s="0" t="s">
        <x:v>2</x:v>
      </x:c>
      <x:c r="B268" s="0" t="s">
        <x:v>48</x:v>
      </x:c>
      <x:c r="C268" s="0" t="s">
        <x:v>80</x:v>
      </x:c>
      <x:c r="D268" s="0" t="s">
        <x:v>80</x:v>
      </x:c>
      <x:c r="E268" s="0" t="s">
        <x:v>54</x:v>
      </x:c>
      <x:c r="F268" s="0" t="s">
        <x:v>71</x:v>
      </x:c>
      <x:c r="G268" s="0" t="s">
        <x:v>62</x:v>
      </x:c>
      <x:c r="H268" s="0" t="s">
        <x:v>63</x:v>
      </x:c>
      <x:c r="I268" s="0" t="s">
        <x:v>53</x:v>
      </x:c>
      <x:c r="J268" s="0">
        <x:v>5.6</x:v>
      </x:c>
    </x:row>
    <x:row r="269" spans="1:10">
      <x:c r="A269" s="0" t="s">
        <x:v>2</x:v>
      </x:c>
      <x:c r="B269" s="0" t="s">
        <x:v>48</x:v>
      </x:c>
      <x:c r="C269" s="0" t="s">
        <x:v>80</x:v>
      </x:c>
      <x:c r="D269" s="0" t="s">
        <x:v>80</x:v>
      </x:c>
      <x:c r="E269" s="0" t="s">
        <x:v>54</x:v>
      </x:c>
      <x:c r="F269" s="0" t="s">
        <x:v>71</x:v>
      </x:c>
      <x:c r="G269" s="0" t="s">
        <x:v>65</x:v>
      </x:c>
      <x:c r="H269" s="0" t="s">
        <x:v>66</x:v>
      </x:c>
      <x:c r="I269" s="0" t="s">
        <x:v>53</x:v>
      </x:c>
      <x:c r="J269" s="0" t="s">
        <x:v>64</x:v>
      </x:c>
    </x:row>
    <x:row r="270" spans="1:10">
      <x:c r="A270" s="0" t="s">
        <x:v>2</x:v>
      </x:c>
      <x:c r="B270" s="0" t="s">
        <x:v>48</x:v>
      </x:c>
      <x:c r="C270" s="0" t="s">
        <x:v>80</x:v>
      </x:c>
      <x:c r="D270" s="0" t="s">
        <x:v>80</x:v>
      </x:c>
      <x:c r="E270" s="0" t="s">
        <x:v>54</x:v>
      </x:c>
      <x:c r="F270" s="0" t="s">
        <x:v>71</x:v>
      </x:c>
      <x:c r="G270" s="0" t="s">
        <x:v>67</x:v>
      </x:c>
      <x:c r="H270" s="0" t="s">
        <x:v>68</x:v>
      </x:c>
      <x:c r="I270" s="0" t="s">
        <x:v>53</x:v>
      </x:c>
      <x:c r="J270" s="0" t="s">
        <x:v>64</x:v>
      </x:c>
    </x:row>
    <x:row r="271" spans="1:10">
      <x:c r="A271" s="0" t="s">
        <x:v>2</x:v>
      </x:c>
      <x:c r="B271" s="0" t="s">
        <x:v>48</x:v>
      </x:c>
      <x:c r="C271" s="0" t="s">
        <x:v>80</x:v>
      </x:c>
      <x:c r="D271" s="0" t="s">
        <x:v>80</x:v>
      </x:c>
      <x:c r="E271" s="0" t="s">
        <x:v>54</x:v>
      </x:c>
      <x:c r="F271" s="0" t="s">
        <x:v>71</x:v>
      </x:c>
      <x:c r="G271" s="0" t="s">
        <x:v>69</x:v>
      </x:c>
      <x:c r="H271" s="0" t="s">
        <x:v>70</x:v>
      </x:c>
      <x:c r="I271" s="0" t="s">
        <x:v>53</x:v>
      </x:c>
      <x:c r="J271" s="0" t="s">
        <x:v>64</x:v>
      </x:c>
    </x:row>
    <x:row r="272" spans="1:10">
      <x:c r="A272" s="0" t="s">
        <x:v>2</x:v>
      </x:c>
      <x:c r="B272" s="0" t="s">
        <x:v>48</x:v>
      </x:c>
      <x:c r="C272" s="0" t="s">
        <x:v>80</x:v>
      </x:c>
      <x:c r="D272" s="0" t="s">
        <x:v>80</x:v>
      </x:c>
      <x:c r="E272" s="0" t="s">
        <x:v>56</x:v>
      </x:c>
      <x:c r="F272" s="0" t="s">
        <x:v>72</x:v>
      </x:c>
      <x:c r="G272" s="0" t="s">
        <x:v>50</x:v>
      </x:c>
      <x:c r="H272" s="0" t="s">
        <x:v>52</x:v>
      </x:c>
      <x:c r="I272" s="0" t="s">
        <x:v>53</x:v>
      </x:c>
      <x:c r="J272" s="0">
        <x:v>36.3</x:v>
      </x:c>
    </x:row>
    <x:row r="273" spans="1:10">
      <x:c r="A273" s="0" t="s">
        <x:v>2</x:v>
      </x:c>
      <x:c r="B273" s="0" t="s">
        <x:v>48</x:v>
      </x:c>
      <x:c r="C273" s="0" t="s">
        <x:v>80</x:v>
      </x:c>
      <x:c r="D273" s="0" t="s">
        <x:v>80</x:v>
      </x:c>
      <x:c r="E273" s="0" t="s">
        <x:v>56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30.8</x:v>
      </x:c>
    </x:row>
    <x:row r="274" spans="1:10">
      <x:c r="A274" s="0" t="s">
        <x:v>2</x:v>
      </x:c>
      <x:c r="B274" s="0" t="s">
        <x:v>48</x:v>
      </x:c>
      <x:c r="C274" s="0" t="s">
        <x:v>80</x:v>
      </x:c>
      <x:c r="D274" s="0" t="s">
        <x:v>80</x:v>
      </x:c>
      <x:c r="E274" s="0" t="s">
        <x:v>56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9.1</x:v>
      </x:c>
    </x:row>
    <x:row r="275" spans="1:10">
      <x:c r="A275" s="0" t="s">
        <x:v>2</x:v>
      </x:c>
      <x:c r="B275" s="0" t="s">
        <x:v>48</x:v>
      </x:c>
      <x:c r="C275" s="0" t="s">
        <x:v>80</x:v>
      </x:c>
      <x:c r="D275" s="0" t="s">
        <x:v>80</x:v>
      </x:c>
      <x:c r="E275" s="0" t="s">
        <x:v>56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 t="s">
        <x:v>64</x:v>
      </x:c>
    </x:row>
    <x:row r="276" spans="1:10">
      <x:c r="A276" s="0" t="s">
        <x:v>2</x:v>
      </x:c>
      <x:c r="B276" s="0" t="s">
        <x:v>48</x:v>
      </x:c>
      <x:c r="C276" s="0" t="s">
        <x:v>80</x:v>
      </x:c>
      <x:c r="D276" s="0" t="s">
        <x:v>80</x:v>
      </x:c>
      <x:c r="E276" s="0" t="s">
        <x:v>56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 t="s">
        <x:v>64</x:v>
      </x:c>
    </x:row>
    <x:row r="277" spans="1:10">
      <x:c r="A277" s="0" t="s">
        <x:v>2</x:v>
      </x:c>
      <x:c r="B277" s="0" t="s">
        <x:v>48</x:v>
      </x:c>
      <x:c r="C277" s="0" t="s">
        <x:v>80</x:v>
      </x:c>
      <x:c r="D277" s="0" t="s">
        <x:v>80</x:v>
      </x:c>
      <x:c r="E277" s="0" t="s">
        <x:v>56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7.4</x:v>
      </x:c>
    </x:row>
    <x:row r="278" spans="1:10">
      <x:c r="A278" s="0" t="s">
        <x:v>2</x:v>
      </x:c>
      <x:c r="B278" s="0" t="s">
        <x:v>48</x:v>
      </x:c>
      <x:c r="C278" s="0" t="s">
        <x:v>80</x:v>
      </x:c>
      <x:c r="D278" s="0" t="s">
        <x:v>80</x:v>
      </x:c>
      <x:c r="E278" s="0" t="s">
        <x:v>56</x:v>
      </x:c>
      <x:c r="F278" s="0" t="s">
        <x:v>72</x:v>
      </x:c>
      <x:c r="G278" s="0" t="s">
        <x:v>65</x:v>
      </x:c>
      <x:c r="H278" s="0" t="s">
        <x:v>66</x:v>
      </x:c>
      <x:c r="I278" s="0" t="s">
        <x:v>53</x:v>
      </x:c>
      <x:c r="J278" s="0" t="s">
        <x:v>64</x:v>
      </x:c>
    </x:row>
    <x:row r="279" spans="1:10">
      <x:c r="A279" s="0" t="s">
        <x:v>2</x:v>
      </x:c>
      <x:c r="B279" s="0" t="s">
        <x:v>48</x:v>
      </x:c>
      <x:c r="C279" s="0" t="s">
        <x:v>80</x:v>
      </x:c>
      <x:c r="D279" s="0" t="s">
        <x:v>80</x:v>
      </x:c>
      <x:c r="E279" s="0" t="s">
        <x:v>56</x:v>
      </x:c>
      <x:c r="F279" s="0" t="s">
        <x:v>72</x:v>
      </x:c>
      <x:c r="G279" s="0" t="s">
        <x:v>67</x:v>
      </x:c>
      <x:c r="H279" s="0" t="s">
        <x:v>68</x:v>
      </x:c>
      <x:c r="I279" s="0" t="s">
        <x:v>53</x:v>
      </x:c>
      <x:c r="J279" s="0" t="s">
        <x:v>64</x:v>
      </x:c>
    </x:row>
    <x:row r="280" spans="1:10">
      <x:c r="A280" s="0" t="s">
        <x:v>2</x:v>
      </x:c>
      <x:c r="B280" s="0" t="s">
        <x:v>48</x:v>
      </x:c>
      <x:c r="C280" s="0" t="s">
        <x:v>80</x:v>
      </x:c>
      <x:c r="D280" s="0" t="s">
        <x:v>80</x:v>
      </x:c>
      <x:c r="E280" s="0" t="s">
        <x:v>56</x:v>
      </x:c>
      <x:c r="F280" s="0" t="s">
        <x:v>72</x:v>
      </x:c>
      <x:c r="G280" s="0" t="s">
        <x:v>69</x:v>
      </x:c>
      <x:c r="H280" s="0" t="s">
        <x:v>70</x:v>
      </x:c>
      <x:c r="I280" s="0" t="s">
        <x:v>53</x:v>
      </x:c>
      <x:c r="J280" s="0" t="s">
        <x:v>64</x:v>
      </x:c>
    </x:row>
    <x:row r="281" spans="1:10">
      <x:c r="A281" s="0" t="s">
        <x:v>2</x:v>
      </x:c>
      <x:c r="B281" s="0" t="s">
        <x:v>48</x:v>
      </x:c>
      <x:c r="C281" s="0" t="s">
        <x:v>80</x:v>
      </x:c>
      <x:c r="D281" s="0" t="s">
        <x:v>80</x:v>
      </x:c>
      <x:c r="E281" s="0" t="s">
        <x:v>58</x:v>
      </x:c>
      <x:c r="F281" s="0" t="s">
        <x:v>73</x:v>
      </x:c>
      <x:c r="G281" s="0" t="s">
        <x:v>50</x:v>
      </x:c>
      <x:c r="H281" s="0" t="s">
        <x:v>52</x:v>
      </x:c>
      <x:c r="I281" s="0" t="s">
        <x:v>53</x:v>
      </x:c>
      <x:c r="J281" s="0">
        <x:v>55.5</x:v>
      </x:c>
    </x:row>
    <x:row r="282" spans="1:10">
      <x:c r="A282" s="0" t="s">
        <x:v>2</x:v>
      </x:c>
      <x:c r="B282" s="0" t="s">
        <x:v>48</x:v>
      </x:c>
      <x:c r="C282" s="0" t="s">
        <x:v>80</x:v>
      </x:c>
      <x:c r="D282" s="0" t="s">
        <x:v>80</x:v>
      </x:c>
      <x:c r="E282" s="0" t="s">
        <x:v>58</x:v>
      </x:c>
      <x:c r="F282" s="0" t="s">
        <x:v>73</x:v>
      </x:c>
      <x:c r="G282" s="0" t="s">
        <x:v>54</x:v>
      </x:c>
      <x:c r="H282" s="0" t="s">
        <x:v>55</x:v>
      </x:c>
      <x:c r="I282" s="0" t="s">
        <x:v>53</x:v>
      </x:c>
      <x:c r="J282" s="0">
        <x:v>45.8</x:v>
      </x:c>
    </x:row>
    <x:row r="283" spans="1:10">
      <x:c r="A283" s="0" t="s">
        <x:v>2</x:v>
      </x:c>
      <x:c r="B283" s="0" t="s">
        <x:v>48</x:v>
      </x:c>
      <x:c r="C283" s="0" t="s">
        <x:v>80</x:v>
      </x:c>
      <x:c r="D283" s="0" t="s">
        <x:v>80</x:v>
      </x:c>
      <x:c r="E283" s="0" t="s">
        <x:v>58</x:v>
      </x:c>
      <x:c r="F283" s="0" t="s">
        <x:v>73</x:v>
      </x:c>
      <x:c r="G283" s="0" t="s">
        <x:v>56</x:v>
      </x:c>
      <x:c r="H283" s="0" t="s">
        <x:v>57</x:v>
      </x:c>
      <x:c r="I283" s="0" t="s">
        <x:v>53</x:v>
      </x:c>
      <x:c r="J283" s="0">
        <x:v>17.1</x:v>
      </x:c>
    </x:row>
    <x:row r="284" spans="1:10">
      <x:c r="A284" s="0" t="s">
        <x:v>2</x:v>
      </x:c>
      <x:c r="B284" s="0" t="s">
        <x:v>48</x:v>
      </x:c>
      <x:c r="C284" s="0" t="s">
        <x:v>80</x:v>
      </x:c>
      <x:c r="D284" s="0" t="s">
        <x:v>80</x:v>
      </x:c>
      <x:c r="E284" s="0" t="s">
        <x:v>58</x:v>
      </x:c>
      <x:c r="F284" s="0" t="s">
        <x:v>73</x:v>
      </x:c>
      <x:c r="G284" s="0" t="s">
        <x:v>58</x:v>
      </x:c>
      <x:c r="H284" s="0" t="s">
        <x:v>59</x:v>
      </x:c>
      <x:c r="I284" s="0" t="s">
        <x:v>53</x:v>
      </x:c>
      <x:c r="J284" s="0" t="s">
        <x:v>64</x:v>
      </x:c>
    </x:row>
    <x:row r="285" spans="1:10">
      <x:c r="A285" s="0" t="s">
        <x:v>2</x:v>
      </x:c>
      <x:c r="B285" s="0" t="s">
        <x:v>48</x:v>
      </x:c>
      <x:c r="C285" s="0" t="s">
        <x:v>80</x:v>
      </x:c>
      <x:c r="D285" s="0" t="s">
        <x:v>80</x:v>
      </x:c>
      <x:c r="E285" s="0" t="s">
        <x:v>58</x:v>
      </x:c>
      <x:c r="F285" s="0" t="s">
        <x:v>73</x:v>
      </x:c>
      <x:c r="G285" s="0" t="s">
        <x:v>60</x:v>
      </x:c>
      <x:c r="H285" s="0" t="s">
        <x:v>61</x:v>
      </x:c>
      <x:c r="I285" s="0" t="s">
        <x:v>53</x:v>
      </x:c>
      <x:c r="J285" s="0" t="s">
        <x:v>64</x:v>
      </x:c>
    </x:row>
    <x:row r="286" spans="1:10">
      <x:c r="A286" s="0" t="s">
        <x:v>2</x:v>
      </x:c>
      <x:c r="B286" s="0" t="s">
        <x:v>48</x:v>
      </x:c>
      <x:c r="C286" s="0" t="s">
        <x:v>80</x:v>
      </x:c>
      <x:c r="D286" s="0" t="s">
        <x:v>80</x:v>
      </x:c>
      <x:c r="E286" s="0" t="s">
        <x:v>58</x:v>
      </x:c>
      <x:c r="F286" s="0" t="s">
        <x:v>73</x:v>
      </x:c>
      <x:c r="G286" s="0" t="s">
        <x:v>62</x:v>
      </x:c>
      <x:c r="H286" s="0" t="s">
        <x:v>63</x:v>
      </x:c>
      <x:c r="I286" s="0" t="s">
        <x:v>53</x:v>
      </x:c>
      <x:c r="J286" s="0">
        <x:v>16.4</x:v>
      </x:c>
    </x:row>
    <x:row r="287" spans="1:10">
      <x:c r="A287" s="0" t="s">
        <x:v>2</x:v>
      </x:c>
      <x:c r="B287" s="0" t="s">
        <x:v>48</x:v>
      </x:c>
      <x:c r="C287" s="0" t="s">
        <x:v>80</x:v>
      </x:c>
      <x:c r="D287" s="0" t="s">
        <x:v>80</x:v>
      </x:c>
      <x:c r="E287" s="0" t="s">
        <x:v>58</x:v>
      </x:c>
      <x:c r="F287" s="0" t="s">
        <x:v>73</x:v>
      </x:c>
      <x:c r="G287" s="0" t="s">
        <x:v>65</x:v>
      </x:c>
      <x:c r="H287" s="0" t="s">
        <x:v>66</x:v>
      </x:c>
      <x:c r="I287" s="0" t="s">
        <x:v>53</x:v>
      </x:c>
      <x:c r="J287" s="0" t="s">
        <x:v>64</x:v>
      </x:c>
    </x:row>
    <x:row r="288" spans="1:10">
      <x:c r="A288" s="0" t="s">
        <x:v>2</x:v>
      </x:c>
      <x:c r="B288" s="0" t="s">
        <x:v>48</x:v>
      </x:c>
      <x:c r="C288" s="0" t="s">
        <x:v>80</x:v>
      </x:c>
      <x:c r="D288" s="0" t="s">
        <x:v>80</x:v>
      </x:c>
      <x:c r="E288" s="0" t="s">
        <x:v>58</x:v>
      </x:c>
      <x:c r="F288" s="0" t="s">
        <x:v>73</x:v>
      </x:c>
      <x:c r="G288" s="0" t="s">
        <x:v>67</x:v>
      </x:c>
      <x:c r="H288" s="0" t="s">
        <x:v>68</x:v>
      </x:c>
      <x:c r="I288" s="0" t="s">
        <x:v>53</x:v>
      </x:c>
      <x:c r="J288" s="0" t="s">
        <x:v>64</x:v>
      </x:c>
    </x:row>
    <x:row r="289" spans="1:10">
      <x:c r="A289" s="0" t="s">
        <x:v>2</x:v>
      </x:c>
      <x:c r="B289" s="0" t="s">
        <x:v>48</x:v>
      </x:c>
      <x:c r="C289" s="0" t="s">
        <x:v>80</x:v>
      </x:c>
      <x:c r="D289" s="0" t="s">
        <x:v>80</x:v>
      </x:c>
      <x:c r="E289" s="0" t="s">
        <x:v>58</x:v>
      </x:c>
      <x:c r="F289" s="0" t="s">
        <x:v>73</x:v>
      </x:c>
      <x:c r="G289" s="0" t="s">
        <x:v>69</x:v>
      </x:c>
      <x:c r="H289" s="0" t="s">
        <x:v>70</x:v>
      </x:c>
      <x:c r="I289" s="0" t="s">
        <x:v>53</x:v>
      </x:c>
      <x:c r="J28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1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73.6" count="142">
        <x:n v="31.4"/>
        <x:n v="17.5"/>
        <x:n v="7.4"/>
        <x:n v="22.9"/>
        <x:n v="4.9"/>
        <x:s v=""/>
        <x:n v="26.5"/>
        <x:n v="12.9"/>
        <x:n v="5.4"/>
        <x:n v="20.2"/>
        <x:n v="4.3"/>
        <x:n v="47.8"/>
        <x:n v="31.7"/>
        <x:n v="13.7"/>
        <x:n v="33"/>
        <x:n v="6.6"/>
        <x:n v="64.3"/>
        <x:n v="54"/>
        <x:n v="36.1"/>
        <x:n v="10.5"/>
        <x:n v="35.7"/>
        <x:n v="21.3"/>
        <x:n v="9.8"/>
        <x:n v="23.4"/>
        <x:n v="6"/>
        <x:n v="30.7"/>
        <x:n v="16.6"/>
        <x:n v="7.3"/>
        <x:n v="21"/>
        <x:n v="5.3"/>
        <x:n v="52.2"/>
        <x:n v="17.1"/>
        <x:n v="8.5"/>
        <x:n v="67.9"/>
        <x:n v="55.2"/>
        <x:n v="28.9"/>
        <x:n v="40.4"/>
        <x:n v="10.1"/>
        <x:n v="36.4"/>
        <x:n v="27.2"/>
        <x:n v="13.1"/>
        <x:n v="24.3"/>
        <x:n v="10.9"/>
        <x:n v="19.5"/>
        <x:n v="31.5"/>
        <x:n v="10.7"/>
        <x:n v="20.4"/>
        <x:n v="9.2"/>
        <x:n v="16.5"/>
        <x:n v="51.6"/>
        <x:n v="40.1"/>
        <x:n v="37.3"/>
        <x:n v="17.3"/>
        <x:n v="30.3"/>
        <x:n v="67.6"/>
        <x:n v="55.8"/>
        <x:n v="30.2"/>
        <x:n v="46.8"/>
        <x:n v="17.6"/>
        <x:n v="33.5"/>
        <x:n v="41.8"/>
        <x:n v="29.3"/>
        <x:n v="13.5"/>
        <x:n v="30.8"/>
        <x:n v="16.4"/>
        <x:n v="12.8"/>
        <x:n v="37.8"/>
        <x:n v="25.2"/>
        <x:n v="27.5"/>
        <x:n v="14.4"/>
        <x:n v="10.8"/>
        <x:n v="53.3"/>
        <x:n v="40.5"/>
        <x:n v="19.8"/>
        <x:n v="40.7"/>
        <x:n v="22.5"/>
        <x:n v="69.1"/>
        <x:n v="49.5"/>
        <x:n v="35.2"/>
        <x:n v="52.3"/>
        <x:n v="28"/>
        <x:n v="32.2"/>
        <x:n v="37.6"/>
        <x:n v="24.4"/>
        <x:n v="9.3"/>
        <x:n v="23.7"/>
        <x:n v="6.3"/>
        <x:n v="8.2"/>
        <x:n v="9.6"/>
        <x:n v="12.5"/>
        <x:n v="33.1"/>
        <x:n v="20.9"/>
        <x:n v="21.1"/>
        <x:n v="5.8"/>
        <x:n v="7.1"/>
        <x:n v="12.2"/>
        <x:n v="8.7"/>
        <x:n v="11.6"/>
        <x:n v="51.2"/>
        <x:n v="33.9"/>
        <x:n v="14.1"/>
        <x:n v="31.6"/>
        <x:n v="8.4"/>
        <x:n v="12.1"/>
        <x:n v="14.7"/>
        <x:n v="66"/>
        <x:n v="25.6"/>
        <x:n v="38.6"/>
        <x:n v="19.3"/>
        <x:n v="15.4"/>
        <x:n v="37"/>
        <x:n v="25"/>
        <x:n v="22.2"/>
        <x:n v="24.7"/>
        <x:n v="9"/>
        <x:n v="22"/>
        <x:n v="35.5"/>
        <x:n v="23"/>
        <x:n v="9.9"/>
        <x:n v="47"/>
        <x:n v="15"/>
        <x:n v="11.2"/>
        <x:n v="11.1"/>
        <x:n v="29.5"/>
        <x:n v="7.5"/>
        <x:n v="40.2"/>
        <x:n v="11.8"/>
        <x:n v="73.6"/>
        <x:n v="62.8"/>
        <x:n v="35.6"/>
        <x:n v="24.5"/>
        <x:n v="31.1"/>
        <x:n v="25.7"/>
        <x:n v="7.6"/>
        <x:n v="22.8"/>
        <x:n v="18.4"/>
        <x:n v="4.8"/>
        <x:n v="5.6"/>
        <x:n v="36.3"/>
        <x:n v="9.1"/>
        <x:n v="55.5"/>
        <x:n v="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1"/>
    <s v="Enterprises Engaged in Innovation Expenditure Nace Rev 2"/>
    <s v="2008"/>
    <s v="2008"/>
    <s v="-"/>
    <s v="10 or more persons engaged"/>
    <s v="-"/>
    <s v="All expenditure on innovation"/>
    <s v="%"/>
    <n v="31.4"/>
  </r>
  <r>
    <s v="CIA91"/>
    <s v="Enterprises Engaged in Innovation Expenditure Nace Rev 2"/>
    <s v="2008"/>
    <s v="2008"/>
    <s v="-"/>
    <s v="10 or more persons engaged"/>
    <s v="01"/>
    <s v="In-house R&amp;D"/>
    <s v="%"/>
    <n v="17.5"/>
  </r>
  <r>
    <s v="CIA91"/>
    <s v="Enterprises Engaged in Innovation Expenditure Nace Rev 2"/>
    <s v="2008"/>
    <s v="2008"/>
    <s v="-"/>
    <s v="10 or more persons engaged"/>
    <s v="02"/>
    <s v="Purchase of external R&amp;D"/>
    <s v="%"/>
    <n v="7.4"/>
  </r>
  <r>
    <s v="CIA91"/>
    <s v="Enterprises Engaged in Innovation Expenditure Nace Rev 2"/>
    <s v="2008"/>
    <s v="2008"/>
    <s v="-"/>
    <s v="10 or more persons engaged"/>
    <s v="03"/>
    <s v="Acquisition of machinery, equipment and software"/>
    <s v="%"/>
    <n v="22.9"/>
  </r>
  <r>
    <s v="CIA91"/>
    <s v="Enterprises Engaged in Innovation Expenditure Nace Rev 2"/>
    <s v="2008"/>
    <s v="2008"/>
    <s v="-"/>
    <s v="10 or more persons engaged"/>
    <s v="04"/>
    <s v="Acquisition of other external knowledge"/>
    <s v="%"/>
    <n v="4.9"/>
  </r>
  <r>
    <s v="CIA91"/>
    <s v="Enterprises Engaged in Innovation Expenditure Nace Rev 2"/>
    <s v="2008"/>
    <s v="2008"/>
    <s v="-"/>
    <s v="10 or more persons engaged"/>
    <s v="06"/>
    <s v="All other innovation activities"/>
    <s v="%"/>
    <s v=""/>
  </r>
  <r>
    <s v="CIA91"/>
    <s v="Enterprises Engaged in Innovation Expenditure Nace Rev 2"/>
    <s v="2008"/>
    <s v="2008"/>
    <s v="-"/>
    <s v="10 or more persons engaged"/>
    <s v="07"/>
    <s v="Training for innovation activities"/>
    <s v="%"/>
    <s v=""/>
  </r>
  <r>
    <s v="CIA91"/>
    <s v="Enterprises Engaged in Innovation Expenditure Nace Rev 2"/>
    <s v="2008"/>
    <s v="2008"/>
    <s v="-"/>
    <s v="10 or more persons engaged"/>
    <s v="08"/>
    <s v="Market introduction of innovations"/>
    <s v="%"/>
    <s v=""/>
  </r>
  <r>
    <s v="CIA91"/>
    <s v="Enterprises Engaged in Innovation Expenditure Nace Rev 2"/>
    <s v="2008"/>
    <s v="2008"/>
    <s v="-"/>
    <s v="10 or more persons engaged"/>
    <s v="09"/>
    <s v="Design"/>
    <s v="%"/>
    <s v=""/>
  </r>
  <r>
    <s v="CIA91"/>
    <s v="Enterprises Engaged in Innovation Expenditure Nace Rev 2"/>
    <s v="2008"/>
    <s v="2008"/>
    <s v="01"/>
    <s v="10-49 persons engaged"/>
    <s v="-"/>
    <s v="All expenditure on innovation"/>
    <s v="%"/>
    <n v="26.5"/>
  </r>
  <r>
    <s v="CIA91"/>
    <s v="Enterprises Engaged in Innovation Expenditure Nace Rev 2"/>
    <s v="2008"/>
    <s v="2008"/>
    <s v="01"/>
    <s v="10-49 persons engaged"/>
    <s v="01"/>
    <s v="In-house R&amp;D"/>
    <s v="%"/>
    <n v="12.9"/>
  </r>
  <r>
    <s v="CIA91"/>
    <s v="Enterprises Engaged in Innovation Expenditure Nace Rev 2"/>
    <s v="2008"/>
    <s v="2008"/>
    <s v="01"/>
    <s v="10-49 persons engaged"/>
    <s v="02"/>
    <s v="Purchase of external R&amp;D"/>
    <s v="%"/>
    <n v="5.4"/>
  </r>
  <r>
    <s v="CIA91"/>
    <s v="Enterprises Engaged in Innovation Expenditure Nace Rev 2"/>
    <s v="2008"/>
    <s v="2008"/>
    <s v="01"/>
    <s v="10-49 persons engaged"/>
    <s v="03"/>
    <s v="Acquisition of machinery, equipment and software"/>
    <s v="%"/>
    <n v="20.2"/>
  </r>
  <r>
    <s v="CIA91"/>
    <s v="Enterprises Engaged in Innovation Expenditure Nace Rev 2"/>
    <s v="2008"/>
    <s v="2008"/>
    <s v="01"/>
    <s v="10-49 persons engaged"/>
    <s v="04"/>
    <s v="Acquisition of other external knowledge"/>
    <s v="%"/>
    <n v="4.3"/>
  </r>
  <r>
    <s v="CIA91"/>
    <s v="Enterprises Engaged in Innovation Expenditure Nace Rev 2"/>
    <s v="2008"/>
    <s v="2008"/>
    <s v="01"/>
    <s v="10-49 persons engaged"/>
    <s v="06"/>
    <s v="All other innovation activities"/>
    <s v="%"/>
    <s v=""/>
  </r>
  <r>
    <s v="CIA91"/>
    <s v="Enterprises Engaged in Innovation Expenditure Nace Rev 2"/>
    <s v="2008"/>
    <s v="2008"/>
    <s v="01"/>
    <s v="10-49 persons engaged"/>
    <s v="07"/>
    <s v="Training for innovation activities"/>
    <s v="%"/>
    <s v=""/>
  </r>
  <r>
    <s v="CIA91"/>
    <s v="Enterprises Engaged in Innovation Expenditure Nace Rev 2"/>
    <s v="2008"/>
    <s v="2008"/>
    <s v="01"/>
    <s v="10-49 persons engaged"/>
    <s v="08"/>
    <s v="Market introduction of innovations"/>
    <s v="%"/>
    <s v=""/>
  </r>
  <r>
    <s v="CIA91"/>
    <s v="Enterprises Engaged in Innovation Expenditure Nace Rev 2"/>
    <s v="2008"/>
    <s v="2008"/>
    <s v="01"/>
    <s v="10-49 persons engaged"/>
    <s v="09"/>
    <s v="Design"/>
    <s v="%"/>
    <s v=""/>
  </r>
  <r>
    <s v="CIA91"/>
    <s v="Enterprises Engaged in Innovation Expenditure Nace Rev 2"/>
    <s v="2008"/>
    <s v="2008"/>
    <s v="02"/>
    <s v="50-249 persons engaged"/>
    <s v="-"/>
    <s v="All expenditure on innovation"/>
    <s v="%"/>
    <n v="47.8"/>
  </r>
  <r>
    <s v="CIA91"/>
    <s v="Enterprises Engaged in Innovation Expenditure Nace Rev 2"/>
    <s v="2008"/>
    <s v="2008"/>
    <s v="02"/>
    <s v="50-249 persons engaged"/>
    <s v="01"/>
    <s v="In-house R&amp;D"/>
    <s v="%"/>
    <n v="31.7"/>
  </r>
  <r>
    <s v="CIA91"/>
    <s v="Enterprises Engaged in Innovation Expenditure Nace Rev 2"/>
    <s v="2008"/>
    <s v="2008"/>
    <s v="02"/>
    <s v="50-249 persons engaged"/>
    <s v="02"/>
    <s v="Purchase of external R&amp;D"/>
    <s v="%"/>
    <n v="13.7"/>
  </r>
  <r>
    <s v="CIA91"/>
    <s v="Enterprises Engaged in Innovation Expenditure Nace Rev 2"/>
    <s v="2008"/>
    <s v="2008"/>
    <s v="02"/>
    <s v="50-249 persons engaged"/>
    <s v="03"/>
    <s v="Acquisition of machinery, equipment and software"/>
    <s v="%"/>
    <n v="33"/>
  </r>
  <r>
    <s v="CIA91"/>
    <s v="Enterprises Engaged in Innovation Expenditure Nace Rev 2"/>
    <s v="2008"/>
    <s v="2008"/>
    <s v="02"/>
    <s v="50-249 persons engaged"/>
    <s v="04"/>
    <s v="Acquisition of other external knowledge"/>
    <s v="%"/>
    <n v="6.6"/>
  </r>
  <r>
    <s v="CIA91"/>
    <s v="Enterprises Engaged in Innovation Expenditure Nace Rev 2"/>
    <s v="2008"/>
    <s v="2008"/>
    <s v="02"/>
    <s v="50-249 persons engaged"/>
    <s v="06"/>
    <s v="All other innovation activities"/>
    <s v="%"/>
    <s v=""/>
  </r>
  <r>
    <s v="CIA91"/>
    <s v="Enterprises Engaged in Innovation Expenditure Nace Rev 2"/>
    <s v="2008"/>
    <s v="2008"/>
    <s v="02"/>
    <s v="50-249 persons engaged"/>
    <s v="07"/>
    <s v="Training for innovation activities"/>
    <s v="%"/>
    <s v=""/>
  </r>
  <r>
    <s v="CIA91"/>
    <s v="Enterprises Engaged in Innovation Expenditure Nace Rev 2"/>
    <s v="2008"/>
    <s v="2008"/>
    <s v="02"/>
    <s v="50-249 persons engaged"/>
    <s v="08"/>
    <s v="Market introduction of innovations"/>
    <s v="%"/>
    <s v=""/>
  </r>
  <r>
    <s v="CIA91"/>
    <s v="Enterprises Engaged in Innovation Expenditure Nace Rev 2"/>
    <s v="2008"/>
    <s v="2008"/>
    <s v="02"/>
    <s v="50-249 persons engaged"/>
    <s v="09"/>
    <s v="Design"/>
    <s v="%"/>
    <s v=""/>
  </r>
  <r>
    <s v="CIA91"/>
    <s v="Enterprises Engaged in Innovation Expenditure Nace Rev 2"/>
    <s v="2008"/>
    <s v="2008"/>
    <s v="03"/>
    <s v="250 or more persons engaged"/>
    <s v="-"/>
    <s v="All expenditure on innovation"/>
    <s v="%"/>
    <n v="64.3"/>
  </r>
  <r>
    <s v="CIA91"/>
    <s v="Enterprises Engaged in Innovation Expenditure Nace Rev 2"/>
    <s v="2008"/>
    <s v="2008"/>
    <s v="03"/>
    <s v="250 or more persons engaged"/>
    <s v="01"/>
    <s v="In-house R&amp;D"/>
    <s v="%"/>
    <n v="54"/>
  </r>
  <r>
    <s v="CIA91"/>
    <s v="Enterprises Engaged in Innovation Expenditure Nace Rev 2"/>
    <s v="2008"/>
    <s v="2008"/>
    <s v="03"/>
    <s v="250 or more persons engaged"/>
    <s v="02"/>
    <s v="Purchase of external R&amp;D"/>
    <s v="%"/>
    <n v="22.9"/>
  </r>
  <r>
    <s v="CIA91"/>
    <s v="Enterprises Engaged in Innovation Expenditure Nace Rev 2"/>
    <s v="2008"/>
    <s v="2008"/>
    <s v="03"/>
    <s v="250 or more persons engaged"/>
    <s v="03"/>
    <s v="Acquisition of machinery, equipment and software"/>
    <s v="%"/>
    <n v="36.1"/>
  </r>
  <r>
    <s v="CIA91"/>
    <s v="Enterprises Engaged in Innovation Expenditure Nace Rev 2"/>
    <s v="2008"/>
    <s v="2008"/>
    <s v="03"/>
    <s v="250 or more persons engaged"/>
    <s v="04"/>
    <s v="Acquisition of other external knowledge"/>
    <s v="%"/>
    <n v="10.5"/>
  </r>
  <r>
    <s v="CIA91"/>
    <s v="Enterprises Engaged in Innovation Expenditure Nace Rev 2"/>
    <s v="2008"/>
    <s v="2008"/>
    <s v="03"/>
    <s v="250 or more persons engaged"/>
    <s v="06"/>
    <s v="All other innovation activities"/>
    <s v="%"/>
    <s v=""/>
  </r>
  <r>
    <s v="CIA91"/>
    <s v="Enterprises Engaged in Innovation Expenditure Nace Rev 2"/>
    <s v="2008"/>
    <s v="2008"/>
    <s v="03"/>
    <s v="250 or more persons engaged"/>
    <s v="07"/>
    <s v="Training for innovation activities"/>
    <s v="%"/>
    <s v=""/>
  </r>
  <r>
    <s v="CIA91"/>
    <s v="Enterprises Engaged in Innovation Expenditure Nace Rev 2"/>
    <s v="2008"/>
    <s v="2008"/>
    <s v="03"/>
    <s v="250 or more persons engaged"/>
    <s v="08"/>
    <s v="Market introduction of innovations"/>
    <s v="%"/>
    <s v=""/>
  </r>
  <r>
    <s v="CIA91"/>
    <s v="Enterprises Engaged in Innovation Expenditure Nace Rev 2"/>
    <s v="2008"/>
    <s v="2008"/>
    <s v="03"/>
    <s v="250 or more persons engaged"/>
    <s v="09"/>
    <s v="Design"/>
    <s v="%"/>
    <s v=""/>
  </r>
  <r>
    <s v="CIA91"/>
    <s v="Enterprises Engaged in Innovation Expenditure Nace Rev 2"/>
    <s v="2010"/>
    <s v="2010"/>
    <s v="-"/>
    <s v="10 or more persons engaged"/>
    <s v="-"/>
    <s v="All expenditure on innovation"/>
    <s v="%"/>
    <n v="35.7"/>
  </r>
  <r>
    <s v="CIA91"/>
    <s v="Enterprises Engaged in Innovation Expenditure Nace Rev 2"/>
    <s v="2010"/>
    <s v="2010"/>
    <s v="-"/>
    <s v="10 or more persons engaged"/>
    <s v="01"/>
    <s v="In-house R&amp;D"/>
    <s v="%"/>
    <n v="21.3"/>
  </r>
  <r>
    <s v="CIA91"/>
    <s v="Enterprises Engaged in Innovation Expenditure Nace Rev 2"/>
    <s v="2010"/>
    <s v="2010"/>
    <s v="-"/>
    <s v="10 or more persons engaged"/>
    <s v="02"/>
    <s v="Purchase of external R&amp;D"/>
    <s v="%"/>
    <n v="9.8"/>
  </r>
  <r>
    <s v="CIA91"/>
    <s v="Enterprises Engaged in Innovation Expenditure Nace Rev 2"/>
    <s v="2010"/>
    <s v="2010"/>
    <s v="-"/>
    <s v="10 or more persons engaged"/>
    <s v="03"/>
    <s v="Acquisition of machinery, equipment and software"/>
    <s v="%"/>
    <n v="23.4"/>
  </r>
  <r>
    <s v="CIA91"/>
    <s v="Enterprises Engaged in Innovation Expenditure Nace Rev 2"/>
    <s v="2010"/>
    <s v="2010"/>
    <s v="-"/>
    <s v="10 or more persons engaged"/>
    <s v="04"/>
    <s v="Acquisition of other external knowledge"/>
    <s v="%"/>
    <n v="6"/>
  </r>
  <r>
    <s v="CIA91"/>
    <s v="Enterprises Engaged in Innovation Expenditure Nace Rev 2"/>
    <s v="2010"/>
    <s v="2010"/>
    <s v="-"/>
    <s v="10 or more persons engaged"/>
    <s v="06"/>
    <s v="All other innovation activities"/>
    <s v="%"/>
    <s v=""/>
  </r>
  <r>
    <s v="CIA91"/>
    <s v="Enterprises Engaged in Innovation Expenditure Nace Rev 2"/>
    <s v="2010"/>
    <s v="2010"/>
    <s v="-"/>
    <s v="10 or more persons engaged"/>
    <s v="07"/>
    <s v="Training for innovation activities"/>
    <s v="%"/>
    <s v=""/>
  </r>
  <r>
    <s v="CIA91"/>
    <s v="Enterprises Engaged in Innovation Expenditure Nace Rev 2"/>
    <s v="2010"/>
    <s v="2010"/>
    <s v="-"/>
    <s v="10 or more persons engaged"/>
    <s v="08"/>
    <s v="Market introduction of innovations"/>
    <s v="%"/>
    <s v=""/>
  </r>
  <r>
    <s v="CIA91"/>
    <s v="Enterprises Engaged in Innovation Expenditure Nace Rev 2"/>
    <s v="2010"/>
    <s v="2010"/>
    <s v="-"/>
    <s v="10 or more persons engaged"/>
    <s v="09"/>
    <s v="Design"/>
    <s v="%"/>
    <s v=""/>
  </r>
  <r>
    <s v="CIA91"/>
    <s v="Enterprises Engaged in Innovation Expenditure Nace Rev 2"/>
    <s v="2010"/>
    <s v="2010"/>
    <s v="01"/>
    <s v="10-49 persons engaged"/>
    <s v="-"/>
    <s v="All expenditure on innovation"/>
    <s v="%"/>
    <n v="30.7"/>
  </r>
  <r>
    <s v="CIA91"/>
    <s v="Enterprises Engaged in Innovation Expenditure Nace Rev 2"/>
    <s v="2010"/>
    <s v="2010"/>
    <s v="01"/>
    <s v="10-49 persons engaged"/>
    <s v="01"/>
    <s v="In-house R&amp;D"/>
    <s v="%"/>
    <n v="16.6"/>
  </r>
  <r>
    <s v="CIA91"/>
    <s v="Enterprises Engaged in Innovation Expenditure Nace Rev 2"/>
    <s v="2010"/>
    <s v="2010"/>
    <s v="01"/>
    <s v="10-49 persons engaged"/>
    <s v="02"/>
    <s v="Purchase of external R&amp;D"/>
    <s v="%"/>
    <n v="7.3"/>
  </r>
  <r>
    <s v="CIA91"/>
    <s v="Enterprises Engaged in Innovation Expenditure Nace Rev 2"/>
    <s v="2010"/>
    <s v="2010"/>
    <s v="01"/>
    <s v="10-49 persons engaged"/>
    <s v="03"/>
    <s v="Acquisition of machinery, equipment and software"/>
    <s v="%"/>
    <n v="21"/>
  </r>
  <r>
    <s v="CIA91"/>
    <s v="Enterprises Engaged in Innovation Expenditure Nace Rev 2"/>
    <s v="2010"/>
    <s v="2010"/>
    <s v="01"/>
    <s v="10-49 persons engaged"/>
    <s v="04"/>
    <s v="Acquisition of other external knowledge"/>
    <s v="%"/>
    <n v="5.3"/>
  </r>
  <r>
    <s v="CIA91"/>
    <s v="Enterprises Engaged in Innovation Expenditure Nace Rev 2"/>
    <s v="2010"/>
    <s v="2010"/>
    <s v="01"/>
    <s v="10-49 persons engaged"/>
    <s v="06"/>
    <s v="All other innovation activities"/>
    <s v="%"/>
    <s v=""/>
  </r>
  <r>
    <s v="CIA91"/>
    <s v="Enterprises Engaged in Innovation Expenditure Nace Rev 2"/>
    <s v="2010"/>
    <s v="2010"/>
    <s v="01"/>
    <s v="10-49 persons engaged"/>
    <s v="07"/>
    <s v="Training for innovation activities"/>
    <s v="%"/>
    <s v=""/>
  </r>
  <r>
    <s v="CIA91"/>
    <s v="Enterprises Engaged in Innovation Expenditure Nace Rev 2"/>
    <s v="2010"/>
    <s v="2010"/>
    <s v="01"/>
    <s v="10-49 persons engaged"/>
    <s v="08"/>
    <s v="Market introduction of innovations"/>
    <s v="%"/>
    <s v=""/>
  </r>
  <r>
    <s v="CIA91"/>
    <s v="Enterprises Engaged in Innovation Expenditure Nace Rev 2"/>
    <s v="2010"/>
    <s v="2010"/>
    <s v="01"/>
    <s v="10-49 persons engaged"/>
    <s v="09"/>
    <s v="Design"/>
    <s v="%"/>
    <s v=""/>
  </r>
  <r>
    <s v="CIA91"/>
    <s v="Enterprises Engaged in Innovation Expenditure Nace Rev 2"/>
    <s v="2010"/>
    <s v="2010"/>
    <s v="02"/>
    <s v="50-249 persons engaged"/>
    <s v="-"/>
    <s v="All expenditure on innovation"/>
    <s v="%"/>
    <n v="52.2"/>
  </r>
  <r>
    <s v="CIA91"/>
    <s v="Enterprises Engaged in Innovation Expenditure Nace Rev 2"/>
    <s v="2010"/>
    <s v="2010"/>
    <s v="02"/>
    <s v="50-249 persons engaged"/>
    <s v="01"/>
    <s v="In-house R&amp;D"/>
    <s v="%"/>
    <n v="35.7"/>
  </r>
  <r>
    <s v="CIA91"/>
    <s v="Enterprises Engaged in Innovation Expenditure Nace Rev 2"/>
    <s v="2010"/>
    <s v="2010"/>
    <s v="02"/>
    <s v="50-249 persons engaged"/>
    <s v="02"/>
    <s v="Purchase of external R&amp;D"/>
    <s v="%"/>
    <n v="17.1"/>
  </r>
  <r>
    <s v="CIA91"/>
    <s v="Enterprises Engaged in Innovation Expenditure Nace Rev 2"/>
    <s v="2010"/>
    <s v="2010"/>
    <s v="02"/>
    <s v="50-249 persons engaged"/>
    <s v="03"/>
    <s v="Acquisition of machinery, equipment and software"/>
    <s v="%"/>
    <n v="30.7"/>
  </r>
  <r>
    <s v="CIA91"/>
    <s v="Enterprises Engaged in Innovation Expenditure Nace Rev 2"/>
    <s v="2010"/>
    <s v="2010"/>
    <s v="02"/>
    <s v="50-249 persons engaged"/>
    <s v="04"/>
    <s v="Acquisition of other external knowledge"/>
    <s v="%"/>
    <n v="8.5"/>
  </r>
  <r>
    <s v="CIA91"/>
    <s v="Enterprises Engaged in Innovation Expenditure Nace Rev 2"/>
    <s v="2010"/>
    <s v="2010"/>
    <s v="02"/>
    <s v="50-249 persons engaged"/>
    <s v="06"/>
    <s v="All other innovation activities"/>
    <s v="%"/>
    <s v=""/>
  </r>
  <r>
    <s v="CIA91"/>
    <s v="Enterprises Engaged in Innovation Expenditure Nace Rev 2"/>
    <s v="2010"/>
    <s v="2010"/>
    <s v="02"/>
    <s v="50-249 persons engaged"/>
    <s v="07"/>
    <s v="Training for innovation activities"/>
    <s v="%"/>
    <s v=""/>
  </r>
  <r>
    <s v="CIA91"/>
    <s v="Enterprises Engaged in Innovation Expenditure Nace Rev 2"/>
    <s v="2010"/>
    <s v="2010"/>
    <s v="02"/>
    <s v="50-249 persons engaged"/>
    <s v="08"/>
    <s v="Market introduction of innovations"/>
    <s v="%"/>
    <s v=""/>
  </r>
  <r>
    <s v="CIA91"/>
    <s v="Enterprises Engaged in Innovation Expenditure Nace Rev 2"/>
    <s v="2010"/>
    <s v="2010"/>
    <s v="02"/>
    <s v="50-249 persons engaged"/>
    <s v="09"/>
    <s v="Design"/>
    <s v="%"/>
    <s v=""/>
  </r>
  <r>
    <s v="CIA91"/>
    <s v="Enterprises Engaged in Innovation Expenditure Nace Rev 2"/>
    <s v="2010"/>
    <s v="2010"/>
    <s v="03"/>
    <s v="250 or more persons engaged"/>
    <s v="-"/>
    <s v="All expenditure on innovation"/>
    <s v="%"/>
    <n v="67.9"/>
  </r>
  <r>
    <s v="CIA91"/>
    <s v="Enterprises Engaged in Innovation Expenditure Nace Rev 2"/>
    <s v="2010"/>
    <s v="2010"/>
    <s v="03"/>
    <s v="250 or more persons engaged"/>
    <s v="01"/>
    <s v="In-house R&amp;D"/>
    <s v="%"/>
    <n v="55.2"/>
  </r>
  <r>
    <s v="CIA91"/>
    <s v="Enterprises Engaged in Innovation Expenditure Nace Rev 2"/>
    <s v="2010"/>
    <s v="2010"/>
    <s v="03"/>
    <s v="250 or more persons engaged"/>
    <s v="02"/>
    <s v="Purchase of external R&amp;D"/>
    <s v="%"/>
    <n v="28.9"/>
  </r>
  <r>
    <s v="CIA91"/>
    <s v="Enterprises Engaged in Innovation Expenditure Nace Rev 2"/>
    <s v="2010"/>
    <s v="2010"/>
    <s v="03"/>
    <s v="250 or more persons engaged"/>
    <s v="03"/>
    <s v="Acquisition of machinery, equipment and software"/>
    <s v="%"/>
    <n v="40.4"/>
  </r>
  <r>
    <s v="CIA91"/>
    <s v="Enterprises Engaged in Innovation Expenditure Nace Rev 2"/>
    <s v="2010"/>
    <s v="2010"/>
    <s v="03"/>
    <s v="250 or more persons engaged"/>
    <s v="04"/>
    <s v="Acquisition of other external knowledge"/>
    <s v="%"/>
    <n v="10.1"/>
  </r>
  <r>
    <s v="CIA91"/>
    <s v="Enterprises Engaged in Innovation Expenditure Nace Rev 2"/>
    <s v="2010"/>
    <s v="2010"/>
    <s v="03"/>
    <s v="250 or more persons engaged"/>
    <s v="06"/>
    <s v="All other innovation activities"/>
    <s v="%"/>
    <s v=""/>
  </r>
  <r>
    <s v="CIA91"/>
    <s v="Enterprises Engaged in Innovation Expenditure Nace Rev 2"/>
    <s v="2010"/>
    <s v="2010"/>
    <s v="03"/>
    <s v="250 or more persons engaged"/>
    <s v="07"/>
    <s v="Training for innovation activities"/>
    <s v="%"/>
    <s v=""/>
  </r>
  <r>
    <s v="CIA91"/>
    <s v="Enterprises Engaged in Innovation Expenditure Nace Rev 2"/>
    <s v="2010"/>
    <s v="2010"/>
    <s v="03"/>
    <s v="250 or more persons engaged"/>
    <s v="08"/>
    <s v="Market introduction of innovations"/>
    <s v="%"/>
    <s v=""/>
  </r>
  <r>
    <s v="CIA91"/>
    <s v="Enterprises Engaged in Innovation Expenditure Nace Rev 2"/>
    <s v="2010"/>
    <s v="2010"/>
    <s v="03"/>
    <s v="250 or more persons engaged"/>
    <s v="09"/>
    <s v="Design"/>
    <s v="%"/>
    <s v=""/>
  </r>
  <r>
    <s v="CIA91"/>
    <s v="Enterprises Engaged in Innovation Expenditure Nace Rev 2"/>
    <s v="2012"/>
    <s v="2012"/>
    <s v="-"/>
    <s v="10 or more persons engaged"/>
    <s v="-"/>
    <s v="All expenditure on innovation"/>
    <s v="%"/>
    <n v="36.4"/>
  </r>
  <r>
    <s v="CIA91"/>
    <s v="Enterprises Engaged in Innovation Expenditure Nace Rev 2"/>
    <s v="2012"/>
    <s v="2012"/>
    <s v="-"/>
    <s v="10 or more persons engaged"/>
    <s v="01"/>
    <s v="In-house R&amp;D"/>
    <s v="%"/>
    <n v="27.2"/>
  </r>
  <r>
    <s v="CIA91"/>
    <s v="Enterprises Engaged in Innovation Expenditure Nace Rev 2"/>
    <s v="2012"/>
    <s v="2012"/>
    <s v="-"/>
    <s v="10 or more persons engaged"/>
    <s v="02"/>
    <s v="Purchase of external R&amp;D"/>
    <s v="%"/>
    <n v="13.1"/>
  </r>
  <r>
    <s v="CIA91"/>
    <s v="Enterprises Engaged in Innovation Expenditure Nace Rev 2"/>
    <s v="2012"/>
    <s v="2012"/>
    <s v="-"/>
    <s v="10 or more persons engaged"/>
    <s v="03"/>
    <s v="Acquisition of machinery, equipment and software"/>
    <s v="%"/>
    <n v="24.3"/>
  </r>
  <r>
    <s v="CIA91"/>
    <s v="Enterprises Engaged in Innovation Expenditure Nace Rev 2"/>
    <s v="2012"/>
    <s v="2012"/>
    <s v="-"/>
    <s v="10 or more persons engaged"/>
    <s v="04"/>
    <s v="Acquisition of other external knowledge"/>
    <s v="%"/>
    <n v="10.9"/>
  </r>
  <r>
    <s v="CIA91"/>
    <s v="Enterprises Engaged in Innovation Expenditure Nace Rev 2"/>
    <s v="2012"/>
    <s v="2012"/>
    <s v="-"/>
    <s v="10 or more persons engaged"/>
    <s v="06"/>
    <s v="All other innovation activities"/>
    <s v="%"/>
    <n v="19.5"/>
  </r>
  <r>
    <s v="CIA91"/>
    <s v="Enterprises Engaged in Innovation Expenditure Nace Rev 2"/>
    <s v="2012"/>
    <s v="2012"/>
    <s v="-"/>
    <s v="10 or more persons engaged"/>
    <s v="07"/>
    <s v="Training for innovation activities"/>
    <s v="%"/>
    <s v=""/>
  </r>
  <r>
    <s v="CIA91"/>
    <s v="Enterprises Engaged in Innovation Expenditure Nace Rev 2"/>
    <s v="2012"/>
    <s v="2012"/>
    <s v="-"/>
    <s v="10 or more persons engaged"/>
    <s v="08"/>
    <s v="Market introduction of innovations"/>
    <s v="%"/>
    <s v=""/>
  </r>
  <r>
    <s v="CIA91"/>
    <s v="Enterprises Engaged in Innovation Expenditure Nace Rev 2"/>
    <s v="2012"/>
    <s v="2012"/>
    <s v="-"/>
    <s v="10 or more persons engaged"/>
    <s v="09"/>
    <s v="Design"/>
    <s v="%"/>
    <s v=""/>
  </r>
  <r>
    <s v="CIA91"/>
    <s v="Enterprises Engaged in Innovation Expenditure Nace Rev 2"/>
    <s v="2012"/>
    <s v="2012"/>
    <s v="01"/>
    <s v="10-49 persons engaged"/>
    <s v="-"/>
    <s v="All expenditure on innovation"/>
    <s v="%"/>
    <n v="31.5"/>
  </r>
  <r>
    <s v="CIA91"/>
    <s v="Enterprises Engaged in Innovation Expenditure Nace Rev 2"/>
    <s v="2012"/>
    <s v="2012"/>
    <s v="01"/>
    <s v="10-49 persons engaged"/>
    <s v="01"/>
    <s v="In-house R&amp;D"/>
    <s v="%"/>
    <n v="22.9"/>
  </r>
  <r>
    <s v="CIA91"/>
    <s v="Enterprises Engaged in Innovation Expenditure Nace Rev 2"/>
    <s v="2012"/>
    <s v="2012"/>
    <s v="01"/>
    <s v="10-49 persons engaged"/>
    <s v="02"/>
    <s v="Purchase of external R&amp;D"/>
    <s v="%"/>
    <n v="10.7"/>
  </r>
  <r>
    <s v="CIA91"/>
    <s v="Enterprises Engaged in Innovation Expenditure Nace Rev 2"/>
    <s v="2012"/>
    <s v="2012"/>
    <s v="01"/>
    <s v="10-49 persons engaged"/>
    <s v="03"/>
    <s v="Acquisition of machinery, equipment and software"/>
    <s v="%"/>
    <n v="20.4"/>
  </r>
  <r>
    <s v="CIA91"/>
    <s v="Enterprises Engaged in Innovation Expenditure Nace Rev 2"/>
    <s v="2012"/>
    <s v="2012"/>
    <s v="01"/>
    <s v="10-49 persons engaged"/>
    <s v="04"/>
    <s v="Acquisition of other external knowledge"/>
    <s v="%"/>
    <n v="9.2"/>
  </r>
  <r>
    <s v="CIA91"/>
    <s v="Enterprises Engaged in Innovation Expenditure Nace Rev 2"/>
    <s v="2012"/>
    <s v="2012"/>
    <s v="01"/>
    <s v="10-49 persons engaged"/>
    <s v="06"/>
    <s v="All other innovation activities"/>
    <s v="%"/>
    <n v="16.5"/>
  </r>
  <r>
    <s v="CIA91"/>
    <s v="Enterprises Engaged in Innovation Expenditure Nace Rev 2"/>
    <s v="2012"/>
    <s v="2012"/>
    <s v="01"/>
    <s v="10-49 persons engaged"/>
    <s v="07"/>
    <s v="Training for innovation activities"/>
    <s v="%"/>
    <s v=""/>
  </r>
  <r>
    <s v="CIA91"/>
    <s v="Enterprises Engaged in Innovation Expenditure Nace Rev 2"/>
    <s v="2012"/>
    <s v="2012"/>
    <s v="01"/>
    <s v="10-49 persons engaged"/>
    <s v="08"/>
    <s v="Market introduction of innovations"/>
    <s v="%"/>
    <s v=""/>
  </r>
  <r>
    <s v="CIA91"/>
    <s v="Enterprises Engaged in Innovation Expenditure Nace Rev 2"/>
    <s v="2012"/>
    <s v="2012"/>
    <s v="01"/>
    <s v="10-49 persons engaged"/>
    <s v="09"/>
    <s v="Design"/>
    <s v="%"/>
    <s v=""/>
  </r>
  <r>
    <s v="CIA91"/>
    <s v="Enterprises Engaged in Innovation Expenditure Nace Rev 2"/>
    <s v="2012"/>
    <s v="2012"/>
    <s v="02"/>
    <s v="50-249 persons engaged"/>
    <s v="-"/>
    <s v="All expenditure on innovation"/>
    <s v="%"/>
    <n v="51.6"/>
  </r>
  <r>
    <s v="CIA91"/>
    <s v="Enterprises Engaged in Innovation Expenditure Nace Rev 2"/>
    <s v="2012"/>
    <s v="2012"/>
    <s v="02"/>
    <s v="50-249 persons engaged"/>
    <s v="01"/>
    <s v="In-house R&amp;D"/>
    <s v="%"/>
    <n v="40.1"/>
  </r>
  <r>
    <s v="CIA91"/>
    <s v="Enterprises Engaged in Innovation Expenditure Nace Rev 2"/>
    <s v="2012"/>
    <s v="2012"/>
    <s v="02"/>
    <s v="50-249 persons engaged"/>
    <s v="02"/>
    <s v="Purchase of external R&amp;D"/>
    <s v="%"/>
    <n v="20.2"/>
  </r>
  <r>
    <s v="CIA91"/>
    <s v="Enterprises Engaged in Innovation Expenditure Nace Rev 2"/>
    <s v="2012"/>
    <s v="2012"/>
    <s v="02"/>
    <s v="50-249 persons engaged"/>
    <s v="03"/>
    <s v="Acquisition of machinery, equipment and software"/>
    <s v="%"/>
    <n v="37.3"/>
  </r>
  <r>
    <s v="CIA91"/>
    <s v="Enterprises Engaged in Innovation Expenditure Nace Rev 2"/>
    <s v="2012"/>
    <s v="2012"/>
    <s v="02"/>
    <s v="50-249 persons engaged"/>
    <s v="04"/>
    <s v="Acquisition of other external knowledge"/>
    <s v="%"/>
    <n v="17.3"/>
  </r>
  <r>
    <s v="CIA91"/>
    <s v="Enterprises Engaged in Innovation Expenditure Nace Rev 2"/>
    <s v="2012"/>
    <s v="2012"/>
    <s v="02"/>
    <s v="50-249 persons engaged"/>
    <s v="06"/>
    <s v="All other innovation activities"/>
    <s v="%"/>
    <n v="30.3"/>
  </r>
  <r>
    <s v="CIA91"/>
    <s v="Enterprises Engaged in Innovation Expenditure Nace Rev 2"/>
    <s v="2012"/>
    <s v="2012"/>
    <s v="02"/>
    <s v="50-249 persons engaged"/>
    <s v="07"/>
    <s v="Training for innovation activities"/>
    <s v="%"/>
    <s v=""/>
  </r>
  <r>
    <s v="CIA91"/>
    <s v="Enterprises Engaged in Innovation Expenditure Nace Rev 2"/>
    <s v="2012"/>
    <s v="2012"/>
    <s v="02"/>
    <s v="50-249 persons engaged"/>
    <s v="08"/>
    <s v="Market introduction of innovations"/>
    <s v="%"/>
    <s v=""/>
  </r>
  <r>
    <s v="CIA91"/>
    <s v="Enterprises Engaged in Innovation Expenditure Nace Rev 2"/>
    <s v="2012"/>
    <s v="2012"/>
    <s v="02"/>
    <s v="50-249 persons engaged"/>
    <s v="09"/>
    <s v="Design"/>
    <s v="%"/>
    <s v=""/>
  </r>
  <r>
    <s v="CIA91"/>
    <s v="Enterprises Engaged in Innovation Expenditure Nace Rev 2"/>
    <s v="2012"/>
    <s v="2012"/>
    <s v="03"/>
    <s v="250 or more persons engaged"/>
    <s v="-"/>
    <s v="All expenditure on innovation"/>
    <s v="%"/>
    <n v="67.6"/>
  </r>
  <r>
    <s v="CIA91"/>
    <s v="Enterprises Engaged in Innovation Expenditure Nace Rev 2"/>
    <s v="2012"/>
    <s v="2012"/>
    <s v="03"/>
    <s v="250 or more persons engaged"/>
    <s v="01"/>
    <s v="In-house R&amp;D"/>
    <s v="%"/>
    <n v="55.8"/>
  </r>
  <r>
    <s v="CIA91"/>
    <s v="Enterprises Engaged in Innovation Expenditure Nace Rev 2"/>
    <s v="2012"/>
    <s v="2012"/>
    <s v="03"/>
    <s v="250 or more persons engaged"/>
    <s v="02"/>
    <s v="Purchase of external R&amp;D"/>
    <s v="%"/>
    <n v="30.2"/>
  </r>
  <r>
    <s v="CIA91"/>
    <s v="Enterprises Engaged in Innovation Expenditure Nace Rev 2"/>
    <s v="2012"/>
    <s v="2012"/>
    <s v="03"/>
    <s v="250 or more persons engaged"/>
    <s v="03"/>
    <s v="Acquisition of machinery, equipment and software"/>
    <s v="%"/>
    <n v="46.8"/>
  </r>
  <r>
    <s v="CIA91"/>
    <s v="Enterprises Engaged in Innovation Expenditure Nace Rev 2"/>
    <s v="2012"/>
    <s v="2012"/>
    <s v="03"/>
    <s v="250 or more persons engaged"/>
    <s v="04"/>
    <s v="Acquisition of other external knowledge"/>
    <s v="%"/>
    <n v="17.6"/>
  </r>
  <r>
    <s v="CIA91"/>
    <s v="Enterprises Engaged in Innovation Expenditure Nace Rev 2"/>
    <s v="2012"/>
    <s v="2012"/>
    <s v="03"/>
    <s v="250 or more persons engaged"/>
    <s v="06"/>
    <s v="All other innovation activities"/>
    <s v="%"/>
    <n v="33.5"/>
  </r>
  <r>
    <s v="CIA91"/>
    <s v="Enterprises Engaged in Innovation Expenditure Nace Rev 2"/>
    <s v="2012"/>
    <s v="2012"/>
    <s v="03"/>
    <s v="250 or more persons engaged"/>
    <s v="07"/>
    <s v="Training for innovation activities"/>
    <s v="%"/>
    <s v=""/>
  </r>
  <r>
    <s v="CIA91"/>
    <s v="Enterprises Engaged in Innovation Expenditure Nace Rev 2"/>
    <s v="2012"/>
    <s v="2012"/>
    <s v="03"/>
    <s v="250 or more persons engaged"/>
    <s v="08"/>
    <s v="Market introduction of innovations"/>
    <s v="%"/>
    <s v=""/>
  </r>
  <r>
    <s v="CIA91"/>
    <s v="Enterprises Engaged in Innovation Expenditure Nace Rev 2"/>
    <s v="2012"/>
    <s v="2012"/>
    <s v="03"/>
    <s v="250 or more persons engaged"/>
    <s v="09"/>
    <s v="Design"/>
    <s v="%"/>
    <s v=""/>
  </r>
  <r>
    <s v="CIA91"/>
    <s v="Enterprises Engaged in Innovation Expenditure Nace Rev 2"/>
    <s v="2014"/>
    <s v="2014"/>
    <s v="-"/>
    <s v="10 or more persons engaged"/>
    <s v="-"/>
    <s v="All expenditure on innovation"/>
    <s v="%"/>
    <n v="41.8"/>
  </r>
  <r>
    <s v="CIA91"/>
    <s v="Enterprises Engaged in Innovation Expenditure Nace Rev 2"/>
    <s v="2014"/>
    <s v="2014"/>
    <s v="-"/>
    <s v="10 or more persons engaged"/>
    <s v="01"/>
    <s v="In-house R&amp;D"/>
    <s v="%"/>
    <n v="29.3"/>
  </r>
  <r>
    <s v="CIA91"/>
    <s v="Enterprises Engaged in Innovation Expenditure Nace Rev 2"/>
    <s v="2014"/>
    <s v="2014"/>
    <s v="-"/>
    <s v="10 or more persons engaged"/>
    <s v="02"/>
    <s v="Purchase of external R&amp;D"/>
    <s v="%"/>
    <n v="13.5"/>
  </r>
  <r>
    <s v="CIA91"/>
    <s v="Enterprises Engaged in Innovation Expenditure Nace Rev 2"/>
    <s v="2014"/>
    <s v="2014"/>
    <s v="-"/>
    <s v="10 or more persons engaged"/>
    <s v="03"/>
    <s v="Acquisition of machinery, equipment and software"/>
    <s v="%"/>
    <n v="30.8"/>
  </r>
  <r>
    <s v="CIA91"/>
    <s v="Enterprises Engaged in Innovation Expenditure Nace Rev 2"/>
    <s v="2014"/>
    <s v="2014"/>
    <s v="-"/>
    <s v="10 or more persons engaged"/>
    <s v="04"/>
    <s v="Acquisition of other external knowledge"/>
    <s v="%"/>
    <n v="16.4"/>
  </r>
  <r>
    <s v="CIA91"/>
    <s v="Enterprises Engaged in Innovation Expenditure Nace Rev 2"/>
    <s v="2014"/>
    <s v="2014"/>
    <s v="-"/>
    <s v="10 or more persons engaged"/>
    <s v="06"/>
    <s v="All other innovation activities"/>
    <s v="%"/>
    <n v="12.8"/>
  </r>
  <r>
    <s v="CIA91"/>
    <s v="Enterprises Engaged in Innovation Expenditure Nace Rev 2"/>
    <s v="2014"/>
    <s v="2014"/>
    <s v="-"/>
    <s v="10 or more persons engaged"/>
    <s v="07"/>
    <s v="Training for innovation activities"/>
    <s v="%"/>
    <s v=""/>
  </r>
  <r>
    <s v="CIA91"/>
    <s v="Enterprises Engaged in Innovation Expenditure Nace Rev 2"/>
    <s v="2014"/>
    <s v="2014"/>
    <s v="-"/>
    <s v="10 or more persons engaged"/>
    <s v="08"/>
    <s v="Market introduction of innovations"/>
    <s v="%"/>
    <s v=""/>
  </r>
  <r>
    <s v="CIA91"/>
    <s v="Enterprises Engaged in Innovation Expenditure Nace Rev 2"/>
    <s v="2014"/>
    <s v="2014"/>
    <s v="-"/>
    <s v="10 or more persons engaged"/>
    <s v="09"/>
    <s v="Design"/>
    <s v="%"/>
    <s v=""/>
  </r>
  <r>
    <s v="CIA91"/>
    <s v="Enterprises Engaged in Innovation Expenditure Nace Rev 2"/>
    <s v="2014"/>
    <s v="2014"/>
    <s v="01"/>
    <s v="10-49 persons engaged"/>
    <s v="-"/>
    <s v="All expenditure on innovation"/>
    <s v="%"/>
    <n v="37.8"/>
  </r>
  <r>
    <s v="CIA91"/>
    <s v="Enterprises Engaged in Innovation Expenditure Nace Rev 2"/>
    <s v="2014"/>
    <s v="2014"/>
    <s v="01"/>
    <s v="10-49 persons engaged"/>
    <s v="01"/>
    <s v="In-house R&amp;D"/>
    <s v="%"/>
    <n v="25.2"/>
  </r>
  <r>
    <s v="CIA91"/>
    <s v="Enterprises Engaged in Innovation Expenditure Nace Rev 2"/>
    <s v="2014"/>
    <s v="2014"/>
    <s v="01"/>
    <s v="10-49 persons engaged"/>
    <s v="02"/>
    <s v="Purchase of external R&amp;D"/>
    <s v="%"/>
    <n v="10.9"/>
  </r>
  <r>
    <s v="CIA91"/>
    <s v="Enterprises Engaged in Innovation Expenditure Nace Rev 2"/>
    <s v="2014"/>
    <s v="2014"/>
    <s v="01"/>
    <s v="10-49 persons engaged"/>
    <s v="03"/>
    <s v="Acquisition of machinery, equipment and software"/>
    <s v="%"/>
    <n v="27.5"/>
  </r>
  <r>
    <s v="CIA91"/>
    <s v="Enterprises Engaged in Innovation Expenditure Nace Rev 2"/>
    <s v="2014"/>
    <s v="2014"/>
    <s v="01"/>
    <s v="10-49 persons engaged"/>
    <s v="04"/>
    <s v="Acquisition of other external knowledge"/>
    <s v="%"/>
    <n v="14.4"/>
  </r>
  <r>
    <s v="CIA91"/>
    <s v="Enterprises Engaged in Innovation Expenditure Nace Rev 2"/>
    <s v="2014"/>
    <s v="2014"/>
    <s v="01"/>
    <s v="10-49 persons engaged"/>
    <s v="06"/>
    <s v="All other innovation activities"/>
    <s v="%"/>
    <n v="10.8"/>
  </r>
  <r>
    <s v="CIA91"/>
    <s v="Enterprises Engaged in Innovation Expenditure Nace Rev 2"/>
    <s v="2014"/>
    <s v="2014"/>
    <s v="01"/>
    <s v="10-49 persons engaged"/>
    <s v="07"/>
    <s v="Training for innovation activities"/>
    <s v="%"/>
    <s v=""/>
  </r>
  <r>
    <s v="CIA91"/>
    <s v="Enterprises Engaged in Innovation Expenditure Nace Rev 2"/>
    <s v="2014"/>
    <s v="2014"/>
    <s v="01"/>
    <s v="10-49 persons engaged"/>
    <s v="08"/>
    <s v="Market introduction of innovations"/>
    <s v="%"/>
    <s v=""/>
  </r>
  <r>
    <s v="CIA91"/>
    <s v="Enterprises Engaged in Innovation Expenditure Nace Rev 2"/>
    <s v="2014"/>
    <s v="2014"/>
    <s v="01"/>
    <s v="10-49 persons engaged"/>
    <s v="09"/>
    <s v="Design"/>
    <s v="%"/>
    <s v=""/>
  </r>
  <r>
    <s v="CIA91"/>
    <s v="Enterprises Engaged in Innovation Expenditure Nace Rev 2"/>
    <s v="2014"/>
    <s v="2014"/>
    <s v="02"/>
    <s v="50-249 persons engaged"/>
    <s v="-"/>
    <s v="All expenditure on innovation"/>
    <s v="%"/>
    <n v="53.3"/>
  </r>
  <r>
    <s v="CIA91"/>
    <s v="Enterprises Engaged in Innovation Expenditure Nace Rev 2"/>
    <s v="2014"/>
    <s v="2014"/>
    <s v="02"/>
    <s v="50-249 persons engaged"/>
    <s v="01"/>
    <s v="In-house R&amp;D"/>
    <s v="%"/>
    <n v="40.5"/>
  </r>
  <r>
    <s v="CIA91"/>
    <s v="Enterprises Engaged in Innovation Expenditure Nace Rev 2"/>
    <s v="2014"/>
    <s v="2014"/>
    <s v="02"/>
    <s v="50-249 persons engaged"/>
    <s v="02"/>
    <s v="Purchase of external R&amp;D"/>
    <s v="%"/>
    <n v="19.8"/>
  </r>
  <r>
    <s v="CIA91"/>
    <s v="Enterprises Engaged in Innovation Expenditure Nace Rev 2"/>
    <s v="2014"/>
    <s v="2014"/>
    <s v="02"/>
    <s v="50-249 persons engaged"/>
    <s v="03"/>
    <s v="Acquisition of machinery, equipment and software"/>
    <s v="%"/>
    <n v="40.7"/>
  </r>
  <r>
    <s v="CIA91"/>
    <s v="Enterprises Engaged in Innovation Expenditure Nace Rev 2"/>
    <s v="2014"/>
    <s v="2014"/>
    <s v="02"/>
    <s v="50-249 persons engaged"/>
    <s v="04"/>
    <s v="Acquisition of other external knowledge"/>
    <s v="%"/>
    <n v="22.5"/>
  </r>
  <r>
    <s v="CIA91"/>
    <s v="Enterprises Engaged in Innovation Expenditure Nace Rev 2"/>
    <s v="2014"/>
    <s v="2014"/>
    <s v="02"/>
    <s v="50-249 persons engaged"/>
    <s v="06"/>
    <s v="All other innovation activities"/>
    <s v="%"/>
    <n v="16.5"/>
  </r>
  <r>
    <s v="CIA91"/>
    <s v="Enterprises Engaged in Innovation Expenditure Nace Rev 2"/>
    <s v="2014"/>
    <s v="2014"/>
    <s v="02"/>
    <s v="50-249 persons engaged"/>
    <s v="07"/>
    <s v="Training for innovation activities"/>
    <s v="%"/>
    <s v=""/>
  </r>
  <r>
    <s v="CIA91"/>
    <s v="Enterprises Engaged in Innovation Expenditure Nace Rev 2"/>
    <s v="2014"/>
    <s v="2014"/>
    <s v="02"/>
    <s v="50-249 persons engaged"/>
    <s v="08"/>
    <s v="Market introduction of innovations"/>
    <s v="%"/>
    <s v=""/>
  </r>
  <r>
    <s v="CIA91"/>
    <s v="Enterprises Engaged in Innovation Expenditure Nace Rev 2"/>
    <s v="2014"/>
    <s v="2014"/>
    <s v="02"/>
    <s v="50-249 persons engaged"/>
    <s v="09"/>
    <s v="Design"/>
    <s v="%"/>
    <s v=""/>
  </r>
  <r>
    <s v="CIA91"/>
    <s v="Enterprises Engaged in Innovation Expenditure Nace Rev 2"/>
    <s v="2014"/>
    <s v="2014"/>
    <s v="03"/>
    <s v="250 or more persons engaged"/>
    <s v="-"/>
    <s v="All expenditure on innovation"/>
    <s v="%"/>
    <n v="69.1"/>
  </r>
  <r>
    <s v="CIA91"/>
    <s v="Enterprises Engaged in Innovation Expenditure Nace Rev 2"/>
    <s v="2014"/>
    <s v="2014"/>
    <s v="03"/>
    <s v="250 or more persons engaged"/>
    <s v="01"/>
    <s v="In-house R&amp;D"/>
    <s v="%"/>
    <n v="49.5"/>
  </r>
  <r>
    <s v="CIA91"/>
    <s v="Enterprises Engaged in Innovation Expenditure Nace Rev 2"/>
    <s v="2014"/>
    <s v="2014"/>
    <s v="03"/>
    <s v="250 or more persons engaged"/>
    <s v="02"/>
    <s v="Purchase of external R&amp;D"/>
    <s v="%"/>
    <n v="35.2"/>
  </r>
  <r>
    <s v="CIA91"/>
    <s v="Enterprises Engaged in Innovation Expenditure Nace Rev 2"/>
    <s v="2014"/>
    <s v="2014"/>
    <s v="03"/>
    <s v="250 or more persons engaged"/>
    <s v="03"/>
    <s v="Acquisition of machinery, equipment and software"/>
    <s v="%"/>
    <n v="52.3"/>
  </r>
  <r>
    <s v="CIA91"/>
    <s v="Enterprises Engaged in Innovation Expenditure Nace Rev 2"/>
    <s v="2014"/>
    <s v="2014"/>
    <s v="03"/>
    <s v="250 or more persons engaged"/>
    <s v="04"/>
    <s v="Acquisition of other external knowledge"/>
    <s v="%"/>
    <n v="28"/>
  </r>
  <r>
    <s v="CIA91"/>
    <s v="Enterprises Engaged in Innovation Expenditure Nace Rev 2"/>
    <s v="2014"/>
    <s v="2014"/>
    <s v="03"/>
    <s v="250 or more persons engaged"/>
    <s v="06"/>
    <s v="All other innovation activities"/>
    <s v="%"/>
    <n v="32.2"/>
  </r>
  <r>
    <s v="CIA91"/>
    <s v="Enterprises Engaged in Innovation Expenditure Nace Rev 2"/>
    <s v="2014"/>
    <s v="2014"/>
    <s v="03"/>
    <s v="250 or more persons engaged"/>
    <s v="07"/>
    <s v="Training for innovation activities"/>
    <s v="%"/>
    <s v=""/>
  </r>
  <r>
    <s v="CIA91"/>
    <s v="Enterprises Engaged in Innovation Expenditure Nace Rev 2"/>
    <s v="2014"/>
    <s v="2014"/>
    <s v="03"/>
    <s v="250 or more persons engaged"/>
    <s v="08"/>
    <s v="Market introduction of innovations"/>
    <s v="%"/>
    <s v=""/>
  </r>
  <r>
    <s v="CIA91"/>
    <s v="Enterprises Engaged in Innovation Expenditure Nace Rev 2"/>
    <s v="2014"/>
    <s v="2014"/>
    <s v="03"/>
    <s v="250 or more persons engaged"/>
    <s v="09"/>
    <s v="Design"/>
    <s v="%"/>
    <s v=""/>
  </r>
  <r>
    <s v="CIA91"/>
    <s v="Enterprises Engaged in Innovation Expenditure Nace Rev 2"/>
    <s v="2016"/>
    <s v="2016"/>
    <s v="-"/>
    <s v="10 or more persons engaged"/>
    <s v="-"/>
    <s v="All expenditure on innovation"/>
    <s v="%"/>
    <n v="37.6"/>
  </r>
  <r>
    <s v="CIA91"/>
    <s v="Enterprises Engaged in Innovation Expenditure Nace Rev 2"/>
    <s v="2016"/>
    <s v="2016"/>
    <s v="-"/>
    <s v="10 or more persons engaged"/>
    <s v="01"/>
    <s v="In-house R&amp;D"/>
    <s v="%"/>
    <n v="24.4"/>
  </r>
  <r>
    <s v="CIA91"/>
    <s v="Enterprises Engaged in Innovation Expenditure Nace Rev 2"/>
    <s v="2016"/>
    <s v="2016"/>
    <s v="-"/>
    <s v="10 or more persons engaged"/>
    <s v="02"/>
    <s v="Purchase of external R&amp;D"/>
    <s v="%"/>
    <n v="9.3"/>
  </r>
  <r>
    <s v="CIA91"/>
    <s v="Enterprises Engaged in Innovation Expenditure Nace Rev 2"/>
    <s v="2016"/>
    <s v="2016"/>
    <s v="-"/>
    <s v="10 or more persons engaged"/>
    <s v="03"/>
    <s v="Acquisition of machinery, equipment and software"/>
    <s v="%"/>
    <n v="23.7"/>
  </r>
  <r>
    <s v="CIA91"/>
    <s v="Enterprises Engaged in Innovation Expenditure Nace Rev 2"/>
    <s v="2016"/>
    <s v="2016"/>
    <s v="-"/>
    <s v="10 or more persons engaged"/>
    <s v="04"/>
    <s v="Acquisition of other external knowledge"/>
    <s v="%"/>
    <n v="6.3"/>
  </r>
  <r>
    <s v="CIA91"/>
    <s v="Enterprises Engaged in Innovation Expenditure Nace Rev 2"/>
    <s v="2016"/>
    <s v="2016"/>
    <s v="-"/>
    <s v="10 or more persons engaged"/>
    <s v="06"/>
    <s v="All other innovation activities"/>
    <s v="%"/>
    <n v="8.2"/>
  </r>
  <r>
    <s v="CIA91"/>
    <s v="Enterprises Engaged in Innovation Expenditure Nace Rev 2"/>
    <s v="2016"/>
    <s v="2016"/>
    <s v="-"/>
    <s v="10 or more persons engaged"/>
    <s v="07"/>
    <s v="Training for innovation activities"/>
    <s v="%"/>
    <n v="13.5"/>
  </r>
  <r>
    <s v="CIA91"/>
    <s v="Enterprises Engaged in Innovation Expenditure Nace Rev 2"/>
    <s v="2016"/>
    <s v="2016"/>
    <s v="-"/>
    <s v="10 or more persons engaged"/>
    <s v="08"/>
    <s v="Market introduction of innovations"/>
    <s v="%"/>
    <n v="9.6"/>
  </r>
  <r>
    <s v="CIA91"/>
    <s v="Enterprises Engaged in Innovation Expenditure Nace Rev 2"/>
    <s v="2016"/>
    <s v="2016"/>
    <s v="-"/>
    <s v="10 or more persons engaged"/>
    <s v="09"/>
    <s v="Design"/>
    <s v="%"/>
    <n v="12.5"/>
  </r>
  <r>
    <s v="CIA91"/>
    <s v="Enterprises Engaged in Innovation Expenditure Nace Rev 2"/>
    <s v="2016"/>
    <s v="2016"/>
    <s v="01"/>
    <s v="10-49 persons engaged"/>
    <s v="-"/>
    <s v="All expenditure on innovation"/>
    <s v="%"/>
    <n v="33.1"/>
  </r>
  <r>
    <s v="CIA91"/>
    <s v="Enterprises Engaged in Innovation Expenditure Nace Rev 2"/>
    <s v="2016"/>
    <s v="2016"/>
    <s v="01"/>
    <s v="10-49 persons engaged"/>
    <s v="01"/>
    <s v="In-house R&amp;D"/>
    <s v="%"/>
    <n v="20.9"/>
  </r>
  <r>
    <s v="CIA91"/>
    <s v="Enterprises Engaged in Innovation Expenditure Nace Rev 2"/>
    <s v="2016"/>
    <s v="2016"/>
    <s v="01"/>
    <s v="10-49 persons engaged"/>
    <s v="02"/>
    <s v="Purchase of external R&amp;D"/>
    <s v="%"/>
    <n v="7.4"/>
  </r>
  <r>
    <s v="CIA91"/>
    <s v="Enterprises Engaged in Innovation Expenditure Nace Rev 2"/>
    <s v="2016"/>
    <s v="2016"/>
    <s v="01"/>
    <s v="10-49 persons engaged"/>
    <s v="03"/>
    <s v="Acquisition of machinery, equipment and software"/>
    <s v="%"/>
    <n v="21.1"/>
  </r>
  <r>
    <s v="CIA91"/>
    <s v="Enterprises Engaged in Innovation Expenditure Nace Rev 2"/>
    <s v="2016"/>
    <s v="2016"/>
    <s v="01"/>
    <s v="10-49 persons engaged"/>
    <s v="04"/>
    <s v="Acquisition of other external knowledge"/>
    <s v="%"/>
    <n v="5.8"/>
  </r>
  <r>
    <s v="CIA91"/>
    <s v="Enterprises Engaged in Innovation Expenditure Nace Rev 2"/>
    <s v="2016"/>
    <s v="2016"/>
    <s v="01"/>
    <s v="10-49 persons engaged"/>
    <s v="06"/>
    <s v="All other innovation activities"/>
    <s v="%"/>
    <n v="7.1"/>
  </r>
  <r>
    <s v="CIA91"/>
    <s v="Enterprises Engaged in Innovation Expenditure Nace Rev 2"/>
    <s v="2016"/>
    <s v="2016"/>
    <s v="01"/>
    <s v="10-49 persons engaged"/>
    <s v="07"/>
    <s v="Training for innovation activities"/>
    <s v="%"/>
    <n v="12.2"/>
  </r>
  <r>
    <s v="CIA91"/>
    <s v="Enterprises Engaged in Innovation Expenditure Nace Rev 2"/>
    <s v="2016"/>
    <s v="2016"/>
    <s v="01"/>
    <s v="10-49 persons engaged"/>
    <s v="08"/>
    <s v="Market introduction of innovations"/>
    <s v="%"/>
    <n v="8.7"/>
  </r>
  <r>
    <s v="CIA91"/>
    <s v="Enterprises Engaged in Innovation Expenditure Nace Rev 2"/>
    <s v="2016"/>
    <s v="2016"/>
    <s v="01"/>
    <s v="10-49 persons engaged"/>
    <s v="09"/>
    <s v="Design"/>
    <s v="%"/>
    <n v="11.6"/>
  </r>
  <r>
    <s v="CIA91"/>
    <s v="Enterprises Engaged in Innovation Expenditure Nace Rev 2"/>
    <s v="2016"/>
    <s v="2016"/>
    <s v="02"/>
    <s v="50-249 persons engaged"/>
    <s v="-"/>
    <s v="All expenditure on innovation"/>
    <s v="%"/>
    <n v="51.2"/>
  </r>
  <r>
    <s v="CIA91"/>
    <s v="Enterprises Engaged in Innovation Expenditure Nace Rev 2"/>
    <s v="2016"/>
    <s v="2016"/>
    <s v="02"/>
    <s v="50-249 persons engaged"/>
    <s v="01"/>
    <s v="In-house R&amp;D"/>
    <s v="%"/>
    <n v="33.9"/>
  </r>
  <r>
    <s v="CIA91"/>
    <s v="Enterprises Engaged in Innovation Expenditure Nace Rev 2"/>
    <s v="2016"/>
    <s v="2016"/>
    <s v="02"/>
    <s v="50-249 persons engaged"/>
    <s v="02"/>
    <s v="Purchase of external R&amp;D"/>
    <s v="%"/>
    <n v="14.1"/>
  </r>
  <r>
    <s v="CIA91"/>
    <s v="Enterprises Engaged in Innovation Expenditure Nace Rev 2"/>
    <s v="2016"/>
    <s v="2016"/>
    <s v="02"/>
    <s v="50-249 persons engaged"/>
    <s v="03"/>
    <s v="Acquisition of machinery, equipment and software"/>
    <s v="%"/>
    <n v="31.6"/>
  </r>
  <r>
    <s v="CIA91"/>
    <s v="Enterprises Engaged in Innovation Expenditure Nace Rev 2"/>
    <s v="2016"/>
    <s v="2016"/>
    <s v="02"/>
    <s v="50-249 persons engaged"/>
    <s v="04"/>
    <s v="Acquisition of other external knowledge"/>
    <s v="%"/>
    <n v="8.4"/>
  </r>
  <r>
    <s v="CIA91"/>
    <s v="Enterprises Engaged in Innovation Expenditure Nace Rev 2"/>
    <s v="2016"/>
    <s v="2016"/>
    <s v="02"/>
    <s v="50-249 persons engaged"/>
    <s v="06"/>
    <s v="All other innovation activities"/>
    <s v="%"/>
    <n v="10.8"/>
  </r>
  <r>
    <s v="CIA91"/>
    <s v="Enterprises Engaged in Innovation Expenditure Nace Rev 2"/>
    <s v="2016"/>
    <s v="2016"/>
    <s v="02"/>
    <s v="50-249 persons engaged"/>
    <s v="07"/>
    <s v="Training for innovation activities"/>
    <s v="%"/>
    <n v="17.1"/>
  </r>
  <r>
    <s v="CIA91"/>
    <s v="Enterprises Engaged in Innovation Expenditure Nace Rev 2"/>
    <s v="2016"/>
    <s v="2016"/>
    <s v="02"/>
    <s v="50-249 persons engaged"/>
    <s v="08"/>
    <s v="Market introduction of innovations"/>
    <s v="%"/>
    <n v="12.1"/>
  </r>
  <r>
    <s v="CIA91"/>
    <s v="Enterprises Engaged in Innovation Expenditure Nace Rev 2"/>
    <s v="2016"/>
    <s v="2016"/>
    <s v="02"/>
    <s v="50-249 persons engaged"/>
    <s v="09"/>
    <s v="Design"/>
    <s v="%"/>
    <n v="14.7"/>
  </r>
  <r>
    <s v="CIA91"/>
    <s v="Enterprises Engaged in Innovation Expenditure Nace Rev 2"/>
    <s v="2016"/>
    <s v="2016"/>
    <s v="03"/>
    <s v="250 or more persons engaged"/>
    <s v="-"/>
    <s v="All expenditure on innovation"/>
    <s v="%"/>
    <n v="66"/>
  </r>
  <r>
    <s v="CIA91"/>
    <s v="Enterprises Engaged in Innovation Expenditure Nace Rev 2"/>
    <s v="2016"/>
    <s v="2016"/>
    <s v="03"/>
    <s v="250 or more persons engaged"/>
    <s v="01"/>
    <s v="In-house R&amp;D"/>
    <s v="%"/>
    <n v="51.6"/>
  </r>
  <r>
    <s v="CIA91"/>
    <s v="Enterprises Engaged in Innovation Expenditure Nace Rev 2"/>
    <s v="2016"/>
    <s v="2016"/>
    <s v="03"/>
    <s v="250 or more persons engaged"/>
    <s v="02"/>
    <s v="Purchase of external R&amp;D"/>
    <s v="%"/>
    <n v="25.6"/>
  </r>
  <r>
    <s v="CIA91"/>
    <s v="Enterprises Engaged in Innovation Expenditure Nace Rev 2"/>
    <s v="2016"/>
    <s v="2016"/>
    <s v="03"/>
    <s v="250 or more persons engaged"/>
    <s v="03"/>
    <s v="Acquisition of machinery, equipment and software"/>
    <s v="%"/>
    <n v="38.6"/>
  </r>
  <r>
    <s v="CIA91"/>
    <s v="Enterprises Engaged in Innovation Expenditure Nace Rev 2"/>
    <s v="2016"/>
    <s v="2016"/>
    <s v="03"/>
    <s v="250 or more persons engaged"/>
    <s v="04"/>
    <s v="Acquisition of other external knowledge"/>
    <s v="%"/>
    <n v="8.4"/>
  </r>
  <r>
    <s v="CIA91"/>
    <s v="Enterprises Engaged in Innovation Expenditure Nace Rev 2"/>
    <s v="2016"/>
    <s v="2016"/>
    <s v="03"/>
    <s v="250 or more persons engaged"/>
    <s v="06"/>
    <s v="All other innovation activities"/>
    <s v="%"/>
    <n v="19.3"/>
  </r>
  <r>
    <s v="CIA91"/>
    <s v="Enterprises Engaged in Innovation Expenditure Nace Rev 2"/>
    <s v="2016"/>
    <s v="2016"/>
    <s v="03"/>
    <s v="250 or more persons engaged"/>
    <s v="07"/>
    <s v="Training for innovation activities"/>
    <s v="%"/>
    <n v="22.5"/>
  </r>
  <r>
    <s v="CIA91"/>
    <s v="Enterprises Engaged in Innovation Expenditure Nace Rev 2"/>
    <s v="2016"/>
    <s v="2016"/>
    <s v="03"/>
    <s v="250 or more persons engaged"/>
    <s v="08"/>
    <s v="Market introduction of innovations"/>
    <s v="%"/>
    <n v="15.4"/>
  </r>
  <r>
    <s v="CIA91"/>
    <s v="Enterprises Engaged in Innovation Expenditure Nace Rev 2"/>
    <s v="2016"/>
    <s v="2016"/>
    <s v="03"/>
    <s v="250 or more persons engaged"/>
    <s v="09"/>
    <s v="Design"/>
    <s v="%"/>
    <n v="20.4"/>
  </r>
  <r>
    <s v="CIA91"/>
    <s v="Enterprises Engaged in Innovation Expenditure Nace Rev 2"/>
    <s v="2018"/>
    <s v="2018"/>
    <s v="-"/>
    <s v="10 or more persons engaged"/>
    <s v="-"/>
    <s v="All expenditure on innovation"/>
    <s v="%"/>
    <n v="37"/>
  </r>
  <r>
    <s v="CIA91"/>
    <s v="Enterprises Engaged in Innovation Expenditure Nace Rev 2"/>
    <s v="2018"/>
    <s v="2018"/>
    <s v="-"/>
    <s v="10 or more persons engaged"/>
    <s v="01"/>
    <s v="In-house R&amp;D"/>
    <s v="%"/>
    <n v="25"/>
  </r>
  <r>
    <s v="CIA91"/>
    <s v="Enterprises Engaged in Innovation Expenditure Nace Rev 2"/>
    <s v="2018"/>
    <s v="2018"/>
    <s v="-"/>
    <s v="10 or more persons engaged"/>
    <s v="02"/>
    <s v="Purchase of external R&amp;D"/>
    <s v="%"/>
    <n v="9.8"/>
  </r>
  <r>
    <s v="CIA91"/>
    <s v="Enterprises Engaged in Innovation Expenditure Nace Rev 2"/>
    <s v="2018"/>
    <s v="2018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18"/>
    <s v="2018"/>
    <s v="-"/>
    <s v="10 or more persons engaged"/>
    <s v="04"/>
    <s v="Acquisition of other external knowledge"/>
    <s v="%"/>
    <s v=""/>
  </r>
  <r>
    <s v="CIA91"/>
    <s v="Enterprises Engaged in Innovation Expenditure Nace Rev 2"/>
    <s v="2018"/>
    <s v="2018"/>
    <s v="-"/>
    <s v="10 or more persons engaged"/>
    <s v="06"/>
    <s v="All other innovation activities"/>
    <s v="%"/>
    <n v="22.2"/>
  </r>
  <r>
    <s v="CIA91"/>
    <s v="Enterprises Engaged in Innovation Expenditure Nace Rev 2"/>
    <s v="2018"/>
    <s v="2018"/>
    <s v="-"/>
    <s v="10 or more persons engaged"/>
    <s v="07"/>
    <s v="Training for innovation activities"/>
    <s v="%"/>
    <s v=""/>
  </r>
  <r>
    <s v="CIA91"/>
    <s v="Enterprises Engaged in Innovation Expenditure Nace Rev 2"/>
    <s v="2018"/>
    <s v="2018"/>
    <s v="-"/>
    <s v="10 or more persons engaged"/>
    <s v="08"/>
    <s v="Market introduction of innovations"/>
    <s v="%"/>
    <s v=""/>
  </r>
  <r>
    <s v="CIA91"/>
    <s v="Enterprises Engaged in Innovation Expenditure Nace Rev 2"/>
    <s v="2018"/>
    <s v="2018"/>
    <s v="-"/>
    <s v="10 or more persons engaged"/>
    <s v="09"/>
    <s v="Design"/>
    <s v="%"/>
    <s v=""/>
  </r>
  <r>
    <s v="CIA91"/>
    <s v="Enterprises Engaged in Innovation Expenditure Nace Rev 2"/>
    <s v="2018"/>
    <s v="2018"/>
    <s v="01"/>
    <s v="10-49 persons engaged"/>
    <s v="-"/>
    <s v="All expenditure on innovation"/>
    <s v="%"/>
    <n v="36.4"/>
  </r>
  <r>
    <s v="CIA91"/>
    <s v="Enterprises Engaged in Innovation Expenditure Nace Rev 2"/>
    <s v="2018"/>
    <s v="2018"/>
    <s v="01"/>
    <s v="10-49 persons engaged"/>
    <s v="01"/>
    <s v="In-house R&amp;D"/>
    <s v="%"/>
    <n v="24.7"/>
  </r>
  <r>
    <s v="CIA91"/>
    <s v="Enterprises Engaged in Innovation Expenditure Nace Rev 2"/>
    <s v="2018"/>
    <s v="2018"/>
    <s v="01"/>
    <s v="10-49 persons engaged"/>
    <s v="02"/>
    <s v="Purchase of external R&amp;D"/>
    <s v="%"/>
    <n v="9"/>
  </r>
  <r>
    <s v="CIA91"/>
    <s v="Enterprises Engaged in Innovation Expenditure Nace Rev 2"/>
    <s v="2018"/>
    <s v="2018"/>
    <s v="01"/>
    <s v="10-49 persons engaged"/>
    <s v="03"/>
    <s v="Acquisition of machinery, equipment and software"/>
    <s v="%"/>
    <s v=""/>
  </r>
  <r>
    <s v="CIA91"/>
    <s v="Enterprises Engaged in Innovation Expenditure Nace Rev 2"/>
    <s v="2018"/>
    <s v="2018"/>
    <s v="01"/>
    <s v="10-49 persons engaged"/>
    <s v="04"/>
    <s v="Acquisition of other external knowledge"/>
    <s v="%"/>
    <s v=""/>
  </r>
  <r>
    <s v="CIA91"/>
    <s v="Enterprises Engaged in Innovation Expenditure Nace Rev 2"/>
    <s v="2018"/>
    <s v="2018"/>
    <s v="01"/>
    <s v="10-49 persons engaged"/>
    <s v="06"/>
    <s v="All other innovation activities"/>
    <s v="%"/>
    <n v="22"/>
  </r>
  <r>
    <s v="CIA91"/>
    <s v="Enterprises Engaged in Innovation Expenditure Nace Rev 2"/>
    <s v="2018"/>
    <s v="2018"/>
    <s v="01"/>
    <s v="10-49 persons engaged"/>
    <s v="07"/>
    <s v="Training for innovation activities"/>
    <s v="%"/>
    <s v=""/>
  </r>
  <r>
    <s v="CIA91"/>
    <s v="Enterprises Engaged in Innovation Expenditure Nace Rev 2"/>
    <s v="2018"/>
    <s v="2018"/>
    <s v="01"/>
    <s v="10-49 persons engaged"/>
    <s v="08"/>
    <s v="Market introduction of innovations"/>
    <s v="%"/>
    <s v=""/>
  </r>
  <r>
    <s v="CIA91"/>
    <s v="Enterprises Engaged in Innovation Expenditure Nace Rev 2"/>
    <s v="2018"/>
    <s v="2018"/>
    <s v="01"/>
    <s v="10-49 persons engaged"/>
    <s v="09"/>
    <s v="Design"/>
    <s v="%"/>
    <s v=""/>
  </r>
  <r>
    <s v="CIA91"/>
    <s v="Enterprises Engaged in Innovation Expenditure Nace Rev 2"/>
    <s v="2018"/>
    <s v="2018"/>
    <s v="02"/>
    <s v="50-249 persons engaged"/>
    <s v="-"/>
    <s v="All expenditure on innovation"/>
    <s v="%"/>
    <n v="35.5"/>
  </r>
  <r>
    <s v="CIA91"/>
    <s v="Enterprises Engaged in Innovation Expenditure Nace Rev 2"/>
    <s v="2018"/>
    <s v="2018"/>
    <s v="02"/>
    <s v="50-249 persons engaged"/>
    <s v="01"/>
    <s v="In-house R&amp;D"/>
    <s v="%"/>
    <n v="23"/>
  </r>
  <r>
    <s v="CIA91"/>
    <s v="Enterprises Engaged in Innovation Expenditure Nace Rev 2"/>
    <s v="2018"/>
    <s v="2018"/>
    <s v="02"/>
    <s v="50-249 persons engaged"/>
    <s v="02"/>
    <s v="Purchase of external R&amp;D"/>
    <s v="%"/>
    <n v="9.9"/>
  </r>
  <r>
    <s v="CIA91"/>
    <s v="Enterprises Engaged in Innovation Expenditure Nace Rev 2"/>
    <s v="2018"/>
    <s v="2018"/>
    <s v="02"/>
    <s v="50-249 persons engaged"/>
    <s v="03"/>
    <s v="Acquisition of machinery, equipment and software"/>
    <s v="%"/>
    <s v=""/>
  </r>
  <r>
    <s v="CIA91"/>
    <s v="Enterprises Engaged in Innovation Expenditure Nace Rev 2"/>
    <s v="2018"/>
    <s v="2018"/>
    <s v="02"/>
    <s v="50-249 persons engaged"/>
    <s v="04"/>
    <s v="Acquisition of other external knowledge"/>
    <s v="%"/>
    <s v=""/>
  </r>
  <r>
    <s v="CIA91"/>
    <s v="Enterprises Engaged in Innovation Expenditure Nace Rev 2"/>
    <s v="2018"/>
    <s v="2018"/>
    <s v="02"/>
    <s v="50-249 persons engaged"/>
    <s v="06"/>
    <s v="All other innovation activities"/>
    <s v="%"/>
    <n v="21.3"/>
  </r>
  <r>
    <s v="CIA91"/>
    <s v="Enterprises Engaged in Innovation Expenditure Nace Rev 2"/>
    <s v="2018"/>
    <s v="2018"/>
    <s v="02"/>
    <s v="50-249 persons engaged"/>
    <s v="07"/>
    <s v="Training for innovation activities"/>
    <s v="%"/>
    <s v=""/>
  </r>
  <r>
    <s v="CIA91"/>
    <s v="Enterprises Engaged in Innovation Expenditure Nace Rev 2"/>
    <s v="2018"/>
    <s v="2018"/>
    <s v="02"/>
    <s v="50-249 persons engaged"/>
    <s v="08"/>
    <s v="Market introduction of innovations"/>
    <s v="%"/>
    <s v=""/>
  </r>
  <r>
    <s v="CIA91"/>
    <s v="Enterprises Engaged in Innovation Expenditure Nace Rev 2"/>
    <s v="2018"/>
    <s v="2018"/>
    <s v="02"/>
    <s v="50-249 persons engaged"/>
    <s v="09"/>
    <s v="Design"/>
    <s v="%"/>
    <s v=""/>
  </r>
  <r>
    <s v="CIA91"/>
    <s v="Enterprises Engaged in Innovation Expenditure Nace Rev 2"/>
    <s v="2018"/>
    <s v="2018"/>
    <s v="03"/>
    <s v="250 or more persons engaged"/>
    <s v="-"/>
    <s v="All expenditure on innovation"/>
    <s v="%"/>
    <n v="47"/>
  </r>
  <r>
    <s v="CIA91"/>
    <s v="Enterprises Engaged in Innovation Expenditure Nace Rev 2"/>
    <s v="2018"/>
    <s v="2018"/>
    <s v="03"/>
    <s v="250 or more persons engaged"/>
    <s v="01"/>
    <s v="In-house R&amp;D"/>
    <s v="%"/>
    <n v="35.2"/>
  </r>
  <r>
    <s v="CIA91"/>
    <s v="Enterprises Engaged in Innovation Expenditure Nace Rev 2"/>
    <s v="2018"/>
    <s v="2018"/>
    <s v="03"/>
    <s v="250 or more persons engaged"/>
    <s v="02"/>
    <s v="Purchase of external R&amp;D"/>
    <s v="%"/>
    <n v="15"/>
  </r>
  <r>
    <s v="CIA91"/>
    <s v="Enterprises Engaged in Innovation Expenditure Nace Rev 2"/>
    <s v="2018"/>
    <s v="2018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18"/>
    <s v="2018"/>
    <s v="03"/>
    <s v="250 or more persons engaged"/>
    <s v="04"/>
    <s v="Acquisition of other external knowledge"/>
    <s v="%"/>
    <s v=""/>
  </r>
  <r>
    <s v="CIA91"/>
    <s v="Enterprises Engaged in Innovation Expenditure Nace Rev 2"/>
    <s v="2018"/>
    <s v="2018"/>
    <s v="03"/>
    <s v="250 or more persons engaged"/>
    <s v="06"/>
    <s v="All other innovation activities"/>
    <s v="%"/>
    <n v="26.5"/>
  </r>
  <r>
    <s v="CIA91"/>
    <s v="Enterprises Engaged in Innovation Expenditure Nace Rev 2"/>
    <s v="2018"/>
    <s v="2018"/>
    <s v="03"/>
    <s v="250 or more persons engaged"/>
    <s v="07"/>
    <s v="Training for innovation activities"/>
    <s v="%"/>
    <s v=""/>
  </r>
  <r>
    <s v="CIA91"/>
    <s v="Enterprises Engaged in Innovation Expenditure Nace Rev 2"/>
    <s v="2018"/>
    <s v="2018"/>
    <s v="03"/>
    <s v="250 or more persons engaged"/>
    <s v="08"/>
    <s v="Market introduction of innovations"/>
    <s v="%"/>
    <s v=""/>
  </r>
  <r>
    <s v="CIA91"/>
    <s v="Enterprises Engaged in Innovation Expenditure Nace Rev 2"/>
    <s v="2018"/>
    <s v="2018"/>
    <s v="03"/>
    <s v="250 or more persons engaged"/>
    <s v="09"/>
    <s v="Design"/>
    <s v="%"/>
    <s v=""/>
  </r>
  <r>
    <s v="CIA91"/>
    <s v="Enterprises Engaged in Innovation Expenditure Nace Rev 2"/>
    <s v="2020"/>
    <s v="2020"/>
    <s v="-"/>
    <s v="10 or more persons engaged"/>
    <s v="-"/>
    <s v="All expenditure on innovation"/>
    <s v="%"/>
    <n v="37.3"/>
  </r>
  <r>
    <s v="CIA91"/>
    <s v="Enterprises Engaged in Innovation Expenditure Nace Rev 2"/>
    <s v="2020"/>
    <s v="2020"/>
    <s v="-"/>
    <s v="10 or more persons engaged"/>
    <s v="01"/>
    <s v="In-house R&amp;D"/>
    <s v="%"/>
    <n v="30.8"/>
  </r>
  <r>
    <s v="CIA91"/>
    <s v="Enterprises Engaged in Innovation Expenditure Nace Rev 2"/>
    <s v="2020"/>
    <s v="2020"/>
    <s v="-"/>
    <s v="10 or more persons engaged"/>
    <s v="02"/>
    <s v="Purchase of external R&amp;D"/>
    <s v="%"/>
    <n v="11.2"/>
  </r>
  <r>
    <s v="CIA91"/>
    <s v="Enterprises Engaged in Innovation Expenditure Nace Rev 2"/>
    <s v="2020"/>
    <s v="2020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20"/>
    <s v="2020"/>
    <s v="-"/>
    <s v="10 or more persons engaged"/>
    <s v="04"/>
    <s v="Acquisition of other external knowledge"/>
    <s v="%"/>
    <s v=""/>
  </r>
  <r>
    <s v="CIA91"/>
    <s v="Enterprises Engaged in Innovation Expenditure Nace Rev 2"/>
    <s v="2020"/>
    <s v="2020"/>
    <s v="-"/>
    <s v="10 or more persons engaged"/>
    <s v="06"/>
    <s v="All other innovation activities"/>
    <s v="%"/>
    <n v="11.1"/>
  </r>
  <r>
    <s v="CIA91"/>
    <s v="Enterprises Engaged in Innovation Expenditure Nace Rev 2"/>
    <s v="2020"/>
    <s v="2020"/>
    <s v="-"/>
    <s v="10 or more persons engaged"/>
    <s v="07"/>
    <s v="Training for innovation activities"/>
    <s v="%"/>
    <s v=""/>
  </r>
  <r>
    <s v="CIA91"/>
    <s v="Enterprises Engaged in Innovation Expenditure Nace Rev 2"/>
    <s v="2020"/>
    <s v="2020"/>
    <s v="-"/>
    <s v="10 or more persons engaged"/>
    <s v="08"/>
    <s v="Market introduction of innovations"/>
    <s v="%"/>
    <s v=""/>
  </r>
  <r>
    <s v="CIA91"/>
    <s v="Enterprises Engaged in Innovation Expenditure Nace Rev 2"/>
    <s v="2020"/>
    <s v="2020"/>
    <s v="-"/>
    <s v="10 or more persons engaged"/>
    <s v="09"/>
    <s v="Design"/>
    <s v="%"/>
    <s v=""/>
  </r>
  <r>
    <s v="CIA91"/>
    <s v="Enterprises Engaged in Innovation Expenditure Nace Rev 2"/>
    <s v="2020"/>
    <s v="2020"/>
    <s v="01"/>
    <s v="10-49 persons engaged"/>
    <s v="-"/>
    <s v="All expenditure on innovation"/>
    <s v="%"/>
    <n v="29.5"/>
  </r>
  <r>
    <s v="CIA91"/>
    <s v="Enterprises Engaged in Innovation Expenditure Nace Rev 2"/>
    <s v="2020"/>
    <s v="2020"/>
    <s v="01"/>
    <s v="10-49 persons engaged"/>
    <s v="01"/>
    <s v="In-house R&amp;D"/>
    <s v="%"/>
    <n v="23.4"/>
  </r>
  <r>
    <s v="CIA91"/>
    <s v="Enterprises Engaged in Innovation Expenditure Nace Rev 2"/>
    <s v="2020"/>
    <s v="2020"/>
    <s v="01"/>
    <s v="10-49 persons engaged"/>
    <s v="02"/>
    <s v="Purchase of external R&amp;D"/>
    <s v="%"/>
    <n v="7.5"/>
  </r>
  <r>
    <s v="CIA91"/>
    <s v="Enterprises Engaged in Innovation Expenditure Nace Rev 2"/>
    <s v="2020"/>
    <s v="2020"/>
    <s v="01"/>
    <s v="10-49 persons engaged"/>
    <s v="03"/>
    <s v="Acquisition of machinery, equipment and software"/>
    <s v="%"/>
    <s v=""/>
  </r>
  <r>
    <s v="CIA91"/>
    <s v="Enterprises Engaged in Innovation Expenditure Nace Rev 2"/>
    <s v="2020"/>
    <s v="2020"/>
    <s v="01"/>
    <s v="10-49 persons engaged"/>
    <s v="04"/>
    <s v="Acquisition of other external knowledge"/>
    <s v="%"/>
    <s v=""/>
  </r>
  <r>
    <s v="CIA91"/>
    <s v="Enterprises Engaged in Innovation Expenditure Nace Rev 2"/>
    <s v="2020"/>
    <s v="2020"/>
    <s v="01"/>
    <s v="10-49 persons engaged"/>
    <s v="06"/>
    <s v="All other innovation activities"/>
    <s v="%"/>
    <n v="8.4"/>
  </r>
  <r>
    <s v="CIA91"/>
    <s v="Enterprises Engaged in Innovation Expenditure Nace Rev 2"/>
    <s v="2020"/>
    <s v="2020"/>
    <s v="01"/>
    <s v="10-49 persons engaged"/>
    <s v="07"/>
    <s v="Training for innovation activities"/>
    <s v="%"/>
    <s v=""/>
  </r>
  <r>
    <s v="CIA91"/>
    <s v="Enterprises Engaged in Innovation Expenditure Nace Rev 2"/>
    <s v="2020"/>
    <s v="2020"/>
    <s v="01"/>
    <s v="10-49 persons engaged"/>
    <s v="08"/>
    <s v="Market introduction of innovations"/>
    <s v="%"/>
    <s v=""/>
  </r>
  <r>
    <s v="CIA91"/>
    <s v="Enterprises Engaged in Innovation Expenditure Nace Rev 2"/>
    <s v="2020"/>
    <s v="2020"/>
    <s v="01"/>
    <s v="10-49 persons engaged"/>
    <s v="09"/>
    <s v="Design"/>
    <s v="%"/>
    <s v=""/>
  </r>
  <r>
    <s v="CIA91"/>
    <s v="Enterprises Engaged in Innovation Expenditure Nace Rev 2"/>
    <s v="2020"/>
    <s v="2020"/>
    <s v="02"/>
    <s v="50-249 persons engaged"/>
    <s v="-"/>
    <s v="All expenditure on innovation"/>
    <s v="%"/>
    <n v="40.2"/>
  </r>
  <r>
    <s v="CIA91"/>
    <s v="Enterprises Engaged in Innovation Expenditure Nace Rev 2"/>
    <s v="2020"/>
    <s v="2020"/>
    <s v="02"/>
    <s v="50-249 persons engaged"/>
    <s v="01"/>
    <s v="In-house R&amp;D"/>
    <s v="%"/>
    <n v="33.9"/>
  </r>
  <r>
    <s v="CIA91"/>
    <s v="Enterprises Engaged in Innovation Expenditure Nace Rev 2"/>
    <s v="2020"/>
    <s v="2020"/>
    <s v="02"/>
    <s v="50-249 persons engaged"/>
    <s v="02"/>
    <s v="Purchase of external R&amp;D"/>
    <s v="%"/>
    <n v="10.9"/>
  </r>
  <r>
    <s v="CIA91"/>
    <s v="Enterprises Engaged in Innovation Expenditure Nace Rev 2"/>
    <s v="2020"/>
    <s v="2020"/>
    <s v="02"/>
    <s v="50-249 persons engaged"/>
    <s v="03"/>
    <s v="Acquisition of machinery, equipment and software"/>
    <s v="%"/>
    <s v=""/>
  </r>
  <r>
    <s v="CIA91"/>
    <s v="Enterprises Engaged in Innovation Expenditure Nace Rev 2"/>
    <s v="2020"/>
    <s v="2020"/>
    <s v="02"/>
    <s v="50-249 persons engaged"/>
    <s v="04"/>
    <s v="Acquisition of other external knowledge"/>
    <s v="%"/>
    <s v=""/>
  </r>
  <r>
    <s v="CIA91"/>
    <s v="Enterprises Engaged in Innovation Expenditure Nace Rev 2"/>
    <s v="2020"/>
    <s v="2020"/>
    <s v="02"/>
    <s v="50-249 persons engaged"/>
    <s v="06"/>
    <s v="All other innovation activities"/>
    <s v="%"/>
    <n v="11.8"/>
  </r>
  <r>
    <s v="CIA91"/>
    <s v="Enterprises Engaged in Innovation Expenditure Nace Rev 2"/>
    <s v="2020"/>
    <s v="2020"/>
    <s v="02"/>
    <s v="50-249 persons engaged"/>
    <s v="07"/>
    <s v="Training for innovation activities"/>
    <s v="%"/>
    <s v=""/>
  </r>
  <r>
    <s v="CIA91"/>
    <s v="Enterprises Engaged in Innovation Expenditure Nace Rev 2"/>
    <s v="2020"/>
    <s v="2020"/>
    <s v="02"/>
    <s v="50-249 persons engaged"/>
    <s v="08"/>
    <s v="Market introduction of innovations"/>
    <s v="%"/>
    <s v=""/>
  </r>
  <r>
    <s v="CIA91"/>
    <s v="Enterprises Engaged in Innovation Expenditure Nace Rev 2"/>
    <s v="2020"/>
    <s v="2020"/>
    <s v="02"/>
    <s v="50-249 persons engaged"/>
    <s v="09"/>
    <s v="Design"/>
    <s v="%"/>
    <s v=""/>
  </r>
  <r>
    <s v="CIA91"/>
    <s v="Enterprises Engaged in Innovation Expenditure Nace Rev 2"/>
    <s v="2020"/>
    <s v="2020"/>
    <s v="03"/>
    <s v="250 or more persons engaged"/>
    <s v="-"/>
    <s v="All expenditure on innovation"/>
    <s v="%"/>
    <n v="73.6"/>
  </r>
  <r>
    <s v="CIA91"/>
    <s v="Enterprises Engaged in Innovation Expenditure Nace Rev 2"/>
    <s v="2020"/>
    <s v="2020"/>
    <s v="03"/>
    <s v="250 or more persons engaged"/>
    <s v="01"/>
    <s v="In-house R&amp;D"/>
    <s v="%"/>
    <n v="62.8"/>
  </r>
  <r>
    <s v="CIA91"/>
    <s v="Enterprises Engaged in Innovation Expenditure Nace Rev 2"/>
    <s v="2020"/>
    <s v="2020"/>
    <s v="03"/>
    <s v="250 or more persons engaged"/>
    <s v="02"/>
    <s v="Purchase of external R&amp;D"/>
    <s v="%"/>
    <n v="35.6"/>
  </r>
  <r>
    <s v="CIA91"/>
    <s v="Enterprises Engaged in Innovation Expenditure Nace Rev 2"/>
    <s v="2020"/>
    <s v="2020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20"/>
    <s v="2020"/>
    <s v="03"/>
    <s v="250 or more persons engaged"/>
    <s v="04"/>
    <s v="Acquisition of other external knowledge"/>
    <s v="%"/>
    <s v=""/>
  </r>
  <r>
    <s v="CIA91"/>
    <s v="Enterprises Engaged in Innovation Expenditure Nace Rev 2"/>
    <s v="2020"/>
    <s v="2020"/>
    <s v="03"/>
    <s v="250 or more persons engaged"/>
    <s v="06"/>
    <s v="All other innovation activities"/>
    <s v="%"/>
    <n v="24.5"/>
  </r>
  <r>
    <s v="CIA91"/>
    <s v="Enterprises Engaged in Innovation Expenditure Nace Rev 2"/>
    <s v="2020"/>
    <s v="2020"/>
    <s v="03"/>
    <s v="250 or more persons engaged"/>
    <s v="07"/>
    <s v="Training for innovation activities"/>
    <s v="%"/>
    <s v=""/>
  </r>
  <r>
    <s v="CIA91"/>
    <s v="Enterprises Engaged in Innovation Expenditure Nace Rev 2"/>
    <s v="2020"/>
    <s v="2020"/>
    <s v="03"/>
    <s v="250 or more persons engaged"/>
    <s v="08"/>
    <s v="Market introduction of innovations"/>
    <s v="%"/>
    <s v=""/>
  </r>
  <r>
    <s v="CIA91"/>
    <s v="Enterprises Engaged in Innovation Expenditure Nace Rev 2"/>
    <s v="2020"/>
    <s v="2020"/>
    <s v="03"/>
    <s v="250 or more persons engaged"/>
    <s v="09"/>
    <s v="Design"/>
    <s v="%"/>
    <s v=""/>
  </r>
  <r>
    <s v="CIA91"/>
    <s v="Enterprises Engaged in Innovation Expenditure Nace Rev 2"/>
    <s v="2022"/>
    <s v="2022"/>
    <s v="-"/>
    <s v="10 or more persons engaged"/>
    <s v="-"/>
    <s v="All expenditure on innovation"/>
    <s v="%"/>
    <n v="31.1"/>
  </r>
  <r>
    <s v="CIA91"/>
    <s v="Enterprises Engaged in Innovation Expenditure Nace Rev 2"/>
    <s v="2022"/>
    <s v="2022"/>
    <s v="-"/>
    <s v="10 or more persons engaged"/>
    <s v="01"/>
    <s v="In-house R&amp;D"/>
    <s v="%"/>
    <n v="25.7"/>
  </r>
  <r>
    <s v="CIA91"/>
    <s v="Enterprises Engaged in Innovation Expenditure Nace Rev 2"/>
    <s v="2022"/>
    <s v="2022"/>
    <s v="-"/>
    <s v="10 or more persons engaged"/>
    <s v="02"/>
    <s v="Purchase of external R&amp;D"/>
    <s v="%"/>
    <n v="7.6"/>
  </r>
  <r>
    <s v="CIA91"/>
    <s v="Enterprises Engaged in Innovation Expenditure Nace Rev 2"/>
    <s v="2022"/>
    <s v="2022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22"/>
    <s v="2022"/>
    <s v="-"/>
    <s v="10 or more persons engaged"/>
    <s v="04"/>
    <s v="Acquisition of other external knowledge"/>
    <s v="%"/>
    <s v=""/>
  </r>
  <r>
    <s v="CIA91"/>
    <s v="Enterprises Engaged in Innovation Expenditure Nace Rev 2"/>
    <s v="2022"/>
    <s v="2022"/>
    <s v="-"/>
    <s v="10 or more persons engaged"/>
    <s v="06"/>
    <s v="All other innovation activities"/>
    <s v="%"/>
    <n v="7.3"/>
  </r>
  <r>
    <s v="CIA91"/>
    <s v="Enterprises Engaged in Innovation Expenditure Nace Rev 2"/>
    <s v="2022"/>
    <s v="2022"/>
    <s v="-"/>
    <s v="10 or more persons engaged"/>
    <s v="07"/>
    <s v="Training for innovation activities"/>
    <s v="%"/>
    <s v=""/>
  </r>
  <r>
    <s v="CIA91"/>
    <s v="Enterprises Engaged in Innovation Expenditure Nace Rev 2"/>
    <s v="2022"/>
    <s v="2022"/>
    <s v="-"/>
    <s v="10 or more persons engaged"/>
    <s v="08"/>
    <s v="Market introduction of innovations"/>
    <s v="%"/>
    <s v=""/>
  </r>
  <r>
    <s v="CIA91"/>
    <s v="Enterprises Engaged in Innovation Expenditure Nace Rev 2"/>
    <s v="2022"/>
    <s v="2022"/>
    <s v="-"/>
    <s v="10 or more persons engaged"/>
    <s v="09"/>
    <s v="Design"/>
    <s v="%"/>
    <s v=""/>
  </r>
  <r>
    <s v="CIA91"/>
    <s v="Enterprises Engaged in Innovation Expenditure Nace Rev 2"/>
    <s v="2022"/>
    <s v="2022"/>
    <s v="01"/>
    <s v="10-49 persons engaged"/>
    <s v="-"/>
    <s v="All expenditure on innovation"/>
    <s v="%"/>
    <n v="22.8"/>
  </r>
  <r>
    <s v="CIA91"/>
    <s v="Enterprises Engaged in Innovation Expenditure Nace Rev 2"/>
    <s v="2022"/>
    <s v="2022"/>
    <s v="01"/>
    <s v="10-49 persons engaged"/>
    <s v="01"/>
    <s v="In-house R&amp;D"/>
    <s v="%"/>
    <n v="18.4"/>
  </r>
  <r>
    <s v="CIA91"/>
    <s v="Enterprises Engaged in Innovation Expenditure Nace Rev 2"/>
    <s v="2022"/>
    <s v="2022"/>
    <s v="01"/>
    <s v="10-49 persons engaged"/>
    <s v="02"/>
    <s v="Purchase of external R&amp;D"/>
    <s v="%"/>
    <n v="4.8"/>
  </r>
  <r>
    <s v="CIA91"/>
    <s v="Enterprises Engaged in Innovation Expenditure Nace Rev 2"/>
    <s v="2022"/>
    <s v="2022"/>
    <s v="01"/>
    <s v="10-49 persons engaged"/>
    <s v="03"/>
    <s v="Acquisition of machinery, equipment and software"/>
    <s v="%"/>
    <s v=""/>
  </r>
  <r>
    <s v="CIA91"/>
    <s v="Enterprises Engaged in Innovation Expenditure Nace Rev 2"/>
    <s v="2022"/>
    <s v="2022"/>
    <s v="01"/>
    <s v="10-49 persons engaged"/>
    <s v="04"/>
    <s v="Acquisition of other external knowledge"/>
    <s v="%"/>
    <s v=""/>
  </r>
  <r>
    <s v="CIA91"/>
    <s v="Enterprises Engaged in Innovation Expenditure Nace Rev 2"/>
    <s v="2022"/>
    <s v="2022"/>
    <s v="01"/>
    <s v="10-49 persons engaged"/>
    <s v="06"/>
    <s v="All other innovation activities"/>
    <s v="%"/>
    <n v="5.6"/>
  </r>
  <r>
    <s v="CIA91"/>
    <s v="Enterprises Engaged in Innovation Expenditure Nace Rev 2"/>
    <s v="2022"/>
    <s v="2022"/>
    <s v="01"/>
    <s v="10-49 persons engaged"/>
    <s v="07"/>
    <s v="Training for innovation activities"/>
    <s v="%"/>
    <s v=""/>
  </r>
  <r>
    <s v="CIA91"/>
    <s v="Enterprises Engaged in Innovation Expenditure Nace Rev 2"/>
    <s v="2022"/>
    <s v="2022"/>
    <s v="01"/>
    <s v="10-49 persons engaged"/>
    <s v="08"/>
    <s v="Market introduction of innovations"/>
    <s v="%"/>
    <s v=""/>
  </r>
  <r>
    <s v="CIA91"/>
    <s v="Enterprises Engaged in Innovation Expenditure Nace Rev 2"/>
    <s v="2022"/>
    <s v="2022"/>
    <s v="01"/>
    <s v="10-49 persons engaged"/>
    <s v="09"/>
    <s v="Design"/>
    <s v="%"/>
    <s v=""/>
  </r>
  <r>
    <s v="CIA91"/>
    <s v="Enterprises Engaged in Innovation Expenditure Nace Rev 2"/>
    <s v="2022"/>
    <s v="2022"/>
    <s v="02"/>
    <s v="50-249 persons engaged"/>
    <s v="-"/>
    <s v="All expenditure on innovation"/>
    <s v="%"/>
    <n v="36.3"/>
  </r>
  <r>
    <s v="CIA91"/>
    <s v="Enterprises Engaged in Innovation Expenditure Nace Rev 2"/>
    <s v="2022"/>
    <s v="2022"/>
    <s v="02"/>
    <s v="50-249 persons engaged"/>
    <s v="01"/>
    <s v="In-house R&amp;D"/>
    <s v="%"/>
    <n v="30.8"/>
  </r>
  <r>
    <s v="CIA91"/>
    <s v="Enterprises Engaged in Innovation Expenditure Nace Rev 2"/>
    <s v="2022"/>
    <s v="2022"/>
    <s v="02"/>
    <s v="50-249 persons engaged"/>
    <s v="02"/>
    <s v="Purchase of external R&amp;D"/>
    <s v="%"/>
    <n v="9.1"/>
  </r>
  <r>
    <s v="CIA91"/>
    <s v="Enterprises Engaged in Innovation Expenditure Nace Rev 2"/>
    <s v="2022"/>
    <s v="2022"/>
    <s v="02"/>
    <s v="50-249 persons engaged"/>
    <s v="03"/>
    <s v="Acquisition of machinery, equipment and software"/>
    <s v="%"/>
    <s v=""/>
  </r>
  <r>
    <s v="CIA91"/>
    <s v="Enterprises Engaged in Innovation Expenditure Nace Rev 2"/>
    <s v="2022"/>
    <s v="2022"/>
    <s v="02"/>
    <s v="50-249 persons engaged"/>
    <s v="04"/>
    <s v="Acquisition of other external knowledge"/>
    <s v="%"/>
    <s v=""/>
  </r>
  <r>
    <s v="CIA91"/>
    <s v="Enterprises Engaged in Innovation Expenditure Nace Rev 2"/>
    <s v="2022"/>
    <s v="2022"/>
    <s v="02"/>
    <s v="50-249 persons engaged"/>
    <s v="06"/>
    <s v="All other innovation activities"/>
    <s v="%"/>
    <n v="7.4"/>
  </r>
  <r>
    <s v="CIA91"/>
    <s v="Enterprises Engaged in Innovation Expenditure Nace Rev 2"/>
    <s v="2022"/>
    <s v="2022"/>
    <s v="02"/>
    <s v="50-249 persons engaged"/>
    <s v="07"/>
    <s v="Training for innovation activities"/>
    <s v="%"/>
    <s v=""/>
  </r>
  <r>
    <s v="CIA91"/>
    <s v="Enterprises Engaged in Innovation Expenditure Nace Rev 2"/>
    <s v="2022"/>
    <s v="2022"/>
    <s v="02"/>
    <s v="50-249 persons engaged"/>
    <s v="08"/>
    <s v="Market introduction of innovations"/>
    <s v="%"/>
    <s v=""/>
  </r>
  <r>
    <s v="CIA91"/>
    <s v="Enterprises Engaged in Innovation Expenditure Nace Rev 2"/>
    <s v="2022"/>
    <s v="2022"/>
    <s v="02"/>
    <s v="50-249 persons engaged"/>
    <s v="09"/>
    <s v="Design"/>
    <s v="%"/>
    <s v=""/>
  </r>
  <r>
    <s v="CIA91"/>
    <s v="Enterprises Engaged in Innovation Expenditure Nace Rev 2"/>
    <s v="2022"/>
    <s v="2022"/>
    <s v="03"/>
    <s v="250 or more persons engaged"/>
    <s v="-"/>
    <s v="All expenditure on innovation"/>
    <s v="%"/>
    <n v="55.5"/>
  </r>
  <r>
    <s v="CIA91"/>
    <s v="Enterprises Engaged in Innovation Expenditure Nace Rev 2"/>
    <s v="2022"/>
    <s v="2022"/>
    <s v="03"/>
    <s v="250 or more persons engaged"/>
    <s v="01"/>
    <s v="In-house R&amp;D"/>
    <s v="%"/>
    <n v="45.8"/>
  </r>
  <r>
    <s v="CIA91"/>
    <s v="Enterprises Engaged in Innovation Expenditure Nace Rev 2"/>
    <s v="2022"/>
    <s v="2022"/>
    <s v="03"/>
    <s v="250 or more persons engaged"/>
    <s v="02"/>
    <s v="Purchase of external R&amp;D"/>
    <s v="%"/>
    <n v="17.1"/>
  </r>
  <r>
    <s v="CIA91"/>
    <s v="Enterprises Engaged in Innovation Expenditure Nace Rev 2"/>
    <s v="2022"/>
    <s v="2022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22"/>
    <s v="2022"/>
    <s v="03"/>
    <s v="250 or more persons engaged"/>
    <s v="04"/>
    <s v="Acquisition of other external knowledge"/>
    <s v="%"/>
    <s v=""/>
  </r>
  <r>
    <s v="CIA91"/>
    <s v="Enterprises Engaged in Innovation Expenditure Nace Rev 2"/>
    <s v="2022"/>
    <s v="2022"/>
    <s v="03"/>
    <s v="250 or more persons engaged"/>
    <s v="06"/>
    <s v="All other innovation activities"/>
    <s v="%"/>
    <n v="16.4"/>
  </r>
  <r>
    <s v="CIA91"/>
    <s v="Enterprises Engaged in Innovation Expenditure Nace Rev 2"/>
    <s v="2022"/>
    <s v="2022"/>
    <s v="03"/>
    <s v="250 or more persons engaged"/>
    <s v="07"/>
    <s v="Training for innovation activities"/>
    <s v="%"/>
    <s v=""/>
  </r>
  <r>
    <s v="CIA91"/>
    <s v="Enterprises Engaged in Innovation Expenditure Nace Rev 2"/>
    <s v="2022"/>
    <s v="2022"/>
    <s v="03"/>
    <s v="250 or more persons engaged"/>
    <s v="08"/>
    <s v="Market introduction of innovations"/>
    <s v="%"/>
    <s v=""/>
  </r>
  <r>
    <s v="CIA91"/>
    <s v="Enterprises Engaged in Innovation Expenditure Nace Rev 2"/>
    <s v="2022"/>
    <s v="2022"/>
    <s v="03"/>
    <s v="250 or more persons engaged"/>
    <s v="09"/>
    <s v="Design"/>
    <s v="%"/>
    <s v=""/>
  </r>
</pivotCacheRecords>
</file>