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0682dd8c5545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5a4c8602f04d899ee973a7e0d1ecd5.psmdcp" Id="R5650bdb84ce847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<x:sst xmlns:x="http://schemas.openxmlformats.org/spreadsheetml/2006/main">
  <x:si>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</x:si>
  <x:si>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</x:si>
  <x:si>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CIA89</x:t>
  </x:si>
  <x:si>
    <x:t>Name</x:t>
  </x:si>
  <x:si>
    <x:t>Enterprises Engaged in Innovation Expenditure Nace Rev 2 by Nationality of Ownership, Type of Expenditure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</x:si>
  <x:si>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</x:si>
  <x:si>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</x:si>
  <x:si>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</x:si>
  <x:si>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</x:si>
  <x:si>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</x:si>
  <x:si>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</x:si>
  <x:si>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https://ws.cso.ie/public/api.restful/PxStat.Data.Cube_API.ReadDataset/CIA89/XLSX/2007/en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</x:si>
  <x:si>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</x:si>
  <x:si>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</x:si>
  <x:si>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</x:si>
  <x:si>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</x:si>
  <x:si>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</x:si>
  <x:si>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</x:si>
  <x:si>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</x:si>
  <x:si>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</x:si>
  <x:si>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</x:si>
  <x:si>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</x:si>
  <x:si>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</x:si>
  <x:si>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</x:si>
  <x:si>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</x:si>
  <x:si>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</x:si>
  <x:si>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</x:si>
  <x:si>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</x:si>
  <x:si>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</x:si>
  <x:si>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</x:si>
  <x:si>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</x:si>
  <x:si>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</x:si>
  <x:si>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</x:si>
  <x:si>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</x:si>
  <x:si>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</x:si>
  <x:si>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</x:si>
  <x:si>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</x:si>
  <x:si>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</x:si>
  <x:si>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</x:si>
  <x:si>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</x:si>
  <x:si>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</x:si>
  <x:si>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</x:si>
  <x:si>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</x:si>
  <x:si>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</x:si>
  <x:si>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C02495V03022</x:t>
  </x:si>
  <x:si>
    <x:t>Type of Expenditure</x:t>
  </x:si>
  <x:si>
    <x:t>UNIT</x:t>
  </x:si>
  <x:si>
    <x:t>VALUE</x:t>
  </x:si>
  <x:si>
    <x:t>Enterprises Engaged in Innovation Expenditure Nace Rev 2</x:t>
  </x:si>
  <x:si>
    <x:t>2008</x:t>
  </x:si>
  <x:si>
    <x:t>01</x:t>
  </x:si>
  <x:si>
    <x:t>Irish ownership</x:t>
  </x:si>
  <x:si>
    <x:t>-</x:t>
  </x:si>
  <x:si>
    <x:t>All expenditure on innovation</x:t>
  </x:si>
  <x:si>
    <x:t>%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</x:si>
  <x:si>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</x:si>
  <x:si>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</x:si>
  <x:si>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</x:si>
  <x:si>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</x:si>
  <x:si>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</x:si>
  <x:si>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</x:si>
  <x:si>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</x:si>
  <x:si>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</x:si>
  <x:si>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</x:si>
  <x:si>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/>
  </x:si>
  <x:si>
    <x:t>07</x:t>
  </x:si>
  <x:si>
    <x:t>Training for innovation activities</x:t>
  </x:si>
  <x:si>
    <x:t>08</x:t>
  </x:si>
  <x:si>
    <x:t>Market introduction of innovations</x:t>
  </x:si>
  <x:si>
    <x:t>09</x:t>
  </x:si>
  <x:si>
    <x:t>Design</x:t>
  </x:si>
  <x:si>
    <x:t>Non Irish ownership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</x:si>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</x:sst>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495V0302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Expenditur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4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29.6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15.9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6.4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22.2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4.7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54</x:v>
      </x:c>
      <x:c r="J7" s="0" t="s">
        <x:v>64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 t="s">
        <x:v>64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 t="s">
        <x:v>64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 t="s">
        <x:v>64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56</x:v>
      </x:c>
      <x:c r="F11" s="0" t="s">
        <x:v>71</x:v>
      </x:c>
      <x:c r="G11" s="0" t="s">
        <x:v>52</x:v>
      </x:c>
      <x:c r="H11" s="0" t="s">
        <x:v>53</x:v>
      </x:c>
      <x:c r="I11" s="0" t="s">
        <x:v>54</x:v>
      </x:c>
      <x:c r="J11" s="0">
        <x:v>39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56</x:v>
      </x:c>
      <x:c r="F12" s="0" t="s">
        <x:v>71</x:v>
      </x:c>
      <x:c r="G12" s="0" t="s">
        <x:v>50</x:v>
      </x:c>
      <x:c r="H12" s="0" t="s">
        <x:v>55</x:v>
      </x:c>
      <x:c r="I12" s="0" t="s">
        <x:v>54</x:v>
      </x:c>
      <x:c r="J12" s="0">
        <x:v>24.6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56</x:v>
      </x:c>
      <x:c r="F13" s="0" t="s">
        <x:v>71</x:v>
      </x:c>
      <x:c r="G13" s="0" t="s">
        <x:v>56</x:v>
      </x:c>
      <x:c r="H13" s="0" t="s">
        <x:v>57</x:v>
      </x:c>
      <x:c r="I13" s="0" t="s">
        <x:v>54</x:v>
      </x:c>
      <x:c r="J13" s="0">
        <x:v>11.8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56</x:v>
      </x:c>
      <x:c r="F14" s="0" t="s">
        <x:v>71</x:v>
      </x:c>
      <x:c r="G14" s="0" t="s">
        <x:v>58</x:v>
      </x:c>
      <x:c r="H14" s="0" t="s">
        <x:v>59</x:v>
      </x:c>
      <x:c r="I14" s="0" t="s">
        <x:v>54</x:v>
      </x:c>
      <x:c r="J14" s="0">
        <x:v>25.8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56</x:v>
      </x:c>
      <x:c r="F15" s="0" t="s">
        <x:v>71</x:v>
      </x:c>
      <x:c r="G15" s="0" t="s">
        <x:v>60</x:v>
      </x:c>
      <x:c r="H15" s="0" t="s">
        <x:v>61</x:v>
      </x:c>
      <x:c r="I15" s="0" t="s">
        <x:v>54</x:v>
      </x:c>
      <x:c r="J15" s="0">
        <x:v>5.7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56</x:v>
      </x:c>
      <x:c r="F16" s="0" t="s">
        <x:v>71</x:v>
      </x:c>
      <x:c r="G16" s="0" t="s">
        <x:v>62</x:v>
      </x:c>
      <x:c r="H16" s="0" t="s">
        <x:v>63</x:v>
      </x:c>
      <x:c r="I16" s="0" t="s">
        <x:v>54</x:v>
      </x:c>
      <x:c r="J16" s="0" t="s">
        <x:v>64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56</x:v>
      </x:c>
      <x:c r="F17" s="0" t="s">
        <x:v>71</x:v>
      </x:c>
      <x:c r="G17" s="0" t="s">
        <x:v>65</x:v>
      </x:c>
      <x:c r="H17" s="0" t="s">
        <x:v>66</x:v>
      </x:c>
      <x:c r="I17" s="0" t="s">
        <x:v>54</x:v>
      </x:c>
      <x:c r="J17" s="0" t="s">
        <x:v>64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56</x:v>
      </x:c>
      <x:c r="F18" s="0" t="s">
        <x:v>71</x:v>
      </x:c>
      <x:c r="G18" s="0" t="s">
        <x:v>67</x:v>
      </x:c>
      <x:c r="H18" s="0" t="s">
        <x:v>68</x:v>
      </x:c>
      <x:c r="I18" s="0" t="s">
        <x:v>54</x:v>
      </x:c>
      <x:c r="J18" s="0" t="s">
        <x:v>64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56</x:v>
      </x:c>
      <x:c r="F19" s="0" t="s">
        <x:v>71</x:v>
      </x:c>
      <x:c r="G19" s="0" t="s">
        <x:v>69</x:v>
      </x:c>
      <x:c r="H19" s="0" t="s">
        <x:v>70</x:v>
      </x:c>
      <x:c r="I19" s="0" t="s">
        <x:v>54</x:v>
      </x:c>
      <x:c r="J19" s="0" t="s">
        <x:v>64</x:v>
      </x:c>
    </x:row>
    <x:row r="20" spans="1:10">
      <x:c r="A20" s="0" t="s">
        <x:v>2</x:v>
      </x:c>
      <x:c r="B20" s="0" t="s">
        <x:v>48</x:v>
      </x:c>
      <x:c r="C20" s="0" t="s">
        <x:v>72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33.9</x:v>
      </x:c>
    </x:row>
    <x:row r="21" spans="1:10">
      <x:c r="A21" s="0" t="s">
        <x:v>2</x:v>
      </x:c>
      <x:c r="B21" s="0" t="s">
        <x:v>48</x:v>
      </x:c>
      <x:c r="C21" s="0" t="s">
        <x:v>72</x:v>
      </x:c>
      <x:c r="D21" s="0" t="s">
        <x:v>72</x:v>
      </x:c>
      <x:c r="E21" s="0" t="s">
        <x:v>50</x:v>
      </x:c>
      <x:c r="F21" s="0" t="s">
        <x:v>51</x:v>
      </x:c>
      <x:c r="G21" s="0" t="s">
        <x:v>50</x:v>
      </x:c>
      <x:c r="H21" s="0" t="s">
        <x:v>55</x:v>
      </x:c>
      <x:c r="I21" s="0" t="s">
        <x:v>54</x:v>
      </x:c>
      <x:c r="J21" s="0">
        <x:v>19.9</x:v>
      </x:c>
    </x:row>
    <x:row r="22" spans="1:10">
      <x:c r="A22" s="0" t="s">
        <x:v>2</x:v>
      </x:c>
      <x:c r="B22" s="0" t="s">
        <x:v>48</x:v>
      </x:c>
      <x:c r="C22" s="0" t="s">
        <x:v>72</x:v>
      </x:c>
      <x:c r="D22" s="0" t="s">
        <x:v>72</x:v>
      </x:c>
      <x:c r="E22" s="0" t="s">
        <x:v>50</x:v>
      </x:c>
      <x:c r="F22" s="0" t="s">
        <x:v>51</x:v>
      </x:c>
      <x:c r="G22" s="0" t="s">
        <x:v>56</x:v>
      </x:c>
      <x:c r="H22" s="0" t="s">
        <x:v>57</x:v>
      </x:c>
      <x:c r="I22" s="0" t="s">
        <x:v>54</x:v>
      </x:c>
      <x:c r="J22" s="0">
        <x:v>8.5</x:v>
      </x:c>
    </x:row>
    <x:row r="23" spans="1:10">
      <x:c r="A23" s="0" t="s">
        <x:v>2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51</x:v>
      </x:c>
      <x:c r="G23" s="0" t="s">
        <x:v>58</x:v>
      </x:c>
      <x:c r="H23" s="0" t="s">
        <x:v>59</x:v>
      </x:c>
      <x:c r="I23" s="0" t="s">
        <x:v>54</x:v>
      </x:c>
      <x:c r="J23" s="0">
        <x:v>22.9</x:v>
      </x:c>
    </x:row>
    <x:row r="24" spans="1:10">
      <x:c r="A24" s="0" t="s">
        <x:v>2</x:v>
      </x:c>
      <x:c r="B24" s="0" t="s">
        <x:v>48</x:v>
      </x:c>
      <x:c r="C24" s="0" t="s">
        <x:v>72</x:v>
      </x:c>
      <x:c r="D24" s="0" t="s">
        <x:v>72</x:v>
      </x:c>
      <x:c r="E24" s="0" t="s">
        <x:v>50</x:v>
      </x:c>
      <x:c r="F24" s="0" t="s">
        <x:v>51</x:v>
      </x:c>
      <x:c r="G24" s="0" t="s">
        <x:v>60</x:v>
      </x:c>
      <x:c r="H24" s="0" t="s">
        <x:v>61</x:v>
      </x:c>
      <x:c r="I24" s="0" t="s">
        <x:v>54</x:v>
      </x:c>
      <x:c r="J24" s="0">
        <x:v>6</x:v>
      </x:c>
    </x:row>
    <x:row r="25" spans="1:10">
      <x:c r="A25" s="0" t="s">
        <x:v>2</x:v>
      </x:c>
      <x:c r="B25" s="0" t="s">
        <x:v>48</x:v>
      </x:c>
      <x:c r="C25" s="0" t="s">
        <x:v>72</x:v>
      </x:c>
      <x:c r="D25" s="0" t="s">
        <x:v>72</x:v>
      </x:c>
      <x:c r="E25" s="0" t="s">
        <x:v>50</x:v>
      </x:c>
      <x:c r="F25" s="0" t="s">
        <x:v>51</x:v>
      </x:c>
      <x:c r="G25" s="0" t="s">
        <x:v>62</x:v>
      </x:c>
      <x:c r="H25" s="0" t="s">
        <x:v>63</x:v>
      </x:c>
      <x:c r="I25" s="0" t="s">
        <x:v>54</x:v>
      </x:c>
      <x:c r="J25" s="0" t="s">
        <x:v>64</x:v>
      </x:c>
    </x:row>
    <x:row r="26" spans="1:10">
      <x:c r="A26" s="0" t="s">
        <x:v>2</x:v>
      </x:c>
      <x:c r="B26" s="0" t="s">
        <x:v>48</x:v>
      </x:c>
      <x:c r="C26" s="0" t="s">
        <x:v>72</x:v>
      </x:c>
      <x:c r="D26" s="0" t="s">
        <x:v>72</x:v>
      </x:c>
      <x:c r="E26" s="0" t="s">
        <x:v>50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 t="s">
        <x:v>64</x:v>
      </x:c>
    </x:row>
    <x:row r="27" spans="1:10">
      <x:c r="A27" s="0" t="s">
        <x:v>2</x:v>
      </x:c>
      <x:c r="B27" s="0" t="s">
        <x:v>48</x:v>
      </x:c>
      <x:c r="C27" s="0" t="s">
        <x:v>72</x:v>
      </x:c>
      <x:c r="D27" s="0" t="s">
        <x:v>72</x:v>
      </x:c>
      <x:c r="E27" s="0" t="s">
        <x:v>50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 t="s">
        <x:v>64</x:v>
      </x:c>
    </x:row>
    <x:row r="28" spans="1:10">
      <x:c r="A28" s="0" t="s">
        <x:v>2</x:v>
      </x:c>
      <x:c r="B28" s="0" t="s">
        <x:v>48</x:v>
      </x:c>
      <x:c r="C28" s="0" t="s">
        <x:v>72</x:v>
      </x:c>
      <x:c r="D28" s="0" t="s">
        <x:v>72</x:v>
      </x:c>
      <x:c r="E28" s="0" t="s">
        <x:v>50</x:v>
      </x:c>
      <x:c r="F28" s="0" t="s">
        <x:v>51</x:v>
      </x:c>
      <x:c r="G28" s="0" t="s">
        <x:v>69</x:v>
      </x:c>
      <x:c r="H28" s="0" t="s">
        <x:v>70</x:v>
      </x:c>
      <x:c r="I28" s="0" t="s">
        <x:v>54</x:v>
      </x:c>
      <x:c r="J28" s="0" t="s">
        <x:v>64</x:v>
      </x:c>
    </x:row>
    <x:row r="29" spans="1:10">
      <x:c r="A29" s="0" t="s">
        <x:v>2</x:v>
      </x:c>
      <x:c r="B29" s="0" t="s">
        <x:v>48</x:v>
      </x:c>
      <x:c r="C29" s="0" t="s">
        <x:v>72</x:v>
      </x:c>
      <x:c r="D29" s="0" t="s">
        <x:v>72</x:v>
      </x:c>
      <x:c r="E29" s="0" t="s">
        <x:v>56</x:v>
      </x:c>
      <x:c r="F29" s="0" t="s">
        <x:v>71</x:v>
      </x:c>
      <x:c r="G29" s="0" t="s">
        <x:v>52</x:v>
      </x:c>
      <x:c r="H29" s="0" t="s">
        <x:v>53</x:v>
      </x:c>
      <x:c r="I29" s="0" t="s">
        <x:v>54</x:v>
      </x:c>
      <x:c r="J29" s="0">
        <x:v>42.2</x:v>
      </x:c>
    </x:row>
    <x:row r="30" spans="1:10">
      <x:c r="A30" s="0" t="s">
        <x:v>2</x:v>
      </x:c>
      <x:c r="B30" s="0" t="s">
        <x:v>48</x:v>
      </x:c>
      <x:c r="C30" s="0" t="s">
        <x:v>72</x:v>
      </x:c>
      <x:c r="D30" s="0" t="s">
        <x:v>72</x:v>
      </x:c>
      <x:c r="E30" s="0" t="s">
        <x:v>56</x:v>
      </x:c>
      <x:c r="F30" s="0" t="s">
        <x:v>71</x:v>
      </x:c>
      <x:c r="G30" s="0" t="s">
        <x:v>50</x:v>
      </x:c>
      <x:c r="H30" s="0" t="s">
        <x:v>55</x:v>
      </x:c>
      <x:c r="I30" s="0" t="s">
        <x:v>54</x:v>
      </x:c>
      <x:c r="J30" s="0">
        <x:v>26.4</x:v>
      </x:c>
    </x:row>
    <x:row r="31" spans="1:10">
      <x:c r="A31" s="0" t="s">
        <x:v>2</x:v>
      </x:c>
      <x:c r="B31" s="0" t="s">
        <x:v>48</x:v>
      </x:c>
      <x:c r="C31" s="0" t="s">
        <x:v>72</x:v>
      </x:c>
      <x:c r="D31" s="0" t="s">
        <x:v>72</x:v>
      </x:c>
      <x:c r="E31" s="0" t="s">
        <x:v>56</x:v>
      </x:c>
      <x:c r="F31" s="0" t="s">
        <x:v>71</x:v>
      </x:c>
      <x:c r="G31" s="0" t="s">
        <x:v>56</x:v>
      </x:c>
      <x:c r="H31" s="0" t="s">
        <x:v>57</x:v>
      </x:c>
      <x:c r="I31" s="0" t="s">
        <x:v>54</x:v>
      </x:c>
      <x:c r="J31" s="0">
        <x:v>14.3</x:v>
      </x:c>
    </x:row>
    <x:row r="32" spans="1:10">
      <x:c r="A32" s="0" t="s">
        <x:v>2</x:v>
      </x:c>
      <x:c r="B32" s="0" t="s">
        <x:v>48</x:v>
      </x:c>
      <x:c r="C32" s="0" t="s">
        <x:v>72</x:v>
      </x:c>
      <x:c r="D32" s="0" t="s">
        <x:v>72</x:v>
      </x:c>
      <x:c r="E32" s="0" t="s">
        <x:v>56</x:v>
      </x:c>
      <x:c r="F32" s="0" t="s">
        <x:v>71</x:v>
      </x:c>
      <x:c r="G32" s="0" t="s">
        <x:v>58</x:v>
      </x:c>
      <x:c r="H32" s="0" t="s">
        <x:v>59</x:v>
      </x:c>
      <x:c r="I32" s="0" t="s">
        <x:v>54</x:v>
      </x:c>
      <x:c r="J32" s="0">
        <x:v>25.3</x:v>
      </x:c>
    </x:row>
    <x:row r="33" spans="1:10">
      <x:c r="A33" s="0" t="s">
        <x:v>2</x:v>
      </x:c>
      <x:c r="B33" s="0" t="s">
        <x:v>48</x:v>
      </x:c>
      <x:c r="C33" s="0" t="s">
        <x:v>72</x:v>
      </x:c>
      <x:c r="D33" s="0" t="s">
        <x:v>72</x:v>
      </x:c>
      <x:c r="E33" s="0" t="s">
        <x:v>56</x:v>
      </x:c>
      <x:c r="F33" s="0" t="s">
        <x:v>71</x:v>
      </x:c>
      <x:c r="G33" s="0" t="s">
        <x:v>60</x:v>
      </x:c>
      <x:c r="H33" s="0" t="s">
        <x:v>61</x:v>
      </x:c>
      <x:c r="I33" s="0" t="s">
        <x:v>54</x:v>
      </x:c>
      <x:c r="J33" s="0">
        <x:v>6</x:v>
      </x:c>
    </x:row>
    <x:row r="34" spans="1:10">
      <x:c r="A34" s="0" t="s">
        <x:v>2</x:v>
      </x:c>
      <x:c r="B34" s="0" t="s">
        <x:v>48</x:v>
      </x:c>
      <x:c r="C34" s="0" t="s">
        <x:v>72</x:v>
      </x:c>
      <x:c r="D34" s="0" t="s">
        <x:v>72</x:v>
      </x:c>
      <x:c r="E34" s="0" t="s">
        <x:v>56</x:v>
      </x:c>
      <x:c r="F34" s="0" t="s">
        <x:v>71</x:v>
      </x:c>
      <x:c r="G34" s="0" t="s">
        <x:v>62</x:v>
      </x:c>
      <x:c r="H34" s="0" t="s">
        <x:v>63</x:v>
      </x:c>
      <x:c r="I34" s="0" t="s">
        <x:v>54</x:v>
      </x:c>
      <x:c r="J34" s="0" t="s">
        <x:v>64</x:v>
      </x:c>
    </x:row>
    <x:row r="35" spans="1:10">
      <x:c r="A35" s="0" t="s">
        <x:v>2</x:v>
      </x:c>
      <x:c r="B35" s="0" t="s">
        <x:v>48</x:v>
      </x:c>
      <x:c r="C35" s="0" t="s">
        <x:v>72</x:v>
      </x:c>
      <x:c r="D35" s="0" t="s">
        <x:v>72</x:v>
      </x:c>
      <x:c r="E35" s="0" t="s">
        <x:v>56</x:v>
      </x:c>
      <x:c r="F35" s="0" t="s">
        <x:v>71</x:v>
      </x:c>
      <x:c r="G35" s="0" t="s">
        <x:v>65</x:v>
      </x:c>
      <x:c r="H35" s="0" t="s">
        <x:v>66</x:v>
      </x:c>
      <x:c r="I35" s="0" t="s">
        <x:v>54</x:v>
      </x:c>
      <x:c r="J35" s="0" t="s">
        <x:v>64</x:v>
      </x:c>
    </x:row>
    <x:row r="36" spans="1:10">
      <x:c r="A36" s="0" t="s">
        <x:v>2</x:v>
      </x:c>
      <x:c r="B36" s="0" t="s">
        <x:v>48</x:v>
      </x:c>
      <x:c r="C36" s="0" t="s">
        <x:v>72</x:v>
      </x:c>
      <x:c r="D36" s="0" t="s">
        <x:v>72</x:v>
      </x:c>
      <x:c r="E36" s="0" t="s">
        <x:v>56</x:v>
      </x:c>
      <x:c r="F36" s="0" t="s">
        <x:v>71</x:v>
      </x:c>
      <x:c r="G36" s="0" t="s">
        <x:v>67</x:v>
      </x:c>
      <x:c r="H36" s="0" t="s">
        <x:v>68</x:v>
      </x:c>
      <x:c r="I36" s="0" t="s">
        <x:v>54</x:v>
      </x:c>
      <x:c r="J36" s="0" t="s">
        <x:v>64</x:v>
      </x:c>
    </x:row>
    <x:row r="37" spans="1:10">
      <x:c r="A37" s="0" t="s">
        <x:v>2</x:v>
      </x:c>
      <x:c r="B37" s="0" t="s">
        <x:v>48</x:v>
      </x:c>
      <x:c r="C37" s="0" t="s">
        <x:v>72</x:v>
      </x:c>
      <x:c r="D37" s="0" t="s">
        <x:v>72</x:v>
      </x:c>
      <x:c r="E37" s="0" t="s">
        <x:v>56</x:v>
      </x:c>
      <x:c r="F37" s="0" t="s">
        <x:v>71</x:v>
      </x:c>
      <x:c r="G37" s="0" t="s">
        <x:v>69</x:v>
      </x:c>
      <x:c r="H37" s="0" t="s">
        <x:v>70</x:v>
      </x:c>
      <x:c r="I37" s="0" t="s">
        <x:v>54</x:v>
      </x:c>
      <x:c r="J37" s="0" t="s">
        <x:v>64</x:v>
      </x:c>
    </x:row>
    <x:row r="38" spans="1:10">
      <x:c r="A38" s="0" t="s">
        <x:v>2</x:v>
      </x:c>
      <x:c r="B38" s="0" t="s">
        <x:v>48</x:v>
      </x:c>
      <x:c r="C38" s="0" t="s">
        <x:v>73</x:v>
      </x:c>
      <x:c r="D38" s="0" t="s">
        <x:v>73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33.9</x:v>
      </x:c>
    </x:row>
    <x:row r="39" spans="1:10">
      <x:c r="A39" s="0" t="s">
        <x:v>2</x:v>
      </x:c>
      <x:c r="B39" s="0" t="s">
        <x:v>48</x:v>
      </x:c>
      <x:c r="C39" s="0" t="s">
        <x:v>73</x:v>
      </x:c>
      <x:c r="D39" s="0" t="s">
        <x:v>73</x:v>
      </x:c>
      <x:c r="E39" s="0" t="s">
        <x:v>50</x:v>
      </x:c>
      <x:c r="F39" s="0" t="s">
        <x:v>51</x:v>
      </x:c>
      <x:c r="G39" s="0" t="s">
        <x:v>50</x:v>
      </x:c>
      <x:c r="H39" s="0" t="s">
        <x:v>55</x:v>
      </x:c>
      <x:c r="I39" s="0" t="s">
        <x:v>54</x:v>
      </x:c>
      <x:c r="J39" s="0">
        <x:v>25.6</x:v>
      </x:c>
    </x:row>
    <x:row r="40" spans="1:10">
      <x:c r="A40" s="0" t="s">
        <x:v>2</x:v>
      </x:c>
      <x:c r="B40" s="0" t="s">
        <x:v>48</x:v>
      </x:c>
      <x:c r="C40" s="0" t="s">
        <x:v>73</x:v>
      </x:c>
      <x:c r="D40" s="0" t="s">
        <x:v>73</x:v>
      </x:c>
      <x:c r="E40" s="0" t="s">
        <x:v>50</x:v>
      </x:c>
      <x:c r="F40" s="0" t="s">
        <x:v>51</x:v>
      </x:c>
      <x:c r="G40" s="0" t="s">
        <x:v>56</x:v>
      </x:c>
      <x:c r="H40" s="0" t="s">
        <x:v>57</x:v>
      </x:c>
      <x:c r="I40" s="0" t="s">
        <x:v>54</x:v>
      </x:c>
      <x:c r="J40" s="0">
        <x:v>11.7</x:v>
      </x:c>
    </x:row>
    <x:row r="41" spans="1:10">
      <x:c r="A41" s="0" t="s">
        <x:v>2</x:v>
      </x:c>
      <x:c r="B41" s="0" t="s">
        <x:v>48</x:v>
      </x:c>
      <x:c r="C41" s="0" t="s">
        <x:v>73</x:v>
      </x:c>
      <x:c r="D41" s="0" t="s">
        <x:v>73</x:v>
      </x:c>
      <x:c r="E41" s="0" t="s">
        <x:v>50</x:v>
      </x:c>
      <x:c r="F41" s="0" t="s">
        <x:v>51</x:v>
      </x:c>
      <x:c r="G41" s="0" t="s">
        <x:v>58</x:v>
      </x:c>
      <x:c r="H41" s="0" t="s">
        <x:v>59</x:v>
      </x:c>
      <x:c r="I41" s="0" t="s">
        <x:v>54</x:v>
      </x:c>
      <x:c r="J41" s="0">
        <x:v>23</x:v>
      </x:c>
    </x:row>
    <x:row r="42" spans="1:10">
      <x:c r="A42" s="0" t="s">
        <x:v>2</x:v>
      </x:c>
      <x:c r="B42" s="0" t="s">
        <x:v>48</x:v>
      </x:c>
      <x:c r="C42" s="0" t="s">
        <x:v>73</x:v>
      </x:c>
      <x:c r="D42" s="0" t="s">
        <x:v>73</x:v>
      </x:c>
      <x:c r="E42" s="0" t="s">
        <x:v>50</x:v>
      </x:c>
      <x:c r="F42" s="0" t="s">
        <x:v>51</x:v>
      </x:c>
      <x:c r="G42" s="0" t="s">
        <x:v>60</x:v>
      </x:c>
      <x:c r="H42" s="0" t="s">
        <x:v>61</x:v>
      </x:c>
      <x:c r="I42" s="0" t="s">
        <x:v>54</x:v>
      </x:c>
      <x:c r="J42" s="0">
        <x:v>10.2</x:v>
      </x:c>
    </x:row>
    <x:row r="43" spans="1:10">
      <x:c r="A43" s="0" t="s">
        <x:v>2</x:v>
      </x:c>
      <x:c r="B43" s="0" t="s">
        <x:v>48</x:v>
      </x:c>
      <x:c r="C43" s="0" t="s">
        <x:v>73</x:v>
      </x:c>
      <x:c r="D43" s="0" t="s">
        <x:v>73</x:v>
      </x:c>
      <x:c r="E43" s="0" t="s">
        <x:v>50</x:v>
      </x:c>
      <x:c r="F43" s="0" t="s">
        <x:v>51</x:v>
      </x:c>
      <x:c r="G43" s="0" t="s">
        <x:v>62</x:v>
      </x:c>
      <x:c r="H43" s="0" t="s">
        <x:v>63</x:v>
      </x:c>
      <x:c r="I43" s="0" t="s">
        <x:v>54</x:v>
      </x:c>
      <x:c r="J43" s="0">
        <x:v>18.2</x:v>
      </x:c>
    </x:row>
    <x:row r="44" spans="1:10">
      <x:c r="A44" s="0" t="s">
        <x:v>2</x:v>
      </x:c>
      <x:c r="B44" s="0" t="s">
        <x:v>48</x:v>
      </x:c>
      <x:c r="C44" s="0" t="s">
        <x:v>73</x:v>
      </x:c>
      <x:c r="D44" s="0" t="s">
        <x:v>73</x:v>
      </x:c>
      <x:c r="E44" s="0" t="s">
        <x:v>50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 t="s">
        <x:v>64</x:v>
      </x:c>
    </x:row>
    <x:row r="45" spans="1:10">
      <x:c r="A45" s="0" t="s">
        <x:v>2</x:v>
      </x:c>
      <x:c r="B45" s="0" t="s">
        <x:v>48</x:v>
      </x:c>
      <x:c r="C45" s="0" t="s">
        <x:v>73</x:v>
      </x:c>
      <x:c r="D45" s="0" t="s">
        <x:v>73</x:v>
      </x:c>
      <x:c r="E45" s="0" t="s">
        <x:v>50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 t="s">
        <x:v>64</x:v>
      </x:c>
    </x:row>
    <x:row r="46" spans="1:10">
      <x:c r="A46" s="0" t="s">
        <x:v>2</x:v>
      </x:c>
      <x:c r="B46" s="0" t="s">
        <x:v>48</x:v>
      </x:c>
      <x:c r="C46" s="0" t="s">
        <x:v>73</x:v>
      </x:c>
      <x:c r="D46" s="0" t="s">
        <x:v>73</x:v>
      </x:c>
      <x:c r="E46" s="0" t="s">
        <x:v>50</x:v>
      </x:c>
      <x:c r="F46" s="0" t="s">
        <x:v>51</x:v>
      </x:c>
      <x:c r="G46" s="0" t="s">
        <x:v>69</x:v>
      </x:c>
      <x:c r="H46" s="0" t="s">
        <x:v>70</x:v>
      </x:c>
      <x:c r="I46" s="0" t="s">
        <x:v>54</x:v>
      </x:c>
      <x:c r="J46" s="0" t="s">
        <x:v>64</x:v>
      </x:c>
    </x:row>
    <x:row r="47" spans="1:10">
      <x:c r="A47" s="0" t="s">
        <x:v>2</x:v>
      </x:c>
      <x:c r="B47" s="0" t="s">
        <x:v>48</x:v>
      </x:c>
      <x:c r="C47" s="0" t="s">
        <x:v>73</x:v>
      </x:c>
      <x:c r="D47" s="0" t="s">
        <x:v>73</x:v>
      </x:c>
      <x:c r="E47" s="0" t="s">
        <x:v>56</x:v>
      </x:c>
      <x:c r="F47" s="0" t="s">
        <x:v>71</x:v>
      </x:c>
      <x:c r="G47" s="0" t="s">
        <x:v>52</x:v>
      </x:c>
      <x:c r="H47" s="0" t="s">
        <x:v>53</x:v>
      </x:c>
      <x:c r="I47" s="0" t="s">
        <x:v>54</x:v>
      </x:c>
      <x:c r="J47" s="0">
        <x:v>45.6</x:v>
      </x:c>
    </x:row>
    <x:row r="48" spans="1:10">
      <x:c r="A48" s="0" t="s">
        <x:v>2</x:v>
      </x:c>
      <x:c r="B48" s="0" t="s">
        <x:v>48</x:v>
      </x:c>
      <x:c r="C48" s="0" t="s">
        <x:v>73</x:v>
      </x:c>
      <x:c r="D48" s="0" t="s">
        <x:v>73</x:v>
      </x:c>
      <x:c r="E48" s="0" t="s">
        <x:v>56</x:v>
      </x:c>
      <x:c r="F48" s="0" t="s">
        <x:v>71</x:v>
      </x:c>
      <x:c r="G48" s="0" t="s">
        <x:v>50</x:v>
      </x:c>
      <x:c r="H48" s="0" t="s">
        <x:v>55</x:v>
      </x:c>
      <x:c r="I48" s="0" t="s">
        <x:v>54</x:v>
      </x:c>
      <x:c r="J48" s="0">
        <x:v>33.1</x:v>
      </x:c>
    </x:row>
    <x:row r="49" spans="1:10">
      <x:c r="A49" s="0" t="s">
        <x:v>2</x:v>
      </x:c>
      <x:c r="B49" s="0" t="s">
        <x:v>48</x:v>
      </x:c>
      <x:c r="C49" s="0" t="s">
        <x:v>73</x:v>
      </x:c>
      <x:c r="D49" s="0" t="s">
        <x:v>73</x:v>
      </x:c>
      <x:c r="E49" s="0" t="s">
        <x:v>56</x:v>
      </x:c>
      <x:c r="F49" s="0" t="s">
        <x:v>71</x:v>
      </x:c>
      <x:c r="G49" s="0" t="s">
        <x:v>56</x:v>
      </x:c>
      <x:c r="H49" s="0" t="s">
        <x:v>57</x:v>
      </x:c>
      <x:c r="I49" s="0" t="s">
        <x:v>54</x:v>
      </x:c>
      <x:c r="J49" s="0">
        <x:v>18.2</x:v>
      </x:c>
    </x:row>
    <x:row r="50" spans="1:10">
      <x:c r="A50" s="0" t="s">
        <x:v>2</x:v>
      </x:c>
      <x:c r="B50" s="0" t="s">
        <x:v>48</x:v>
      </x:c>
      <x:c r="C50" s="0" t="s">
        <x:v>73</x:v>
      </x:c>
      <x:c r="D50" s="0" t="s">
        <x:v>73</x:v>
      </x:c>
      <x:c r="E50" s="0" t="s">
        <x:v>56</x:v>
      </x:c>
      <x:c r="F50" s="0" t="s">
        <x:v>71</x:v>
      </x:c>
      <x:c r="G50" s="0" t="s">
        <x:v>58</x:v>
      </x:c>
      <x:c r="H50" s="0" t="s">
        <x:v>59</x:v>
      </x:c>
      <x:c r="I50" s="0" t="s">
        <x:v>54</x:v>
      </x:c>
      <x:c r="J50" s="0">
        <x:v>29.2</x:v>
      </x:c>
    </x:row>
    <x:row r="51" spans="1:10">
      <x:c r="A51" s="0" t="s">
        <x:v>2</x:v>
      </x:c>
      <x:c r="B51" s="0" t="s">
        <x:v>48</x:v>
      </x:c>
      <x:c r="C51" s="0" t="s">
        <x:v>73</x:v>
      </x:c>
      <x:c r="D51" s="0" t="s">
        <x:v>73</x:v>
      </x:c>
      <x:c r="E51" s="0" t="s">
        <x:v>56</x:v>
      </x:c>
      <x:c r="F51" s="0" t="s">
        <x:v>71</x:v>
      </x:c>
      <x:c r="G51" s="0" t="s">
        <x:v>60</x:v>
      </x:c>
      <x:c r="H51" s="0" t="s">
        <x:v>61</x:v>
      </x:c>
      <x:c r="I51" s="0" t="s">
        <x:v>54</x:v>
      </x:c>
      <x:c r="J51" s="0">
        <x:v>13.5</x:v>
      </x:c>
    </x:row>
    <x:row r="52" spans="1:10">
      <x:c r="A52" s="0" t="s">
        <x:v>2</x:v>
      </x:c>
      <x:c r="B52" s="0" t="s">
        <x:v>48</x:v>
      </x:c>
      <x:c r="C52" s="0" t="s">
        <x:v>73</x:v>
      </x:c>
      <x:c r="D52" s="0" t="s">
        <x:v>73</x:v>
      </x:c>
      <x:c r="E52" s="0" t="s">
        <x:v>56</x:v>
      </x:c>
      <x:c r="F52" s="0" t="s">
        <x:v>71</x:v>
      </x:c>
      <x:c r="G52" s="0" t="s">
        <x:v>62</x:v>
      </x:c>
      <x:c r="H52" s="0" t="s">
        <x:v>63</x:v>
      </x:c>
      <x:c r="I52" s="0" t="s">
        <x:v>54</x:v>
      </x:c>
      <x:c r="J52" s="0">
        <x:v>24.6</x:v>
      </x:c>
    </x:row>
    <x:row r="53" spans="1:10">
      <x:c r="A53" s="0" t="s">
        <x:v>2</x:v>
      </x:c>
      <x:c r="B53" s="0" t="s">
        <x:v>48</x:v>
      </x:c>
      <x:c r="C53" s="0" t="s">
        <x:v>73</x:v>
      </x:c>
      <x:c r="D53" s="0" t="s">
        <x:v>73</x:v>
      </x:c>
      <x:c r="E53" s="0" t="s">
        <x:v>56</x:v>
      </x:c>
      <x:c r="F53" s="0" t="s">
        <x:v>71</x:v>
      </x:c>
      <x:c r="G53" s="0" t="s">
        <x:v>65</x:v>
      </x:c>
      <x:c r="H53" s="0" t="s">
        <x:v>66</x:v>
      </x:c>
      <x:c r="I53" s="0" t="s">
        <x:v>54</x:v>
      </x:c>
      <x:c r="J53" s="0" t="s">
        <x:v>64</x:v>
      </x:c>
    </x:row>
    <x:row r="54" spans="1:10">
      <x:c r="A54" s="0" t="s">
        <x:v>2</x:v>
      </x:c>
      <x:c r="B54" s="0" t="s">
        <x:v>48</x:v>
      </x:c>
      <x:c r="C54" s="0" t="s">
        <x:v>73</x:v>
      </x:c>
      <x:c r="D54" s="0" t="s">
        <x:v>73</x:v>
      </x:c>
      <x:c r="E54" s="0" t="s">
        <x:v>56</x:v>
      </x:c>
      <x:c r="F54" s="0" t="s">
        <x:v>71</x:v>
      </x:c>
      <x:c r="G54" s="0" t="s">
        <x:v>67</x:v>
      </x:c>
      <x:c r="H54" s="0" t="s">
        <x:v>68</x:v>
      </x:c>
      <x:c r="I54" s="0" t="s">
        <x:v>54</x:v>
      </x:c>
      <x:c r="J54" s="0" t="s">
        <x:v>64</x:v>
      </x:c>
    </x:row>
    <x:row r="55" spans="1:10">
      <x:c r="A55" s="0" t="s">
        <x:v>2</x:v>
      </x:c>
      <x:c r="B55" s="0" t="s">
        <x:v>48</x:v>
      </x:c>
      <x:c r="C55" s="0" t="s">
        <x:v>73</x:v>
      </x:c>
      <x:c r="D55" s="0" t="s">
        <x:v>73</x:v>
      </x:c>
      <x:c r="E55" s="0" t="s">
        <x:v>56</x:v>
      </x:c>
      <x:c r="F55" s="0" t="s">
        <x:v>71</x:v>
      </x:c>
      <x:c r="G55" s="0" t="s">
        <x:v>69</x:v>
      </x:c>
      <x:c r="H55" s="0" t="s">
        <x:v>70</x:v>
      </x:c>
      <x:c r="I55" s="0" t="s">
        <x:v>54</x:v>
      </x:c>
      <x:c r="J55" s="0" t="s">
        <x:v>64</x:v>
      </x:c>
    </x:row>
    <x:row r="56" spans="1:10">
      <x:c r="A56" s="0" t="s">
        <x:v>2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40.7</x:v>
      </x:c>
    </x:row>
    <x:row r="57" spans="1:10">
      <x:c r="A57" s="0" t="s">
        <x:v>2</x:v>
      </x:c>
      <x:c r="B57" s="0" t="s">
        <x:v>48</x:v>
      </x:c>
      <x:c r="C57" s="0" t="s">
        <x:v>74</x:v>
      </x:c>
      <x:c r="D57" s="0" t="s">
        <x:v>74</x:v>
      </x:c>
      <x:c r="E57" s="0" t="s">
        <x:v>50</x:v>
      </x:c>
      <x:c r="F57" s="0" t="s">
        <x:v>51</x:v>
      </x:c>
      <x:c r="G57" s="0" t="s">
        <x:v>50</x:v>
      </x:c>
      <x:c r="H57" s="0" t="s">
        <x:v>55</x:v>
      </x:c>
      <x:c r="I57" s="0" t="s">
        <x:v>54</x:v>
      </x:c>
      <x:c r="J57" s="0">
        <x:v>28.5</x:v>
      </x:c>
    </x:row>
    <x:row r="58" spans="1:10">
      <x:c r="A58" s="0" t="s">
        <x:v>2</x:v>
      </x:c>
      <x:c r="B58" s="0" t="s">
        <x:v>48</x:v>
      </x:c>
      <x:c r="C58" s="0" t="s">
        <x:v>74</x:v>
      </x:c>
      <x:c r="D58" s="0" t="s">
        <x:v>74</x:v>
      </x:c>
      <x:c r="E58" s="0" t="s">
        <x:v>50</x:v>
      </x:c>
      <x:c r="F58" s="0" t="s">
        <x:v>51</x:v>
      </x:c>
      <x:c r="G58" s="0" t="s">
        <x:v>56</x:v>
      </x:c>
      <x:c r="H58" s="0" t="s">
        <x:v>57</x:v>
      </x:c>
      <x:c r="I58" s="0" t="s">
        <x:v>54</x:v>
      </x:c>
      <x:c r="J58" s="0">
        <x:v>12.5</x:v>
      </x:c>
    </x:row>
    <x:row r="59" spans="1:10">
      <x:c r="A59" s="0" t="s">
        <x:v>2</x:v>
      </x:c>
      <x:c r="B59" s="0" t="s">
        <x:v>48</x:v>
      </x:c>
      <x:c r="C59" s="0" t="s">
        <x:v>74</x:v>
      </x:c>
      <x:c r="D59" s="0" t="s">
        <x:v>74</x:v>
      </x:c>
      <x:c r="E59" s="0" t="s">
        <x:v>50</x:v>
      </x:c>
      <x:c r="F59" s="0" t="s">
        <x:v>51</x:v>
      </x:c>
      <x:c r="G59" s="0" t="s">
        <x:v>58</x:v>
      </x:c>
      <x:c r="H59" s="0" t="s">
        <x:v>59</x:v>
      </x:c>
      <x:c r="I59" s="0" t="s">
        <x:v>54</x:v>
      </x:c>
      <x:c r="J59" s="0">
        <x:v>30.4</x:v>
      </x:c>
    </x:row>
    <x:row r="60" spans="1:10">
      <x:c r="A60" s="0" t="s">
        <x:v>2</x:v>
      </x:c>
      <x:c r="B60" s="0" t="s">
        <x:v>48</x:v>
      </x:c>
      <x:c r="C60" s="0" t="s">
        <x:v>74</x:v>
      </x:c>
      <x:c r="D60" s="0" t="s">
        <x:v>74</x:v>
      </x:c>
      <x:c r="E60" s="0" t="s">
        <x:v>50</x:v>
      </x:c>
      <x:c r="F60" s="0" t="s">
        <x:v>51</x:v>
      </x:c>
      <x:c r="G60" s="0" t="s">
        <x:v>60</x:v>
      </x:c>
      <x:c r="H60" s="0" t="s">
        <x:v>61</x:v>
      </x:c>
      <x:c r="I60" s="0" t="s">
        <x:v>54</x:v>
      </x:c>
      <x:c r="J60" s="0">
        <x:v>16.2</x:v>
      </x:c>
    </x:row>
    <x:row r="61" spans="1:10">
      <x:c r="A61" s="0" t="s">
        <x:v>2</x:v>
      </x:c>
      <x:c r="B61" s="0" t="s">
        <x:v>48</x:v>
      </x:c>
      <x:c r="C61" s="0" t="s">
        <x:v>74</x:v>
      </x:c>
      <x:c r="D61" s="0" t="s">
        <x:v>74</x:v>
      </x:c>
      <x:c r="E61" s="0" t="s">
        <x:v>50</x:v>
      </x:c>
      <x:c r="F61" s="0" t="s">
        <x:v>51</x:v>
      </x:c>
      <x:c r="G61" s="0" t="s">
        <x:v>62</x:v>
      </x:c>
      <x:c r="H61" s="0" t="s">
        <x:v>63</x:v>
      </x:c>
      <x:c r="I61" s="0" t="s">
        <x:v>54</x:v>
      </x:c>
      <x:c r="J61" s="0">
        <x:v>11.9</x:v>
      </x:c>
    </x:row>
    <x:row r="62" spans="1:10">
      <x:c r="A62" s="0" t="s">
        <x:v>2</x:v>
      </x:c>
      <x:c r="B62" s="0" t="s">
        <x:v>48</x:v>
      </x:c>
      <x:c r="C62" s="0" t="s">
        <x:v>74</x:v>
      </x:c>
      <x:c r="D62" s="0" t="s">
        <x:v>74</x:v>
      </x:c>
      <x:c r="E62" s="0" t="s">
        <x:v>50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 t="s">
        <x:v>64</x:v>
      </x:c>
    </x:row>
    <x:row r="63" spans="1:10">
      <x:c r="A63" s="0" t="s">
        <x:v>2</x:v>
      </x:c>
      <x:c r="B63" s="0" t="s">
        <x:v>48</x:v>
      </x:c>
      <x:c r="C63" s="0" t="s">
        <x:v>74</x:v>
      </x:c>
      <x:c r="D63" s="0" t="s">
        <x:v>74</x:v>
      </x:c>
      <x:c r="E63" s="0" t="s">
        <x:v>50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 t="s">
        <x:v>64</x:v>
      </x:c>
    </x:row>
    <x:row r="64" spans="1:10">
      <x:c r="A64" s="0" t="s">
        <x:v>2</x:v>
      </x:c>
      <x:c r="B64" s="0" t="s">
        <x:v>48</x:v>
      </x:c>
      <x:c r="C64" s="0" t="s">
        <x:v>74</x:v>
      </x:c>
      <x:c r="D64" s="0" t="s">
        <x:v>74</x:v>
      </x:c>
      <x:c r="E64" s="0" t="s">
        <x:v>50</x:v>
      </x:c>
      <x:c r="F64" s="0" t="s">
        <x:v>51</x:v>
      </x:c>
      <x:c r="G64" s="0" t="s">
        <x:v>69</x:v>
      </x:c>
      <x:c r="H64" s="0" t="s">
        <x:v>70</x:v>
      </x:c>
      <x:c r="I64" s="0" t="s">
        <x:v>54</x:v>
      </x:c>
      <x:c r="J64" s="0" t="s">
        <x:v>64</x:v>
      </x:c>
    </x:row>
    <x:row r="65" spans="1:10">
      <x:c r="A65" s="0" t="s">
        <x:v>2</x:v>
      </x:c>
      <x:c r="B65" s="0" t="s">
        <x:v>48</x:v>
      </x:c>
      <x:c r="C65" s="0" t="s">
        <x:v>74</x:v>
      </x:c>
      <x:c r="D65" s="0" t="s">
        <x:v>74</x:v>
      </x:c>
      <x:c r="E65" s="0" t="s">
        <x:v>56</x:v>
      </x:c>
      <x:c r="F65" s="0" t="s">
        <x:v>71</x:v>
      </x:c>
      <x:c r="G65" s="0" t="s">
        <x:v>52</x:v>
      </x:c>
      <x:c r="H65" s="0" t="s">
        <x:v>53</x:v>
      </x:c>
      <x:c r="I65" s="0" t="s">
        <x:v>54</x:v>
      </x:c>
      <x:c r="J65" s="0">
        <x:v>46.5</x:v>
      </x:c>
    </x:row>
    <x:row r="66" spans="1:10">
      <x:c r="A66" s="0" t="s">
        <x:v>2</x:v>
      </x:c>
      <x:c r="B66" s="0" t="s">
        <x:v>48</x:v>
      </x:c>
      <x:c r="C66" s="0" t="s">
        <x:v>74</x:v>
      </x:c>
      <x:c r="D66" s="0" t="s">
        <x:v>74</x:v>
      </x:c>
      <x:c r="E66" s="0" t="s">
        <x:v>56</x:v>
      </x:c>
      <x:c r="F66" s="0" t="s">
        <x:v>71</x:v>
      </x:c>
      <x:c r="G66" s="0" t="s">
        <x:v>50</x:v>
      </x:c>
      <x:c r="H66" s="0" t="s">
        <x:v>55</x:v>
      </x:c>
      <x:c r="I66" s="0" t="s">
        <x:v>54</x:v>
      </x:c>
      <x:c r="J66" s="0">
        <x:v>33.2</x:v>
      </x:c>
    </x:row>
    <x:row r="67" spans="1:10">
      <x:c r="A67" s="0" t="s">
        <x:v>2</x:v>
      </x:c>
      <x:c r="B67" s="0" t="s">
        <x:v>48</x:v>
      </x:c>
      <x:c r="C67" s="0" t="s">
        <x:v>74</x:v>
      </x:c>
      <x:c r="D67" s="0" t="s">
        <x:v>74</x:v>
      </x:c>
      <x:c r="E67" s="0" t="s">
        <x:v>56</x:v>
      </x:c>
      <x:c r="F67" s="0" t="s">
        <x:v>71</x:v>
      </x:c>
      <x:c r="G67" s="0" t="s">
        <x:v>56</x:v>
      </x:c>
      <x:c r="H67" s="0" t="s">
        <x:v>57</x:v>
      </x:c>
      <x:c r="I67" s="0" t="s">
        <x:v>54</x:v>
      </x:c>
      <x:c r="J67" s="0">
        <x:v>18.3</x:v>
      </x:c>
    </x:row>
    <x:row r="68" spans="1:10">
      <x:c r="A68" s="0" t="s">
        <x:v>2</x:v>
      </x:c>
      <x:c r="B68" s="0" t="s">
        <x:v>48</x:v>
      </x:c>
      <x:c r="C68" s="0" t="s">
        <x:v>74</x:v>
      </x:c>
      <x:c r="D68" s="0" t="s">
        <x:v>74</x:v>
      </x:c>
      <x:c r="E68" s="0" t="s">
        <x:v>56</x:v>
      </x:c>
      <x:c r="F68" s="0" t="s">
        <x:v>71</x:v>
      </x:c>
      <x:c r="G68" s="0" t="s">
        <x:v>58</x:v>
      </x:c>
      <x:c r="H68" s="0" t="s">
        <x:v>59</x:v>
      </x:c>
      <x:c r="I68" s="0" t="s">
        <x:v>54</x:v>
      </x:c>
      <x:c r="J68" s="0">
        <x:v>32.6</x:v>
      </x:c>
    </x:row>
    <x:row r="69" spans="1:10">
      <x:c r="A69" s="0" t="s">
        <x:v>2</x:v>
      </x:c>
      <x:c r="B69" s="0" t="s">
        <x:v>48</x:v>
      </x:c>
      <x:c r="C69" s="0" t="s">
        <x:v>74</x:v>
      </x:c>
      <x:c r="D69" s="0" t="s">
        <x:v>74</x:v>
      </x:c>
      <x:c r="E69" s="0" t="s">
        <x:v>56</x:v>
      </x:c>
      <x:c r="F69" s="0" t="s">
        <x:v>71</x:v>
      </x:c>
      <x:c r="G69" s="0" t="s">
        <x:v>60</x:v>
      </x:c>
      <x:c r="H69" s="0" t="s">
        <x:v>61</x:v>
      </x:c>
      <x:c r="I69" s="0" t="s">
        <x:v>54</x:v>
      </x:c>
      <x:c r="J69" s="0">
        <x:v>17.1</x:v>
      </x:c>
    </x:row>
    <x:row r="70" spans="1:10">
      <x:c r="A70" s="0" t="s">
        <x:v>2</x:v>
      </x:c>
      <x:c r="B70" s="0" t="s">
        <x:v>48</x:v>
      </x:c>
      <x:c r="C70" s="0" t="s">
        <x:v>74</x:v>
      </x:c>
      <x:c r="D70" s="0" t="s">
        <x:v>74</x:v>
      </x:c>
      <x:c r="E70" s="0" t="s">
        <x:v>56</x:v>
      </x:c>
      <x:c r="F70" s="0" t="s">
        <x:v>71</x:v>
      </x:c>
      <x:c r="G70" s="0" t="s">
        <x:v>62</x:v>
      </x:c>
      <x:c r="H70" s="0" t="s">
        <x:v>63</x:v>
      </x:c>
      <x:c r="I70" s="0" t="s">
        <x:v>54</x:v>
      </x:c>
      <x:c r="J70" s="0">
        <x:v>16.6</x:v>
      </x:c>
    </x:row>
    <x:row r="71" spans="1:10">
      <x:c r="A71" s="0" t="s">
        <x:v>2</x:v>
      </x:c>
      <x:c r="B71" s="0" t="s">
        <x:v>48</x:v>
      </x:c>
      <x:c r="C71" s="0" t="s">
        <x:v>74</x:v>
      </x:c>
      <x:c r="D71" s="0" t="s">
        <x:v>74</x:v>
      </x:c>
      <x:c r="E71" s="0" t="s">
        <x:v>56</x:v>
      </x:c>
      <x:c r="F71" s="0" t="s">
        <x:v>71</x:v>
      </x:c>
      <x:c r="G71" s="0" t="s">
        <x:v>65</x:v>
      </x:c>
      <x:c r="H71" s="0" t="s">
        <x:v>66</x:v>
      </x:c>
      <x:c r="I71" s="0" t="s">
        <x:v>54</x:v>
      </x:c>
      <x:c r="J71" s="0" t="s">
        <x:v>64</x:v>
      </x:c>
    </x:row>
    <x:row r="72" spans="1:10">
      <x:c r="A72" s="0" t="s">
        <x:v>2</x:v>
      </x:c>
      <x:c r="B72" s="0" t="s">
        <x:v>48</x:v>
      </x:c>
      <x:c r="C72" s="0" t="s">
        <x:v>74</x:v>
      </x:c>
      <x:c r="D72" s="0" t="s">
        <x:v>74</x:v>
      </x:c>
      <x:c r="E72" s="0" t="s">
        <x:v>56</x:v>
      </x:c>
      <x:c r="F72" s="0" t="s">
        <x:v>71</x:v>
      </x:c>
      <x:c r="G72" s="0" t="s">
        <x:v>67</x:v>
      </x:c>
      <x:c r="H72" s="0" t="s">
        <x:v>68</x:v>
      </x:c>
      <x:c r="I72" s="0" t="s">
        <x:v>54</x:v>
      </x:c>
      <x:c r="J72" s="0" t="s">
        <x:v>64</x:v>
      </x:c>
    </x:row>
    <x:row r="73" spans="1:10">
      <x:c r="A73" s="0" t="s">
        <x:v>2</x:v>
      </x:c>
      <x:c r="B73" s="0" t="s">
        <x:v>48</x:v>
      </x:c>
      <x:c r="C73" s="0" t="s">
        <x:v>74</x:v>
      </x:c>
      <x:c r="D73" s="0" t="s">
        <x:v>74</x:v>
      </x:c>
      <x:c r="E73" s="0" t="s">
        <x:v>56</x:v>
      </x:c>
      <x:c r="F73" s="0" t="s">
        <x:v>71</x:v>
      </x:c>
      <x:c r="G73" s="0" t="s">
        <x:v>69</x:v>
      </x:c>
      <x:c r="H73" s="0" t="s">
        <x:v>70</x:v>
      </x:c>
      <x:c r="I73" s="0" t="s">
        <x:v>54</x:v>
      </x:c>
      <x:c r="J73" s="0" t="s">
        <x:v>64</x:v>
      </x:c>
    </x:row>
    <x:row r="74" spans="1:10">
      <x:c r="A74" s="0" t="s">
        <x:v>2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36.3</x:v>
      </x:c>
    </x:row>
    <x:row r="75" spans="1:10">
      <x:c r="A75" s="0" t="s">
        <x:v>2</x:v>
      </x:c>
      <x:c r="B75" s="0" t="s">
        <x:v>48</x:v>
      </x:c>
      <x:c r="C75" s="0" t="s">
        <x:v>75</x:v>
      </x:c>
      <x:c r="D75" s="0" t="s">
        <x:v>75</x:v>
      </x:c>
      <x:c r="E75" s="0" t="s">
        <x:v>50</x:v>
      </x:c>
      <x:c r="F75" s="0" t="s">
        <x:v>51</x:v>
      </x:c>
      <x:c r="G75" s="0" t="s">
        <x:v>50</x:v>
      </x:c>
      <x:c r="H75" s="0" t="s">
        <x:v>55</x:v>
      </x:c>
      <x:c r="I75" s="0" t="s">
        <x:v>54</x:v>
      </x:c>
      <x:c r="J75" s="0">
        <x:v>23.2</x:v>
      </x:c>
    </x:row>
    <x:row r="76" spans="1:10">
      <x:c r="A76" s="0" t="s">
        <x:v>2</x:v>
      </x:c>
      <x:c r="B76" s="0" t="s">
        <x:v>48</x:v>
      </x:c>
      <x:c r="C76" s="0" t="s">
        <x:v>75</x:v>
      </x:c>
      <x:c r="D76" s="0" t="s">
        <x:v>75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54</x:v>
      </x:c>
      <x:c r="J76" s="0">
        <x:v>8.8</x:v>
      </x:c>
    </x:row>
    <x:row r="77" spans="1:10">
      <x:c r="A77" s="0" t="s">
        <x:v>2</x:v>
      </x:c>
      <x:c r="B77" s="0" t="s">
        <x:v>48</x:v>
      </x:c>
      <x:c r="C77" s="0" t="s">
        <x:v>75</x:v>
      </x:c>
      <x:c r="D77" s="0" t="s">
        <x:v>75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54</x:v>
      </x:c>
      <x:c r="J77" s="0">
        <x:v>23.2</x:v>
      </x:c>
    </x:row>
    <x:row r="78" spans="1:10">
      <x:c r="A78" s="0" t="s">
        <x:v>2</x:v>
      </x:c>
      <x:c r="B78" s="0" t="s">
        <x:v>48</x:v>
      </x:c>
      <x:c r="C78" s="0" t="s">
        <x:v>75</x:v>
      </x:c>
      <x:c r="D78" s="0" t="s">
        <x:v>75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54</x:v>
      </x:c>
      <x:c r="J78" s="0">
        <x:v>6.3</x:v>
      </x:c>
    </x:row>
    <x:row r="79" spans="1:10">
      <x:c r="A79" s="0" t="s">
        <x:v>2</x:v>
      </x:c>
      <x:c r="B79" s="0" t="s">
        <x:v>48</x:v>
      </x:c>
      <x:c r="C79" s="0" t="s">
        <x:v>75</x:v>
      </x:c>
      <x:c r="D79" s="0" t="s">
        <x:v>75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54</x:v>
      </x:c>
      <x:c r="J79" s="0">
        <x:v>7.5</x:v>
      </x:c>
    </x:row>
    <x:row r="80" spans="1:10">
      <x:c r="A80" s="0" t="s">
        <x:v>2</x:v>
      </x:c>
      <x:c r="B80" s="0" t="s">
        <x:v>48</x:v>
      </x:c>
      <x:c r="C80" s="0" t="s">
        <x:v>75</x:v>
      </x:c>
      <x:c r="D80" s="0" t="s">
        <x:v>75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13.2</x:v>
      </x:c>
    </x:row>
    <x:row r="81" spans="1:10">
      <x:c r="A81" s="0" t="s">
        <x:v>2</x:v>
      </x:c>
      <x:c r="B81" s="0" t="s">
        <x:v>48</x:v>
      </x:c>
      <x:c r="C81" s="0" t="s">
        <x:v>75</x:v>
      </x:c>
      <x:c r="D81" s="0" t="s">
        <x:v>75</x:v>
      </x:c>
      <x:c r="E81" s="0" t="s">
        <x:v>50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9.1</x:v>
      </x:c>
    </x:row>
    <x:row r="82" spans="1:10">
      <x:c r="A82" s="0" t="s">
        <x:v>2</x:v>
      </x:c>
      <x:c r="B82" s="0" t="s">
        <x:v>48</x:v>
      </x:c>
      <x:c r="C82" s="0" t="s">
        <x:v>75</x:v>
      </x:c>
      <x:c r="D82" s="0" t="s">
        <x:v>75</x:v>
      </x:c>
      <x:c r="E82" s="0" t="s">
        <x:v>50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12.2</x:v>
      </x:c>
    </x:row>
    <x:row r="83" spans="1:10">
      <x:c r="A83" s="0" t="s">
        <x:v>2</x:v>
      </x:c>
      <x:c r="B83" s="0" t="s">
        <x:v>48</x:v>
      </x:c>
      <x:c r="C83" s="0" t="s">
        <x:v>75</x:v>
      </x:c>
      <x:c r="D83" s="0" t="s">
        <x:v>75</x:v>
      </x:c>
      <x:c r="E83" s="0" t="s">
        <x:v>56</x:v>
      </x:c>
      <x:c r="F83" s="0" t="s">
        <x:v>71</x:v>
      </x:c>
      <x:c r="G83" s="0" t="s">
        <x:v>52</x:v>
      </x:c>
      <x:c r="H83" s="0" t="s">
        <x:v>53</x:v>
      </x:c>
      <x:c r="I83" s="0" t="s">
        <x:v>54</x:v>
      </x:c>
      <x:c r="J83" s="0">
        <x:v>43.2</x:v>
      </x:c>
    </x:row>
    <x:row r="84" spans="1:10">
      <x:c r="A84" s="0" t="s">
        <x:v>2</x:v>
      </x:c>
      <x:c r="B84" s="0" t="s">
        <x:v>48</x:v>
      </x:c>
      <x:c r="C84" s="0" t="s">
        <x:v>75</x:v>
      </x:c>
      <x:c r="D84" s="0" t="s">
        <x:v>75</x:v>
      </x:c>
      <x:c r="E84" s="0" t="s">
        <x:v>56</x:v>
      </x:c>
      <x:c r="F84" s="0" t="s">
        <x:v>71</x:v>
      </x:c>
      <x:c r="G84" s="0" t="s">
        <x:v>50</x:v>
      </x:c>
      <x:c r="H84" s="0" t="s">
        <x:v>55</x:v>
      </x:c>
      <x:c r="I84" s="0" t="s">
        <x:v>54</x:v>
      </x:c>
      <x:c r="J84" s="0">
        <x:v>29.6</x:v>
      </x:c>
    </x:row>
    <x:row r="85" spans="1:10">
      <x:c r="A85" s="0" t="s">
        <x:v>2</x:v>
      </x:c>
      <x:c r="B85" s="0" t="s">
        <x:v>48</x:v>
      </x:c>
      <x:c r="C85" s="0" t="s">
        <x:v>75</x:v>
      </x:c>
      <x:c r="D85" s="0" t="s">
        <x:v>75</x:v>
      </x:c>
      <x:c r="E85" s="0" t="s">
        <x:v>56</x:v>
      </x:c>
      <x:c r="F85" s="0" t="s">
        <x:v>71</x:v>
      </x:c>
      <x:c r="G85" s="0" t="s">
        <x:v>56</x:v>
      </x:c>
      <x:c r="H85" s="0" t="s">
        <x:v>57</x:v>
      </x:c>
      <x:c r="I85" s="0" t="s">
        <x:v>54</x:v>
      </x:c>
      <x:c r="J85" s="0">
        <x:v>11.7</x:v>
      </x:c>
    </x:row>
    <x:row r="86" spans="1:10">
      <x:c r="A86" s="0" t="s">
        <x:v>2</x:v>
      </x:c>
      <x:c r="B86" s="0" t="s">
        <x:v>48</x:v>
      </x:c>
      <x:c r="C86" s="0" t="s">
        <x:v>75</x:v>
      </x:c>
      <x:c r="D86" s="0" t="s">
        <x:v>75</x:v>
      </x:c>
      <x:c r="E86" s="0" t="s">
        <x:v>56</x:v>
      </x:c>
      <x:c r="F86" s="0" t="s">
        <x:v>71</x:v>
      </x:c>
      <x:c r="G86" s="0" t="s">
        <x:v>58</x:v>
      </x:c>
      <x:c r="H86" s="0" t="s">
        <x:v>59</x:v>
      </x:c>
      <x:c r="I86" s="0" t="s">
        <x:v>54</x:v>
      </x:c>
      <x:c r="J86" s="0">
        <x:v>25.8</x:v>
      </x:c>
    </x:row>
    <x:row r="87" spans="1:10">
      <x:c r="A87" s="0" t="s">
        <x:v>2</x:v>
      </x:c>
      <x:c r="B87" s="0" t="s">
        <x:v>48</x:v>
      </x:c>
      <x:c r="C87" s="0" t="s">
        <x:v>75</x:v>
      </x:c>
      <x:c r="D87" s="0" t="s">
        <x:v>75</x:v>
      </x:c>
      <x:c r="E87" s="0" t="s">
        <x:v>56</x:v>
      </x:c>
      <x:c r="F87" s="0" t="s">
        <x:v>71</x:v>
      </x:c>
      <x:c r="G87" s="0" t="s">
        <x:v>60</x:v>
      </x:c>
      <x:c r="H87" s="0" t="s">
        <x:v>61</x:v>
      </x:c>
      <x:c r="I87" s="0" t="s">
        <x:v>54</x:v>
      </x:c>
      <x:c r="J87" s="0">
        <x:v>6.5</x:v>
      </x:c>
    </x:row>
    <x:row r="88" spans="1:10">
      <x:c r="A88" s="0" t="s">
        <x:v>2</x:v>
      </x:c>
      <x:c r="B88" s="0" t="s">
        <x:v>48</x:v>
      </x:c>
      <x:c r="C88" s="0" t="s">
        <x:v>75</x:v>
      </x:c>
      <x:c r="D88" s="0" t="s">
        <x:v>75</x:v>
      </x:c>
      <x:c r="E88" s="0" t="s">
        <x:v>56</x:v>
      </x:c>
      <x:c r="F88" s="0" t="s">
        <x:v>71</x:v>
      </x:c>
      <x:c r="G88" s="0" t="s">
        <x:v>62</x:v>
      </x:c>
      <x:c r="H88" s="0" t="s">
        <x:v>63</x:v>
      </x:c>
      <x:c r="I88" s="0" t="s">
        <x:v>54</x:v>
      </x:c>
      <x:c r="J88" s="0">
        <x:v>11.3</x:v>
      </x:c>
    </x:row>
    <x:row r="89" spans="1:10">
      <x:c r="A89" s="0" t="s">
        <x:v>2</x:v>
      </x:c>
      <x:c r="B89" s="0" t="s">
        <x:v>48</x:v>
      </x:c>
      <x:c r="C89" s="0" t="s">
        <x:v>75</x:v>
      </x:c>
      <x:c r="D89" s="0" t="s">
        <x:v>75</x:v>
      </x:c>
      <x:c r="E89" s="0" t="s">
        <x:v>56</x:v>
      </x:c>
      <x:c r="F89" s="0" t="s">
        <x:v>71</x:v>
      </x:c>
      <x:c r="G89" s="0" t="s">
        <x:v>65</x:v>
      </x:c>
      <x:c r="H89" s="0" t="s">
        <x:v>66</x:v>
      </x:c>
      <x:c r="I89" s="0" t="s">
        <x:v>54</x:v>
      </x:c>
      <x:c r="J89" s="0">
        <x:v>14.6</x:v>
      </x:c>
    </x:row>
    <x:row r="90" spans="1:10">
      <x:c r="A90" s="0" t="s">
        <x:v>2</x:v>
      </x:c>
      <x:c r="B90" s="0" t="s">
        <x:v>48</x:v>
      </x:c>
      <x:c r="C90" s="0" t="s">
        <x:v>75</x:v>
      </x:c>
      <x:c r="D90" s="0" t="s">
        <x:v>75</x:v>
      </x:c>
      <x:c r="E90" s="0" t="s">
        <x:v>56</x:v>
      </x:c>
      <x:c r="F90" s="0" t="s">
        <x:v>71</x:v>
      </x:c>
      <x:c r="G90" s="0" t="s">
        <x:v>67</x:v>
      </x:c>
      <x:c r="H90" s="0" t="s">
        <x:v>68</x:v>
      </x:c>
      <x:c r="I90" s="0" t="s">
        <x:v>54</x:v>
      </x:c>
      <x:c r="J90" s="0">
        <x:v>11.6</x:v>
      </x:c>
    </x:row>
    <x:row r="91" spans="1:10">
      <x:c r="A91" s="0" t="s">
        <x:v>2</x:v>
      </x:c>
      <x:c r="B91" s="0" t="s">
        <x:v>48</x:v>
      </x:c>
      <x:c r="C91" s="0" t="s">
        <x:v>75</x:v>
      </x:c>
      <x:c r="D91" s="0" t="s">
        <x:v>75</x:v>
      </x:c>
      <x:c r="E91" s="0" t="s">
        <x:v>56</x:v>
      </x:c>
      <x:c r="F91" s="0" t="s">
        <x:v>71</x:v>
      </x:c>
      <x:c r="G91" s="0" t="s">
        <x:v>69</x:v>
      </x:c>
      <x:c r="H91" s="0" t="s">
        <x:v>70</x:v>
      </x:c>
      <x:c r="I91" s="0" t="s">
        <x:v>54</x:v>
      </x:c>
      <x:c r="J91" s="0">
        <x:v>13.5</x:v>
      </x:c>
    </x:row>
    <x:row r="92" spans="1:10">
      <x:c r="A92" s="0" t="s">
        <x:v>2</x:v>
      </x:c>
      <x:c r="B92" s="0" t="s">
        <x:v>48</x:v>
      </x:c>
      <x:c r="C92" s="0" t="s">
        <x:v>76</x:v>
      </x:c>
      <x:c r="D92" s="0" t="s">
        <x:v>76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35.7</x:v>
      </x:c>
    </x:row>
    <x:row r="93" spans="1:10">
      <x:c r="A93" s="0" t="s">
        <x:v>2</x:v>
      </x:c>
      <x:c r="B93" s="0" t="s">
        <x:v>48</x:v>
      </x:c>
      <x:c r="C93" s="0" t="s">
        <x:v>76</x:v>
      </x:c>
      <x:c r="D93" s="0" t="s">
        <x:v>76</x:v>
      </x:c>
      <x:c r="E93" s="0" t="s">
        <x:v>50</x:v>
      </x:c>
      <x:c r="F93" s="0" t="s">
        <x:v>51</x:v>
      </x:c>
      <x:c r="G93" s="0" t="s">
        <x:v>50</x:v>
      </x:c>
      <x:c r="H93" s="0" t="s">
        <x:v>55</x:v>
      </x:c>
      <x:c r="I93" s="0" t="s">
        <x:v>54</x:v>
      </x:c>
      <x:c r="J93" s="0">
        <x:v>23</x:v>
      </x:c>
    </x:row>
    <x:row r="94" spans="1:10">
      <x:c r="A94" s="0" t="s">
        <x:v>2</x:v>
      </x:c>
      <x:c r="B94" s="0" t="s">
        <x:v>48</x:v>
      </x:c>
      <x:c r="C94" s="0" t="s">
        <x:v>76</x:v>
      </x:c>
      <x:c r="D94" s="0" t="s">
        <x:v>76</x:v>
      </x:c>
      <x:c r="E94" s="0" t="s">
        <x:v>50</x:v>
      </x:c>
      <x:c r="F94" s="0" t="s">
        <x:v>51</x:v>
      </x:c>
      <x:c r="G94" s="0" t="s">
        <x:v>56</x:v>
      </x:c>
      <x:c r="H94" s="0" t="s">
        <x:v>57</x:v>
      </x:c>
      <x:c r="I94" s="0" t="s">
        <x:v>54</x:v>
      </x:c>
      <x:c r="J94" s="0">
        <x:v>8.8</x:v>
      </x:c>
    </x:row>
    <x:row r="95" spans="1:10">
      <x:c r="A95" s="0" t="s">
        <x:v>2</x:v>
      </x:c>
      <x:c r="B95" s="0" t="s">
        <x:v>48</x:v>
      </x:c>
      <x:c r="C95" s="0" t="s">
        <x:v>76</x:v>
      </x:c>
      <x:c r="D95" s="0" t="s">
        <x:v>76</x:v>
      </x:c>
      <x:c r="E95" s="0" t="s">
        <x:v>50</x:v>
      </x:c>
      <x:c r="F95" s="0" t="s">
        <x:v>51</x:v>
      </x:c>
      <x:c r="G95" s="0" t="s">
        <x:v>58</x:v>
      </x:c>
      <x:c r="H95" s="0" t="s">
        <x:v>59</x:v>
      </x:c>
      <x:c r="I95" s="0" t="s">
        <x:v>54</x:v>
      </x:c>
      <x:c r="J95" s="0" t="s">
        <x:v>64</x:v>
      </x:c>
    </x:row>
    <x:row r="96" spans="1:10">
      <x:c r="A96" s="0" t="s">
        <x:v>2</x:v>
      </x:c>
      <x:c r="B96" s="0" t="s">
        <x:v>48</x:v>
      </x:c>
      <x:c r="C96" s="0" t="s">
        <x:v>76</x:v>
      </x:c>
      <x:c r="D96" s="0" t="s">
        <x:v>76</x:v>
      </x:c>
      <x:c r="E96" s="0" t="s">
        <x:v>50</x:v>
      </x:c>
      <x:c r="F96" s="0" t="s">
        <x:v>51</x:v>
      </x:c>
      <x:c r="G96" s="0" t="s">
        <x:v>60</x:v>
      </x:c>
      <x:c r="H96" s="0" t="s">
        <x:v>61</x:v>
      </x:c>
      <x:c r="I96" s="0" t="s">
        <x:v>54</x:v>
      </x:c>
      <x:c r="J96" s="0" t="s">
        <x:v>64</x:v>
      </x:c>
    </x:row>
    <x:row r="97" spans="1:10">
      <x:c r="A97" s="0" t="s">
        <x:v>2</x:v>
      </x:c>
      <x:c r="B97" s="0" t="s">
        <x:v>48</x:v>
      </x:c>
      <x:c r="C97" s="0" t="s">
        <x:v>76</x:v>
      </x:c>
      <x:c r="D97" s="0" t="s">
        <x:v>76</x:v>
      </x:c>
      <x:c r="E97" s="0" t="s">
        <x:v>50</x:v>
      </x:c>
      <x:c r="F97" s="0" t="s">
        <x:v>51</x:v>
      </x:c>
      <x:c r="G97" s="0" t="s">
        <x:v>62</x:v>
      </x:c>
      <x:c r="H97" s="0" t="s">
        <x:v>63</x:v>
      </x:c>
      <x:c r="I97" s="0" t="s">
        <x:v>54</x:v>
      </x:c>
      <x:c r="J97" s="0">
        <x:v>22.7</x:v>
      </x:c>
    </x:row>
    <x:row r="98" spans="1:10">
      <x:c r="A98" s="0" t="s">
        <x:v>2</x:v>
      </x:c>
      <x:c r="B98" s="0" t="s">
        <x:v>48</x:v>
      </x:c>
      <x:c r="C98" s="0" t="s">
        <x:v>76</x:v>
      </x:c>
      <x:c r="D98" s="0" t="s">
        <x:v>76</x:v>
      </x:c>
      <x:c r="E98" s="0" t="s">
        <x:v>50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 t="s">
        <x:v>64</x:v>
      </x:c>
    </x:row>
    <x:row r="99" spans="1:10">
      <x:c r="A99" s="0" t="s">
        <x:v>2</x:v>
      </x:c>
      <x:c r="B99" s="0" t="s">
        <x:v>48</x:v>
      </x:c>
      <x:c r="C99" s="0" t="s">
        <x:v>76</x:v>
      </x:c>
      <x:c r="D99" s="0" t="s">
        <x:v>76</x:v>
      </x:c>
      <x:c r="E99" s="0" t="s">
        <x:v>50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 t="s">
        <x:v>64</x:v>
      </x:c>
    </x:row>
    <x:row r="100" spans="1:10">
      <x:c r="A100" s="0" t="s">
        <x:v>2</x:v>
      </x:c>
      <x:c r="B100" s="0" t="s">
        <x:v>48</x:v>
      </x:c>
      <x:c r="C100" s="0" t="s">
        <x:v>76</x:v>
      </x:c>
      <x:c r="D100" s="0" t="s">
        <x:v>76</x:v>
      </x:c>
      <x:c r="E100" s="0" t="s">
        <x:v>50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  <x:c r="J100" s="0" t="s">
        <x:v>64</x:v>
      </x:c>
    </x:row>
    <x:row r="101" spans="1:10">
      <x:c r="A101" s="0" t="s">
        <x:v>2</x:v>
      </x:c>
      <x:c r="B101" s="0" t="s">
        <x:v>48</x:v>
      </x:c>
      <x:c r="C101" s="0" t="s">
        <x:v>76</x:v>
      </x:c>
      <x:c r="D101" s="0" t="s">
        <x:v>76</x:v>
      </x:c>
      <x:c r="E101" s="0" t="s">
        <x:v>56</x:v>
      </x:c>
      <x:c r="F101" s="0" t="s">
        <x:v>71</x:v>
      </x:c>
      <x:c r="G101" s="0" t="s">
        <x:v>52</x:v>
      </x:c>
      <x:c r="H101" s="0" t="s">
        <x:v>53</x:v>
      </x:c>
      <x:c r="I101" s="0" t="s">
        <x:v>54</x:v>
      </x:c>
      <x:c r="J101" s="0">
        <x:v>43.3</x:v>
      </x:c>
    </x:row>
    <x:row r="102" spans="1:10">
      <x:c r="A102" s="0" t="s">
        <x:v>2</x:v>
      </x:c>
      <x:c r="B102" s="0" t="s">
        <x:v>48</x:v>
      </x:c>
      <x:c r="C102" s="0" t="s">
        <x:v>76</x:v>
      </x:c>
      <x:c r="D102" s="0" t="s">
        <x:v>76</x:v>
      </x:c>
      <x:c r="E102" s="0" t="s">
        <x:v>56</x:v>
      </x:c>
      <x:c r="F102" s="0" t="s">
        <x:v>71</x:v>
      </x:c>
      <x:c r="G102" s="0" t="s">
        <x:v>50</x:v>
      </x:c>
      <x:c r="H102" s="0" t="s">
        <x:v>55</x:v>
      </x:c>
      <x:c r="I102" s="0" t="s">
        <x:v>54</x:v>
      </x:c>
      <x:c r="J102" s="0">
        <x:v>34.7</x:v>
      </x:c>
    </x:row>
    <x:row r="103" spans="1:10">
      <x:c r="A103" s="0" t="s">
        <x:v>2</x:v>
      </x:c>
      <x:c r="B103" s="0" t="s">
        <x:v>48</x:v>
      </x:c>
      <x:c r="C103" s="0" t="s">
        <x:v>76</x:v>
      </x:c>
      <x:c r="D103" s="0" t="s">
        <x:v>76</x:v>
      </x:c>
      <x:c r="E103" s="0" t="s">
        <x:v>56</x:v>
      </x:c>
      <x:c r="F103" s="0" t="s">
        <x:v>71</x:v>
      </x:c>
      <x:c r="G103" s="0" t="s">
        <x:v>56</x:v>
      </x:c>
      <x:c r="H103" s="0" t="s">
        <x:v>57</x:v>
      </x:c>
      <x:c r="I103" s="0" t="s">
        <x:v>54</x:v>
      </x:c>
      <x:c r="J103" s="0">
        <x:v>14.4</x:v>
      </x:c>
    </x:row>
    <x:row r="104" spans="1:10">
      <x:c r="A104" s="0" t="s">
        <x:v>2</x:v>
      </x:c>
      <x:c r="B104" s="0" t="s">
        <x:v>48</x:v>
      </x:c>
      <x:c r="C104" s="0" t="s">
        <x:v>76</x:v>
      </x:c>
      <x:c r="D104" s="0" t="s">
        <x:v>76</x:v>
      </x:c>
      <x:c r="E104" s="0" t="s">
        <x:v>56</x:v>
      </x:c>
      <x:c r="F104" s="0" t="s">
        <x:v>71</x:v>
      </x:c>
      <x:c r="G104" s="0" t="s">
        <x:v>58</x:v>
      </x:c>
      <x:c r="H104" s="0" t="s">
        <x:v>59</x:v>
      </x:c>
      <x:c r="I104" s="0" t="s">
        <x:v>54</x:v>
      </x:c>
      <x:c r="J104" s="0" t="s">
        <x:v>64</x:v>
      </x:c>
    </x:row>
    <x:row r="105" spans="1:10">
      <x:c r="A105" s="0" t="s">
        <x:v>2</x:v>
      </x:c>
      <x:c r="B105" s="0" t="s">
        <x:v>48</x:v>
      </x:c>
      <x:c r="C105" s="0" t="s">
        <x:v>76</x:v>
      </x:c>
      <x:c r="D105" s="0" t="s">
        <x:v>76</x:v>
      </x:c>
      <x:c r="E105" s="0" t="s">
        <x:v>56</x:v>
      </x:c>
      <x:c r="F105" s="0" t="s">
        <x:v>71</x:v>
      </x:c>
      <x:c r="G105" s="0" t="s">
        <x:v>60</x:v>
      </x:c>
      <x:c r="H105" s="0" t="s">
        <x:v>61</x:v>
      </x:c>
      <x:c r="I105" s="0" t="s">
        <x:v>54</x:v>
      </x:c>
      <x:c r="J105" s="0" t="s">
        <x:v>64</x:v>
      </x:c>
    </x:row>
    <x:row r="106" spans="1:10">
      <x:c r="A106" s="0" t="s">
        <x:v>2</x:v>
      </x:c>
      <x:c r="B106" s="0" t="s">
        <x:v>48</x:v>
      </x:c>
      <x:c r="C106" s="0" t="s">
        <x:v>76</x:v>
      </x:c>
      <x:c r="D106" s="0" t="s">
        <x:v>76</x:v>
      </x:c>
      <x:c r="E106" s="0" t="s">
        <x:v>56</x:v>
      </x:c>
      <x:c r="F106" s="0" t="s">
        <x:v>71</x:v>
      </x:c>
      <x:c r="G106" s="0" t="s">
        <x:v>62</x:v>
      </x:c>
      <x:c r="H106" s="0" t="s">
        <x:v>63</x:v>
      </x:c>
      <x:c r="I106" s="0" t="s">
        <x:v>54</x:v>
      </x:c>
      <x:c r="J106" s="0">
        <x:v>19.5</x:v>
      </x:c>
    </x:row>
    <x:row r="107" spans="1:10">
      <x:c r="A107" s="0" t="s">
        <x:v>2</x:v>
      </x:c>
      <x:c r="B107" s="0" t="s">
        <x:v>48</x:v>
      </x:c>
      <x:c r="C107" s="0" t="s">
        <x:v>76</x:v>
      </x:c>
      <x:c r="D107" s="0" t="s">
        <x:v>76</x:v>
      </x:c>
      <x:c r="E107" s="0" t="s">
        <x:v>56</x:v>
      </x:c>
      <x:c r="F107" s="0" t="s">
        <x:v>71</x:v>
      </x:c>
      <x:c r="G107" s="0" t="s">
        <x:v>65</x:v>
      </x:c>
      <x:c r="H107" s="0" t="s">
        <x:v>66</x:v>
      </x:c>
      <x:c r="I107" s="0" t="s">
        <x:v>54</x:v>
      </x:c>
      <x:c r="J107" s="0" t="s">
        <x:v>64</x:v>
      </x:c>
    </x:row>
    <x:row r="108" spans="1:10">
      <x:c r="A108" s="0" t="s">
        <x:v>2</x:v>
      </x:c>
      <x:c r="B108" s="0" t="s">
        <x:v>48</x:v>
      </x:c>
      <x:c r="C108" s="0" t="s">
        <x:v>76</x:v>
      </x:c>
      <x:c r="D108" s="0" t="s">
        <x:v>76</x:v>
      </x:c>
      <x:c r="E108" s="0" t="s">
        <x:v>56</x:v>
      </x:c>
      <x:c r="F108" s="0" t="s">
        <x:v>71</x:v>
      </x:c>
      <x:c r="G108" s="0" t="s">
        <x:v>67</x:v>
      </x:c>
      <x:c r="H108" s="0" t="s">
        <x:v>68</x:v>
      </x:c>
      <x:c r="I108" s="0" t="s">
        <x:v>54</x:v>
      </x:c>
      <x:c r="J108" s="0" t="s">
        <x:v>64</x:v>
      </x:c>
    </x:row>
    <x:row r="109" spans="1:10">
      <x:c r="A109" s="0" t="s">
        <x:v>2</x:v>
      </x:c>
      <x:c r="B109" s="0" t="s">
        <x:v>48</x:v>
      </x:c>
      <x:c r="C109" s="0" t="s">
        <x:v>76</x:v>
      </x:c>
      <x:c r="D109" s="0" t="s">
        <x:v>76</x:v>
      </x:c>
      <x:c r="E109" s="0" t="s">
        <x:v>56</x:v>
      </x:c>
      <x:c r="F109" s="0" t="s">
        <x:v>71</x:v>
      </x:c>
      <x:c r="G109" s="0" t="s">
        <x:v>69</x:v>
      </x:c>
      <x:c r="H109" s="0" t="s">
        <x:v>70</x:v>
      </x:c>
      <x:c r="I109" s="0" t="s">
        <x:v>54</x:v>
      </x:c>
      <x:c r="J109" s="0" t="s">
        <x:v>64</x:v>
      </x:c>
    </x:row>
    <x:row r="110" spans="1:10">
      <x:c r="A110" s="0" t="s">
        <x:v>2</x:v>
      </x:c>
      <x:c r="B110" s="0" t="s">
        <x:v>48</x:v>
      </x:c>
      <x:c r="C110" s="0" t="s">
        <x:v>77</x:v>
      </x:c>
      <x:c r="D110" s="0" t="s">
        <x:v>77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32.5</x:v>
      </x:c>
    </x:row>
    <x:row r="111" spans="1:10">
      <x:c r="A111" s="0" t="s">
        <x:v>2</x:v>
      </x:c>
      <x:c r="B111" s="0" t="s">
        <x:v>48</x:v>
      </x:c>
      <x:c r="C111" s="0" t="s">
        <x:v>77</x:v>
      </x:c>
      <x:c r="D111" s="0" t="s">
        <x:v>77</x:v>
      </x:c>
      <x:c r="E111" s="0" t="s">
        <x:v>50</x:v>
      </x:c>
      <x:c r="F111" s="0" t="s">
        <x:v>51</x:v>
      </x:c>
      <x:c r="G111" s="0" t="s">
        <x:v>50</x:v>
      </x:c>
      <x:c r="H111" s="0" t="s">
        <x:v>55</x:v>
      </x:c>
      <x:c r="I111" s="0" t="s">
        <x:v>54</x:v>
      </x:c>
      <x:c r="J111" s="0">
        <x:v>26.5</x:v>
      </x:c>
    </x:row>
    <x:row r="112" spans="1:10">
      <x:c r="A112" s="0" t="s">
        <x:v>2</x:v>
      </x:c>
      <x:c r="B112" s="0" t="s">
        <x:v>48</x:v>
      </x:c>
      <x:c r="C112" s="0" t="s">
        <x:v>77</x:v>
      </x:c>
      <x:c r="D112" s="0" t="s">
        <x:v>77</x:v>
      </x:c>
      <x:c r="E112" s="0" t="s">
        <x:v>50</x:v>
      </x:c>
      <x:c r="F112" s="0" t="s">
        <x:v>51</x:v>
      </x:c>
      <x:c r="G112" s="0" t="s">
        <x:v>56</x:v>
      </x:c>
      <x:c r="H112" s="0" t="s">
        <x:v>57</x:v>
      </x:c>
      <x:c r="I112" s="0" t="s">
        <x:v>54</x:v>
      </x:c>
      <x:c r="J112" s="0">
        <x:v>8.5</x:v>
      </x:c>
    </x:row>
    <x:row r="113" spans="1:10">
      <x:c r="A113" s="0" t="s">
        <x:v>2</x:v>
      </x:c>
      <x:c r="B113" s="0" t="s">
        <x:v>48</x:v>
      </x:c>
      <x:c r="C113" s="0" t="s">
        <x:v>77</x:v>
      </x:c>
      <x:c r="D113" s="0" t="s">
        <x:v>77</x:v>
      </x:c>
      <x:c r="E113" s="0" t="s">
        <x:v>50</x:v>
      </x:c>
      <x:c r="F113" s="0" t="s">
        <x:v>51</x:v>
      </x:c>
      <x:c r="G113" s="0" t="s">
        <x:v>58</x:v>
      </x:c>
      <x:c r="H113" s="0" t="s">
        <x:v>59</x:v>
      </x:c>
      <x:c r="I113" s="0" t="s">
        <x:v>54</x:v>
      </x:c>
      <x:c r="J113" s="0" t="s">
        <x:v>64</x:v>
      </x:c>
    </x:row>
    <x:row r="114" spans="1:10">
      <x:c r="A114" s="0" t="s">
        <x:v>2</x:v>
      </x:c>
      <x:c r="B114" s="0" t="s">
        <x:v>48</x:v>
      </x:c>
      <x:c r="C114" s="0" t="s">
        <x:v>77</x:v>
      </x:c>
      <x:c r="D114" s="0" t="s">
        <x:v>77</x:v>
      </x:c>
      <x:c r="E114" s="0" t="s">
        <x:v>50</x:v>
      </x:c>
      <x:c r="F114" s="0" t="s">
        <x:v>51</x:v>
      </x:c>
      <x:c r="G114" s="0" t="s">
        <x:v>60</x:v>
      </x:c>
      <x:c r="H114" s="0" t="s">
        <x:v>61</x:v>
      </x:c>
      <x:c r="I114" s="0" t="s">
        <x:v>54</x:v>
      </x:c>
      <x:c r="J114" s="0" t="s">
        <x:v>64</x:v>
      </x:c>
    </x:row>
    <x:row r="115" spans="1:10">
      <x:c r="A115" s="0" t="s">
        <x:v>2</x:v>
      </x:c>
      <x:c r="B115" s="0" t="s">
        <x:v>48</x:v>
      </x:c>
      <x:c r="C115" s="0" t="s">
        <x:v>77</x:v>
      </x:c>
      <x:c r="D115" s="0" t="s">
        <x:v>77</x:v>
      </x:c>
      <x:c r="E115" s="0" t="s">
        <x:v>50</x:v>
      </x:c>
      <x:c r="F115" s="0" t="s">
        <x:v>51</x:v>
      </x:c>
      <x:c r="G115" s="0" t="s">
        <x:v>62</x:v>
      </x:c>
      <x:c r="H115" s="0" t="s">
        <x:v>63</x:v>
      </x:c>
      <x:c r="I115" s="0" t="s">
        <x:v>54</x:v>
      </x:c>
      <x:c r="J115" s="0">
        <x:v>9.4</x:v>
      </x:c>
    </x:row>
    <x:row r="116" spans="1:10">
      <x:c r="A116" s="0" t="s">
        <x:v>2</x:v>
      </x:c>
      <x:c r="B116" s="0" t="s">
        <x:v>48</x:v>
      </x:c>
      <x:c r="C116" s="0" t="s">
        <x:v>77</x:v>
      </x:c>
      <x:c r="D116" s="0" t="s">
        <x:v>77</x:v>
      </x:c>
      <x:c r="E116" s="0" t="s">
        <x:v>50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 t="s">
        <x:v>64</x:v>
      </x:c>
    </x:row>
    <x:row r="117" spans="1:10">
      <x:c r="A117" s="0" t="s">
        <x:v>2</x:v>
      </x:c>
      <x:c r="B117" s="0" t="s">
        <x:v>48</x:v>
      </x:c>
      <x:c r="C117" s="0" t="s">
        <x:v>77</x:v>
      </x:c>
      <x:c r="D117" s="0" t="s">
        <x:v>77</x:v>
      </x:c>
      <x:c r="E117" s="0" t="s">
        <x:v>50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 t="s">
        <x:v>64</x:v>
      </x:c>
    </x:row>
    <x:row r="118" spans="1:10">
      <x:c r="A118" s="0" t="s">
        <x:v>2</x:v>
      </x:c>
      <x:c r="B118" s="0" t="s">
        <x:v>48</x:v>
      </x:c>
      <x:c r="C118" s="0" t="s">
        <x:v>77</x:v>
      </x:c>
      <x:c r="D118" s="0" t="s">
        <x:v>77</x:v>
      </x:c>
      <x:c r="E118" s="0" t="s">
        <x:v>50</x:v>
      </x:c>
      <x:c r="F118" s="0" t="s">
        <x:v>51</x:v>
      </x:c>
      <x:c r="G118" s="0" t="s">
        <x:v>69</x:v>
      </x:c>
      <x:c r="H118" s="0" t="s">
        <x:v>70</x:v>
      </x:c>
      <x:c r="I118" s="0" t="s">
        <x:v>54</x:v>
      </x:c>
      <x:c r="J118" s="0" t="s">
        <x:v>64</x:v>
      </x:c>
    </x:row>
    <x:row r="119" spans="1:10">
      <x:c r="A119" s="0" t="s">
        <x:v>2</x:v>
      </x:c>
      <x:c r="B119" s="0" t="s">
        <x:v>48</x:v>
      </x:c>
      <x:c r="C119" s="0" t="s">
        <x:v>77</x:v>
      </x:c>
      <x:c r="D119" s="0" t="s">
        <x:v>77</x:v>
      </x:c>
      <x:c r="E119" s="0" t="s">
        <x:v>56</x:v>
      </x:c>
      <x:c r="F119" s="0" t="s">
        <x:v>71</x:v>
      </x:c>
      <x:c r="G119" s="0" t="s">
        <x:v>52</x:v>
      </x:c>
      <x:c r="H119" s="0" t="s">
        <x:v>53</x:v>
      </x:c>
      <x:c r="I119" s="0" t="s">
        <x:v>54</x:v>
      </x:c>
      <x:c r="J119" s="0">
        <x:v>55.3</x:v>
      </x:c>
    </x:row>
    <x:row r="120" spans="1:10">
      <x:c r="A120" s="0" t="s">
        <x:v>2</x:v>
      </x:c>
      <x:c r="B120" s="0" t="s">
        <x:v>48</x:v>
      </x:c>
      <x:c r="C120" s="0" t="s">
        <x:v>77</x:v>
      </x:c>
      <x:c r="D120" s="0" t="s">
        <x:v>77</x:v>
      </x:c>
      <x:c r="E120" s="0" t="s">
        <x:v>56</x:v>
      </x:c>
      <x:c r="F120" s="0" t="s">
        <x:v>71</x:v>
      </x:c>
      <x:c r="G120" s="0" t="s">
        <x:v>50</x:v>
      </x:c>
      <x:c r="H120" s="0" t="s">
        <x:v>55</x:v>
      </x:c>
      <x:c r="I120" s="0" t="s">
        <x:v>54</x:v>
      </x:c>
      <x:c r="J120" s="0">
        <x:v>46.4</x:v>
      </x:c>
    </x:row>
    <x:row r="121" spans="1:10">
      <x:c r="A121" s="0" t="s">
        <x:v>2</x:v>
      </x:c>
      <x:c r="B121" s="0" t="s">
        <x:v>48</x:v>
      </x:c>
      <x:c r="C121" s="0" t="s">
        <x:v>77</x:v>
      </x:c>
      <x:c r="D121" s="0" t="s">
        <x:v>77</x:v>
      </x:c>
      <x:c r="E121" s="0" t="s">
        <x:v>56</x:v>
      </x:c>
      <x:c r="F121" s="0" t="s">
        <x:v>71</x:v>
      </x:c>
      <x:c r="G121" s="0" t="s">
        <x:v>56</x:v>
      </x:c>
      <x:c r="H121" s="0" t="s">
        <x:v>57</x:v>
      </x:c>
      <x:c r="I121" s="0" t="s">
        <x:v>54</x:v>
      </x:c>
      <x:c r="J121" s="0">
        <x:v>21.4</x:v>
      </x:c>
    </x:row>
    <x:row r="122" spans="1:10">
      <x:c r="A122" s="0" t="s">
        <x:v>2</x:v>
      </x:c>
      <x:c r="B122" s="0" t="s">
        <x:v>48</x:v>
      </x:c>
      <x:c r="C122" s="0" t="s">
        <x:v>77</x:v>
      </x:c>
      <x:c r="D122" s="0" t="s">
        <x:v>77</x:v>
      </x:c>
      <x:c r="E122" s="0" t="s">
        <x:v>56</x:v>
      </x:c>
      <x:c r="F122" s="0" t="s">
        <x:v>71</x:v>
      </x:c>
      <x:c r="G122" s="0" t="s">
        <x:v>58</x:v>
      </x:c>
      <x:c r="H122" s="0" t="s">
        <x:v>59</x:v>
      </x:c>
      <x:c r="I122" s="0" t="s">
        <x:v>54</x:v>
      </x:c>
      <x:c r="J122" s="0" t="s">
        <x:v>64</x:v>
      </x:c>
    </x:row>
    <x:row r="123" spans="1:10">
      <x:c r="A123" s="0" t="s">
        <x:v>2</x:v>
      </x:c>
      <x:c r="B123" s="0" t="s">
        <x:v>48</x:v>
      </x:c>
      <x:c r="C123" s="0" t="s">
        <x:v>77</x:v>
      </x:c>
      <x:c r="D123" s="0" t="s">
        <x:v>77</x:v>
      </x:c>
      <x:c r="E123" s="0" t="s">
        <x:v>56</x:v>
      </x:c>
      <x:c r="F123" s="0" t="s">
        <x:v>71</x:v>
      </x:c>
      <x:c r="G123" s="0" t="s">
        <x:v>60</x:v>
      </x:c>
      <x:c r="H123" s="0" t="s">
        <x:v>61</x:v>
      </x:c>
      <x:c r="I123" s="0" t="s">
        <x:v>54</x:v>
      </x:c>
      <x:c r="J123" s="0" t="s">
        <x:v>64</x:v>
      </x:c>
    </x:row>
    <x:row r="124" spans="1:10">
      <x:c r="A124" s="0" t="s">
        <x:v>2</x:v>
      </x:c>
      <x:c r="B124" s="0" t="s">
        <x:v>48</x:v>
      </x:c>
      <x:c r="C124" s="0" t="s">
        <x:v>77</x:v>
      </x:c>
      <x:c r="D124" s="0" t="s">
        <x:v>77</x:v>
      </x:c>
      <x:c r="E124" s="0" t="s">
        <x:v>56</x:v>
      </x:c>
      <x:c r="F124" s="0" t="s">
        <x:v>71</x:v>
      </x:c>
      <x:c r="G124" s="0" t="s">
        <x:v>62</x:v>
      </x:c>
      <x:c r="H124" s="0" t="s">
        <x:v>63</x:v>
      </x:c>
      <x:c r="I124" s="0" t="s">
        <x:v>54</x:v>
      </x:c>
      <x:c r="J124" s="0">
        <x:v>17.1</x:v>
      </x:c>
    </x:row>
    <x:row r="125" spans="1:10">
      <x:c r="A125" s="0" t="s">
        <x:v>2</x:v>
      </x:c>
      <x:c r="B125" s="0" t="s">
        <x:v>48</x:v>
      </x:c>
      <x:c r="C125" s="0" t="s">
        <x:v>77</x:v>
      </x:c>
      <x:c r="D125" s="0" t="s">
        <x:v>77</x:v>
      </x:c>
      <x:c r="E125" s="0" t="s">
        <x:v>56</x:v>
      </x:c>
      <x:c r="F125" s="0" t="s">
        <x:v>71</x:v>
      </x:c>
      <x:c r="G125" s="0" t="s">
        <x:v>65</x:v>
      </x:c>
      <x:c r="H125" s="0" t="s">
        <x:v>66</x:v>
      </x:c>
      <x:c r="I125" s="0" t="s">
        <x:v>54</x:v>
      </x:c>
      <x:c r="J125" s="0" t="s">
        <x:v>64</x:v>
      </x:c>
    </x:row>
    <x:row r="126" spans="1:10">
      <x:c r="A126" s="0" t="s">
        <x:v>2</x:v>
      </x:c>
      <x:c r="B126" s="0" t="s">
        <x:v>48</x:v>
      </x:c>
      <x:c r="C126" s="0" t="s">
        <x:v>77</x:v>
      </x:c>
      <x:c r="D126" s="0" t="s">
        <x:v>77</x:v>
      </x:c>
      <x:c r="E126" s="0" t="s">
        <x:v>56</x:v>
      </x:c>
      <x:c r="F126" s="0" t="s">
        <x:v>71</x:v>
      </x:c>
      <x:c r="G126" s="0" t="s">
        <x:v>67</x:v>
      </x:c>
      <x:c r="H126" s="0" t="s">
        <x:v>68</x:v>
      </x:c>
      <x:c r="I126" s="0" t="s">
        <x:v>54</x:v>
      </x:c>
      <x:c r="J126" s="0" t="s">
        <x:v>64</x:v>
      </x:c>
    </x:row>
    <x:row r="127" spans="1:10">
      <x:c r="A127" s="0" t="s">
        <x:v>2</x:v>
      </x:c>
      <x:c r="B127" s="0" t="s">
        <x:v>48</x:v>
      </x:c>
      <x:c r="C127" s="0" t="s">
        <x:v>77</x:v>
      </x:c>
      <x:c r="D127" s="0" t="s">
        <x:v>77</x:v>
      </x:c>
      <x:c r="E127" s="0" t="s">
        <x:v>56</x:v>
      </x:c>
      <x:c r="F127" s="0" t="s">
        <x:v>71</x:v>
      </x:c>
      <x:c r="G127" s="0" t="s">
        <x:v>69</x:v>
      </x:c>
      <x:c r="H127" s="0" t="s">
        <x:v>70</x:v>
      </x:c>
      <x:c r="I127" s="0" t="s">
        <x:v>54</x:v>
      </x:c>
      <x:c r="J127" s="0" t="s">
        <x:v>64</x:v>
      </x:c>
    </x:row>
    <x:row r="128" spans="1:10">
      <x:c r="A128" s="0" t="s">
        <x:v>2</x:v>
      </x:c>
      <x:c r="B128" s="0" t="s">
        <x:v>48</x:v>
      </x:c>
      <x:c r="C128" s="0" t="s">
        <x:v>78</x:v>
      </x:c>
      <x:c r="D128" s="0" t="s">
        <x:v>78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28.1</x:v>
      </x:c>
    </x:row>
    <x:row r="129" spans="1:10">
      <x:c r="A129" s="0" t="s">
        <x:v>2</x:v>
      </x:c>
      <x:c r="B129" s="0" t="s">
        <x:v>48</x:v>
      </x:c>
      <x:c r="C129" s="0" t="s">
        <x:v>78</x:v>
      </x:c>
      <x:c r="D129" s="0" t="s">
        <x:v>78</x:v>
      </x:c>
      <x:c r="E129" s="0" t="s">
        <x:v>50</x:v>
      </x:c>
      <x:c r="F129" s="0" t="s">
        <x:v>51</x:v>
      </x:c>
      <x:c r="G129" s="0" t="s">
        <x:v>50</x:v>
      </x:c>
      <x:c r="H129" s="0" t="s">
        <x:v>55</x:v>
      </x:c>
      <x:c r="I129" s="0" t="s">
        <x:v>54</x:v>
      </x:c>
      <x:c r="J129" s="0">
        <x:v>23.1</x:v>
      </x:c>
    </x:row>
    <x:row r="130" spans="1:10">
      <x:c r="A130" s="0" t="s">
        <x:v>2</x:v>
      </x:c>
      <x:c r="B130" s="0" t="s">
        <x:v>48</x:v>
      </x:c>
      <x:c r="C130" s="0" t="s">
        <x:v>78</x:v>
      </x:c>
      <x:c r="D130" s="0" t="s">
        <x:v>78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54</x:v>
      </x:c>
      <x:c r="J130" s="0">
        <x:v>6.6</x:v>
      </x:c>
    </x:row>
    <x:row r="131" spans="1:10">
      <x:c r="A131" s="0" t="s">
        <x:v>2</x:v>
      </x:c>
      <x:c r="B131" s="0" t="s">
        <x:v>48</x:v>
      </x:c>
      <x:c r="C131" s="0" t="s">
        <x:v>78</x:v>
      </x:c>
      <x:c r="D131" s="0" t="s">
        <x:v>78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54</x:v>
      </x:c>
      <x:c r="J131" s="0" t="s">
        <x:v>64</x:v>
      </x:c>
    </x:row>
    <x:row r="132" spans="1:10">
      <x:c r="A132" s="0" t="s">
        <x:v>2</x:v>
      </x:c>
      <x:c r="B132" s="0" t="s">
        <x:v>48</x:v>
      </x:c>
      <x:c r="C132" s="0" t="s">
        <x:v>78</x:v>
      </x:c>
      <x:c r="D132" s="0" t="s">
        <x:v>78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54</x:v>
      </x:c>
      <x:c r="J132" s="0" t="s">
        <x:v>64</x:v>
      </x:c>
    </x:row>
    <x:row r="133" spans="1:10">
      <x:c r="A133" s="0" t="s">
        <x:v>2</x:v>
      </x:c>
      <x:c r="B133" s="0" t="s">
        <x:v>48</x:v>
      </x:c>
      <x:c r="C133" s="0" t="s">
        <x:v>78</x:v>
      </x:c>
      <x:c r="D133" s="0" t="s">
        <x:v>78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54</x:v>
      </x:c>
      <x:c r="J133" s="0">
        <x:v>6.8</x:v>
      </x:c>
    </x:row>
    <x:row r="134" spans="1:10">
      <x:c r="A134" s="0" t="s">
        <x:v>2</x:v>
      </x:c>
      <x:c r="B134" s="0" t="s">
        <x:v>48</x:v>
      </x:c>
      <x:c r="C134" s="0" t="s">
        <x:v>78</x:v>
      </x:c>
      <x:c r="D134" s="0" t="s">
        <x:v>78</x:v>
      </x:c>
      <x:c r="E134" s="0" t="s">
        <x:v>50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 t="s">
        <x:v>64</x:v>
      </x:c>
    </x:row>
    <x:row r="135" spans="1:10">
      <x:c r="A135" s="0" t="s">
        <x:v>2</x:v>
      </x:c>
      <x:c r="B135" s="0" t="s">
        <x:v>48</x:v>
      </x:c>
      <x:c r="C135" s="0" t="s">
        <x:v>78</x:v>
      </x:c>
      <x:c r="D135" s="0" t="s">
        <x:v>78</x:v>
      </x:c>
      <x:c r="E135" s="0" t="s">
        <x:v>50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 t="s">
        <x:v>64</x:v>
      </x:c>
    </x:row>
    <x:row r="136" spans="1:10">
      <x:c r="A136" s="0" t="s">
        <x:v>2</x:v>
      </x:c>
      <x:c r="B136" s="0" t="s">
        <x:v>48</x:v>
      </x:c>
      <x:c r="C136" s="0" t="s">
        <x:v>78</x:v>
      </x:c>
      <x:c r="D136" s="0" t="s">
        <x:v>78</x:v>
      </x:c>
      <x:c r="E136" s="0" t="s">
        <x:v>50</x:v>
      </x:c>
      <x:c r="F136" s="0" t="s">
        <x:v>51</x:v>
      </x:c>
      <x:c r="G136" s="0" t="s">
        <x:v>69</x:v>
      </x:c>
      <x:c r="H136" s="0" t="s">
        <x:v>70</x:v>
      </x:c>
      <x:c r="I136" s="0" t="s">
        <x:v>54</x:v>
      </x:c>
      <x:c r="J136" s="0" t="s">
        <x:v>64</x:v>
      </x:c>
    </x:row>
    <x:row r="137" spans="1:10">
      <x:c r="A137" s="0" t="s">
        <x:v>2</x:v>
      </x:c>
      <x:c r="B137" s="0" t="s">
        <x:v>48</x:v>
      </x:c>
      <x:c r="C137" s="0" t="s">
        <x:v>78</x:v>
      </x:c>
      <x:c r="D137" s="0" t="s">
        <x:v>78</x:v>
      </x:c>
      <x:c r="E137" s="0" t="s">
        <x:v>56</x:v>
      </x:c>
      <x:c r="F137" s="0" t="s">
        <x:v>71</x:v>
      </x:c>
      <x:c r="G137" s="0" t="s">
        <x:v>52</x:v>
      </x:c>
      <x:c r="H137" s="0" t="s">
        <x:v>53</x:v>
      </x:c>
      <x:c r="I137" s="0" t="s">
        <x:v>54</x:v>
      </x:c>
      <x:c r="J137" s="0">
        <x:v>39.2</x:v>
      </x:c>
    </x:row>
    <x:row r="138" spans="1:10">
      <x:c r="A138" s="0" t="s">
        <x:v>2</x:v>
      </x:c>
      <x:c r="B138" s="0" t="s">
        <x:v>48</x:v>
      </x:c>
      <x:c r="C138" s="0" t="s">
        <x:v>78</x:v>
      </x:c>
      <x:c r="D138" s="0" t="s">
        <x:v>78</x:v>
      </x:c>
      <x:c r="E138" s="0" t="s">
        <x:v>56</x:v>
      </x:c>
      <x:c r="F138" s="0" t="s">
        <x:v>71</x:v>
      </x:c>
      <x:c r="G138" s="0" t="s">
        <x:v>50</x:v>
      </x:c>
      <x:c r="H138" s="0" t="s">
        <x:v>55</x:v>
      </x:c>
      <x:c r="I138" s="0" t="s">
        <x:v>54</x:v>
      </x:c>
      <x:c r="J138" s="0">
        <x:v>32.8</x:v>
      </x:c>
    </x:row>
    <x:row r="139" spans="1:10">
      <x:c r="A139" s="0" t="s">
        <x:v>2</x:v>
      </x:c>
      <x:c r="B139" s="0" t="s">
        <x:v>48</x:v>
      </x:c>
      <x:c r="C139" s="0" t="s">
        <x:v>78</x:v>
      </x:c>
      <x:c r="D139" s="0" t="s">
        <x:v>78</x:v>
      </x:c>
      <x:c r="E139" s="0" t="s">
        <x:v>56</x:v>
      </x:c>
      <x:c r="F139" s="0" t="s">
        <x:v>71</x:v>
      </x:c>
      <x:c r="G139" s="0" t="s">
        <x:v>56</x:v>
      </x:c>
      <x:c r="H139" s="0" t="s">
        <x:v>57</x:v>
      </x:c>
      <x:c r="I139" s="0" t="s">
        <x:v>54</x:v>
      </x:c>
      <x:c r="J139" s="0">
        <x:v>10.3</x:v>
      </x:c>
    </x:row>
    <x:row r="140" spans="1:10">
      <x:c r="A140" s="0" t="s">
        <x:v>2</x:v>
      </x:c>
      <x:c r="B140" s="0" t="s">
        <x:v>48</x:v>
      </x:c>
      <x:c r="C140" s="0" t="s">
        <x:v>78</x:v>
      </x:c>
      <x:c r="D140" s="0" t="s">
        <x:v>78</x:v>
      </x:c>
      <x:c r="E140" s="0" t="s">
        <x:v>56</x:v>
      </x:c>
      <x:c r="F140" s="0" t="s">
        <x:v>71</x:v>
      </x:c>
      <x:c r="G140" s="0" t="s">
        <x:v>58</x:v>
      </x:c>
      <x:c r="H140" s="0" t="s">
        <x:v>59</x:v>
      </x:c>
      <x:c r="I140" s="0" t="s">
        <x:v>54</x:v>
      </x:c>
      <x:c r="J140" s="0" t="s">
        <x:v>64</x:v>
      </x:c>
    </x:row>
    <x:row r="141" spans="1:10">
      <x:c r="A141" s="0" t="s">
        <x:v>2</x:v>
      </x:c>
      <x:c r="B141" s="0" t="s">
        <x:v>48</x:v>
      </x:c>
      <x:c r="C141" s="0" t="s">
        <x:v>78</x:v>
      </x:c>
      <x:c r="D141" s="0" t="s">
        <x:v>78</x:v>
      </x:c>
      <x:c r="E141" s="0" t="s">
        <x:v>56</x:v>
      </x:c>
      <x:c r="F141" s="0" t="s">
        <x:v>71</x:v>
      </x:c>
      <x:c r="G141" s="0" t="s">
        <x:v>60</x:v>
      </x:c>
      <x:c r="H141" s="0" t="s">
        <x:v>61</x:v>
      </x:c>
      <x:c r="I141" s="0" t="s">
        <x:v>54</x:v>
      </x:c>
      <x:c r="J141" s="0" t="s">
        <x:v>64</x:v>
      </x:c>
    </x:row>
    <x:row r="142" spans="1:10">
      <x:c r="A142" s="0" t="s">
        <x:v>2</x:v>
      </x:c>
      <x:c r="B142" s="0" t="s">
        <x:v>48</x:v>
      </x:c>
      <x:c r="C142" s="0" t="s">
        <x:v>78</x:v>
      </x:c>
      <x:c r="D142" s="0" t="s">
        <x:v>78</x:v>
      </x:c>
      <x:c r="E142" s="0" t="s">
        <x:v>56</x:v>
      </x:c>
      <x:c r="F142" s="0" t="s">
        <x:v>71</x:v>
      </x:c>
      <x:c r="G142" s="0" t="s">
        <x:v>62</x:v>
      </x:c>
      <x:c r="H142" s="0" t="s">
        <x:v>63</x:v>
      </x:c>
      <x:c r="I142" s="0" t="s">
        <x:v>54</x:v>
      </x:c>
      <x:c r="J142" s="0">
        <x:v>8.6</x:v>
      </x:c>
    </x:row>
    <x:row r="143" spans="1:10">
      <x:c r="A143" s="0" t="s">
        <x:v>2</x:v>
      </x:c>
      <x:c r="B143" s="0" t="s">
        <x:v>48</x:v>
      </x:c>
      <x:c r="C143" s="0" t="s">
        <x:v>78</x:v>
      </x:c>
      <x:c r="D143" s="0" t="s">
        <x:v>78</x:v>
      </x:c>
      <x:c r="E143" s="0" t="s">
        <x:v>56</x:v>
      </x:c>
      <x:c r="F143" s="0" t="s">
        <x:v>71</x:v>
      </x:c>
      <x:c r="G143" s="0" t="s">
        <x:v>65</x:v>
      </x:c>
      <x:c r="H143" s="0" t="s">
        <x:v>66</x:v>
      </x:c>
      <x:c r="I143" s="0" t="s">
        <x:v>54</x:v>
      </x:c>
      <x:c r="J143" s="0" t="s">
        <x:v>64</x:v>
      </x:c>
    </x:row>
    <x:row r="144" spans="1:10">
      <x:c r="A144" s="0" t="s">
        <x:v>2</x:v>
      </x:c>
      <x:c r="B144" s="0" t="s">
        <x:v>48</x:v>
      </x:c>
      <x:c r="C144" s="0" t="s">
        <x:v>78</x:v>
      </x:c>
      <x:c r="D144" s="0" t="s">
        <x:v>78</x:v>
      </x:c>
      <x:c r="E144" s="0" t="s">
        <x:v>56</x:v>
      </x:c>
      <x:c r="F144" s="0" t="s">
        <x:v>71</x:v>
      </x:c>
      <x:c r="G144" s="0" t="s">
        <x:v>67</x:v>
      </x:c>
      <x:c r="H144" s="0" t="s">
        <x:v>68</x:v>
      </x:c>
      <x:c r="I144" s="0" t="s">
        <x:v>54</x:v>
      </x:c>
      <x:c r="J144" s="0" t="s">
        <x:v>64</x:v>
      </x:c>
    </x:row>
    <x:row r="145" spans="1:10">
      <x:c r="A145" s="0" t="s">
        <x:v>2</x:v>
      </x:c>
      <x:c r="B145" s="0" t="s">
        <x:v>48</x:v>
      </x:c>
      <x:c r="C145" s="0" t="s">
        <x:v>78</x:v>
      </x:c>
      <x:c r="D145" s="0" t="s">
        <x:v>78</x:v>
      </x:c>
      <x:c r="E145" s="0" t="s">
        <x:v>56</x:v>
      </x:c>
      <x:c r="F145" s="0" t="s">
        <x:v>71</x:v>
      </x:c>
      <x:c r="G145" s="0" t="s">
        <x:v>69</x:v>
      </x:c>
      <x:c r="H145" s="0" t="s">
        <x:v>70</x:v>
      </x:c>
      <x:c r="I145" s="0" t="s">
        <x:v>54</x:v>
      </x:c>
      <x:c r="J145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89"/>
      </x:sharedItems>
    </x:cacheField>
    <x:cacheField name="STATISTIC Label">
      <x:sharedItems count="1">
        <x:s v="Enterprises Engaged in Innovation Expenditure Nace Rev 2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5V03022">
      <x:sharedItems count="9">
        <x:s v="-"/>
        <x:s v="01"/>
        <x:s v="02"/>
        <x:s v="03"/>
        <x:s v="04"/>
        <x:s v="06"/>
        <x:s v="07"/>
        <x:s v="08"/>
        <x:s v="09"/>
      </x:sharedItems>
    </x:cacheField>
    <x:cacheField name="Type of Expenditure">
      <x:sharedItems count="9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  <x:s v="Training for innovation activities"/>
        <x:s v="Market introduction of innovations"/>
        <x:s v="Desig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7" maxValue="55.3" count="74">
        <x:n v="29.6"/>
        <x:n v="15.9"/>
        <x:n v="6.4"/>
        <x:n v="22.2"/>
        <x:n v="4.7"/>
        <x:s v=""/>
        <x:n v="39"/>
        <x:n v="24.6"/>
        <x:n v="11.8"/>
        <x:n v="25.8"/>
        <x:n v="5.7"/>
        <x:n v="33.9"/>
        <x:n v="19.9"/>
        <x:n v="8.5"/>
        <x:n v="22.9"/>
        <x:n v="6"/>
        <x:n v="42.2"/>
        <x:n v="26.4"/>
        <x:n v="14.3"/>
        <x:n v="25.3"/>
        <x:n v="25.6"/>
        <x:n v="11.7"/>
        <x:n v="23"/>
        <x:n v="10.2"/>
        <x:n v="18.2"/>
        <x:n v="45.6"/>
        <x:n v="33.1"/>
        <x:n v="29.2"/>
        <x:n v="13.5"/>
        <x:n v="40.7"/>
        <x:n v="28.5"/>
        <x:n v="12.5"/>
        <x:n v="30.4"/>
        <x:n v="16.2"/>
        <x:n v="11.9"/>
        <x:n v="46.5"/>
        <x:n v="33.2"/>
        <x:n v="18.3"/>
        <x:n v="32.6"/>
        <x:n v="17.1"/>
        <x:n v="16.6"/>
        <x:n v="36.3"/>
        <x:n v="23.2"/>
        <x:n v="8.8"/>
        <x:n v="6.3"/>
        <x:n v="7.5"/>
        <x:n v="13.2"/>
        <x:n v="9.1"/>
        <x:n v="12.2"/>
        <x:n v="43.2"/>
        <x:n v="6.5"/>
        <x:n v="11.3"/>
        <x:n v="14.6"/>
        <x:n v="11.6"/>
        <x:n v="35.7"/>
        <x:n v="22.7"/>
        <x:n v="43.3"/>
        <x:n v="34.7"/>
        <x:n v="14.4"/>
        <x:n v="19.5"/>
        <x:n v="32.5"/>
        <x:n v="26.5"/>
        <x:n v="9.4"/>
        <x:n v="55.3"/>
        <x:n v="46.4"/>
        <x:n v="21.4"/>
        <x:n v="28.1"/>
        <x:n v="23.1"/>
        <x:n v="6.6"/>
        <x:n v="6.8"/>
        <x:n v="39.2"/>
        <x:n v="32.8"/>
        <x:n v="10.3"/>
        <x:n v="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9"/>
    <s v="Enterprises Engaged in Innovation Expenditure Nace Rev 2"/>
    <s v="2008"/>
    <s v="2008"/>
    <s v="01"/>
    <s v="Irish ownership"/>
    <s v="-"/>
    <s v="All expenditure on innovation"/>
    <s v="%"/>
    <n v="29.6"/>
  </r>
  <r>
    <s v="CIA89"/>
    <s v="Enterprises Engaged in Innovation Expenditure Nace Rev 2"/>
    <s v="2008"/>
    <s v="2008"/>
    <s v="01"/>
    <s v="Irish ownership"/>
    <s v="01"/>
    <s v="In-house R&amp;D"/>
    <s v="%"/>
    <n v="15.9"/>
  </r>
  <r>
    <s v="CIA89"/>
    <s v="Enterprises Engaged in Innovation Expenditure Nace Rev 2"/>
    <s v="2008"/>
    <s v="2008"/>
    <s v="01"/>
    <s v="Irish ownership"/>
    <s v="02"/>
    <s v="Purchase of external R&amp;D"/>
    <s v="%"/>
    <n v="6.4"/>
  </r>
  <r>
    <s v="CIA89"/>
    <s v="Enterprises Engaged in Innovation Expenditure Nace Rev 2"/>
    <s v="2008"/>
    <s v="2008"/>
    <s v="01"/>
    <s v="Irish ownership"/>
    <s v="03"/>
    <s v="Acquisition of machinery, equipment and software"/>
    <s v="%"/>
    <n v="22.2"/>
  </r>
  <r>
    <s v="CIA89"/>
    <s v="Enterprises Engaged in Innovation Expenditure Nace Rev 2"/>
    <s v="2008"/>
    <s v="2008"/>
    <s v="01"/>
    <s v="Irish ownership"/>
    <s v="04"/>
    <s v="Acquisition of other external knowledge"/>
    <s v="%"/>
    <n v="4.7"/>
  </r>
  <r>
    <s v="CIA89"/>
    <s v="Enterprises Engaged in Innovation Expenditure Nace Rev 2"/>
    <s v="2008"/>
    <s v="2008"/>
    <s v="01"/>
    <s v="Irish ownership"/>
    <s v="06"/>
    <s v="All other innovation activities"/>
    <s v="%"/>
    <s v=""/>
  </r>
  <r>
    <s v="CIA89"/>
    <s v="Enterprises Engaged in Innovation Expenditure Nace Rev 2"/>
    <s v="2008"/>
    <s v="2008"/>
    <s v="01"/>
    <s v="Irish ownership"/>
    <s v="07"/>
    <s v="Training for innovation activities"/>
    <s v="%"/>
    <s v=""/>
  </r>
  <r>
    <s v="CIA89"/>
    <s v="Enterprises Engaged in Innovation Expenditure Nace Rev 2"/>
    <s v="2008"/>
    <s v="2008"/>
    <s v="01"/>
    <s v="Irish ownership"/>
    <s v="08"/>
    <s v="Market introduction of innovations"/>
    <s v="%"/>
    <s v=""/>
  </r>
  <r>
    <s v="CIA89"/>
    <s v="Enterprises Engaged in Innovation Expenditure Nace Rev 2"/>
    <s v="2008"/>
    <s v="2008"/>
    <s v="01"/>
    <s v="Irish ownership"/>
    <s v="09"/>
    <s v="Design"/>
    <s v="%"/>
    <s v=""/>
  </r>
  <r>
    <s v="CIA89"/>
    <s v="Enterprises Engaged in Innovation Expenditure Nace Rev 2"/>
    <s v="2008"/>
    <s v="2008"/>
    <s v="02"/>
    <s v="Non Irish ownership"/>
    <s v="-"/>
    <s v="All expenditure on innovation"/>
    <s v="%"/>
    <n v="39"/>
  </r>
  <r>
    <s v="CIA89"/>
    <s v="Enterprises Engaged in Innovation Expenditure Nace Rev 2"/>
    <s v="2008"/>
    <s v="2008"/>
    <s v="02"/>
    <s v="Non Irish ownership"/>
    <s v="01"/>
    <s v="In-house R&amp;D"/>
    <s v="%"/>
    <n v="24.6"/>
  </r>
  <r>
    <s v="CIA89"/>
    <s v="Enterprises Engaged in Innovation Expenditure Nace Rev 2"/>
    <s v="2008"/>
    <s v="2008"/>
    <s v="02"/>
    <s v="Non Irish ownership"/>
    <s v="02"/>
    <s v="Purchase of external R&amp;D"/>
    <s v="%"/>
    <n v="11.8"/>
  </r>
  <r>
    <s v="CIA89"/>
    <s v="Enterprises Engaged in Innovation Expenditure Nace Rev 2"/>
    <s v="2008"/>
    <s v="2008"/>
    <s v="02"/>
    <s v="Non Irish ownership"/>
    <s v="03"/>
    <s v="Acquisition of machinery, equipment and software"/>
    <s v="%"/>
    <n v="25.8"/>
  </r>
  <r>
    <s v="CIA89"/>
    <s v="Enterprises Engaged in Innovation Expenditure Nace Rev 2"/>
    <s v="2008"/>
    <s v="2008"/>
    <s v="02"/>
    <s v="Non Irish ownership"/>
    <s v="04"/>
    <s v="Acquisition of other external knowledge"/>
    <s v="%"/>
    <n v="5.7"/>
  </r>
  <r>
    <s v="CIA89"/>
    <s v="Enterprises Engaged in Innovation Expenditure Nace Rev 2"/>
    <s v="2008"/>
    <s v="2008"/>
    <s v="02"/>
    <s v="Non Irish ownership"/>
    <s v="06"/>
    <s v="All other innovation activities"/>
    <s v="%"/>
    <s v=""/>
  </r>
  <r>
    <s v="CIA89"/>
    <s v="Enterprises Engaged in Innovation Expenditure Nace Rev 2"/>
    <s v="2008"/>
    <s v="2008"/>
    <s v="02"/>
    <s v="Non Irish ownership"/>
    <s v="07"/>
    <s v="Training for innovation activities"/>
    <s v="%"/>
    <s v=""/>
  </r>
  <r>
    <s v="CIA89"/>
    <s v="Enterprises Engaged in Innovation Expenditure Nace Rev 2"/>
    <s v="2008"/>
    <s v="2008"/>
    <s v="02"/>
    <s v="Non Irish ownership"/>
    <s v="08"/>
    <s v="Market introduction of innovations"/>
    <s v="%"/>
    <s v=""/>
  </r>
  <r>
    <s v="CIA89"/>
    <s v="Enterprises Engaged in Innovation Expenditure Nace Rev 2"/>
    <s v="2008"/>
    <s v="2008"/>
    <s v="02"/>
    <s v="Non Irish ownership"/>
    <s v="09"/>
    <s v="Design"/>
    <s v="%"/>
    <s v=""/>
  </r>
  <r>
    <s v="CIA89"/>
    <s v="Enterprises Engaged in Innovation Expenditure Nace Rev 2"/>
    <s v="2010"/>
    <s v="2010"/>
    <s v="01"/>
    <s v="Irish ownership"/>
    <s v="-"/>
    <s v="All expenditure on innovation"/>
    <s v="%"/>
    <n v="33.9"/>
  </r>
  <r>
    <s v="CIA89"/>
    <s v="Enterprises Engaged in Innovation Expenditure Nace Rev 2"/>
    <s v="2010"/>
    <s v="2010"/>
    <s v="01"/>
    <s v="Irish ownership"/>
    <s v="01"/>
    <s v="In-house R&amp;D"/>
    <s v="%"/>
    <n v="19.9"/>
  </r>
  <r>
    <s v="CIA89"/>
    <s v="Enterprises Engaged in Innovation Expenditure Nace Rev 2"/>
    <s v="2010"/>
    <s v="2010"/>
    <s v="01"/>
    <s v="Irish ownership"/>
    <s v="02"/>
    <s v="Purchase of external R&amp;D"/>
    <s v="%"/>
    <n v="8.5"/>
  </r>
  <r>
    <s v="CIA89"/>
    <s v="Enterprises Engaged in Innovation Expenditure Nace Rev 2"/>
    <s v="2010"/>
    <s v="2010"/>
    <s v="01"/>
    <s v="Irish ownership"/>
    <s v="03"/>
    <s v="Acquisition of machinery, equipment and software"/>
    <s v="%"/>
    <n v="22.9"/>
  </r>
  <r>
    <s v="CIA89"/>
    <s v="Enterprises Engaged in Innovation Expenditure Nace Rev 2"/>
    <s v="2010"/>
    <s v="2010"/>
    <s v="01"/>
    <s v="Irish ownership"/>
    <s v="04"/>
    <s v="Acquisition of other external knowledge"/>
    <s v="%"/>
    <n v="6"/>
  </r>
  <r>
    <s v="CIA89"/>
    <s v="Enterprises Engaged in Innovation Expenditure Nace Rev 2"/>
    <s v="2010"/>
    <s v="2010"/>
    <s v="01"/>
    <s v="Irish ownership"/>
    <s v="06"/>
    <s v="All other innovation activities"/>
    <s v="%"/>
    <s v=""/>
  </r>
  <r>
    <s v="CIA89"/>
    <s v="Enterprises Engaged in Innovation Expenditure Nace Rev 2"/>
    <s v="2010"/>
    <s v="2010"/>
    <s v="01"/>
    <s v="Irish ownership"/>
    <s v="07"/>
    <s v="Training for innovation activities"/>
    <s v="%"/>
    <s v=""/>
  </r>
  <r>
    <s v="CIA89"/>
    <s v="Enterprises Engaged in Innovation Expenditure Nace Rev 2"/>
    <s v="2010"/>
    <s v="2010"/>
    <s v="01"/>
    <s v="Irish ownership"/>
    <s v="08"/>
    <s v="Market introduction of innovations"/>
    <s v="%"/>
    <s v=""/>
  </r>
  <r>
    <s v="CIA89"/>
    <s v="Enterprises Engaged in Innovation Expenditure Nace Rev 2"/>
    <s v="2010"/>
    <s v="2010"/>
    <s v="01"/>
    <s v="Irish ownership"/>
    <s v="09"/>
    <s v="Design"/>
    <s v="%"/>
    <s v=""/>
  </r>
  <r>
    <s v="CIA89"/>
    <s v="Enterprises Engaged in Innovation Expenditure Nace Rev 2"/>
    <s v="2010"/>
    <s v="2010"/>
    <s v="02"/>
    <s v="Non Irish ownership"/>
    <s v="-"/>
    <s v="All expenditure on innovation"/>
    <s v="%"/>
    <n v="42.2"/>
  </r>
  <r>
    <s v="CIA89"/>
    <s v="Enterprises Engaged in Innovation Expenditure Nace Rev 2"/>
    <s v="2010"/>
    <s v="2010"/>
    <s v="02"/>
    <s v="Non Irish ownership"/>
    <s v="01"/>
    <s v="In-house R&amp;D"/>
    <s v="%"/>
    <n v="26.4"/>
  </r>
  <r>
    <s v="CIA89"/>
    <s v="Enterprises Engaged in Innovation Expenditure Nace Rev 2"/>
    <s v="2010"/>
    <s v="2010"/>
    <s v="02"/>
    <s v="Non Irish ownership"/>
    <s v="02"/>
    <s v="Purchase of external R&amp;D"/>
    <s v="%"/>
    <n v="14.3"/>
  </r>
  <r>
    <s v="CIA89"/>
    <s v="Enterprises Engaged in Innovation Expenditure Nace Rev 2"/>
    <s v="2010"/>
    <s v="2010"/>
    <s v="02"/>
    <s v="Non Irish ownership"/>
    <s v="03"/>
    <s v="Acquisition of machinery, equipment and software"/>
    <s v="%"/>
    <n v="25.3"/>
  </r>
  <r>
    <s v="CIA89"/>
    <s v="Enterprises Engaged in Innovation Expenditure Nace Rev 2"/>
    <s v="2010"/>
    <s v="2010"/>
    <s v="02"/>
    <s v="Non Irish ownership"/>
    <s v="04"/>
    <s v="Acquisition of other external knowledge"/>
    <s v="%"/>
    <n v="6"/>
  </r>
  <r>
    <s v="CIA89"/>
    <s v="Enterprises Engaged in Innovation Expenditure Nace Rev 2"/>
    <s v="2010"/>
    <s v="2010"/>
    <s v="02"/>
    <s v="Non Irish ownership"/>
    <s v="06"/>
    <s v="All other innovation activities"/>
    <s v="%"/>
    <s v=""/>
  </r>
  <r>
    <s v="CIA89"/>
    <s v="Enterprises Engaged in Innovation Expenditure Nace Rev 2"/>
    <s v="2010"/>
    <s v="2010"/>
    <s v="02"/>
    <s v="Non Irish ownership"/>
    <s v="07"/>
    <s v="Training for innovation activities"/>
    <s v="%"/>
    <s v=""/>
  </r>
  <r>
    <s v="CIA89"/>
    <s v="Enterprises Engaged in Innovation Expenditure Nace Rev 2"/>
    <s v="2010"/>
    <s v="2010"/>
    <s v="02"/>
    <s v="Non Irish ownership"/>
    <s v="08"/>
    <s v="Market introduction of innovations"/>
    <s v="%"/>
    <s v=""/>
  </r>
  <r>
    <s v="CIA89"/>
    <s v="Enterprises Engaged in Innovation Expenditure Nace Rev 2"/>
    <s v="2010"/>
    <s v="2010"/>
    <s v="02"/>
    <s v="Non Irish ownership"/>
    <s v="09"/>
    <s v="Design"/>
    <s v="%"/>
    <s v=""/>
  </r>
  <r>
    <s v="CIA89"/>
    <s v="Enterprises Engaged in Innovation Expenditure Nace Rev 2"/>
    <s v="2012"/>
    <s v="2012"/>
    <s v="01"/>
    <s v="Irish ownership"/>
    <s v="-"/>
    <s v="All expenditure on innovation"/>
    <s v="%"/>
    <n v="33.9"/>
  </r>
  <r>
    <s v="CIA89"/>
    <s v="Enterprises Engaged in Innovation Expenditure Nace Rev 2"/>
    <s v="2012"/>
    <s v="2012"/>
    <s v="01"/>
    <s v="Irish ownership"/>
    <s v="01"/>
    <s v="In-house R&amp;D"/>
    <s v="%"/>
    <n v="25.6"/>
  </r>
  <r>
    <s v="CIA89"/>
    <s v="Enterprises Engaged in Innovation Expenditure Nace Rev 2"/>
    <s v="2012"/>
    <s v="2012"/>
    <s v="01"/>
    <s v="Irish ownership"/>
    <s v="02"/>
    <s v="Purchase of external R&amp;D"/>
    <s v="%"/>
    <n v="11.7"/>
  </r>
  <r>
    <s v="CIA89"/>
    <s v="Enterprises Engaged in Innovation Expenditure Nace Rev 2"/>
    <s v="2012"/>
    <s v="2012"/>
    <s v="01"/>
    <s v="Irish ownership"/>
    <s v="03"/>
    <s v="Acquisition of machinery, equipment and software"/>
    <s v="%"/>
    <n v="23"/>
  </r>
  <r>
    <s v="CIA89"/>
    <s v="Enterprises Engaged in Innovation Expenditure Nace Rev 2"/>
    <s v="2012"/>
    <s v="2012"/>
    <s v="01"/>
    <s v="Irish ownership"/>
    <s v="04"/>
    <s v="Acquisition of other external knowledge"/>
    <s v="%"/>
    <n v="10.2"/>
  </r>
  <r>
    <s v="CIA89"/>
    <s v="Enterprises Engaged in Innovation Expenditure Nace Rev 2"/>
    <s v="2012"/>
    <s v="2012"/>
    <s v="01"/>
    <s v="Irish ownership"/>
    <s v="06"/>
    <s v="All other innovation activities"/>
    <s v="%"/>
    <n v="18.2"/>
  </r>
  <r>
    <s v="CIA89"/>
    <s v="Enterprises Engaged in Innovation Expenditure Nace Rev 2"/>
    <s v="2012"/>
    <s v="2012"/>
    <s v="01"/>
    <s v="Irish ownership"/>
    <s v="07"/>
    <s v="Training for innovation activities"/>
    <s v="%"/>
    <s v=""/>
  </r>
  <r>
    <s v="CIA89"/>
    <s v="Enterprises Engaged in Innovation Expenditure Nace Rev 2"/>
    <s v="2012"/>
    <s v="2012"/>
    <s v="01"/>
    <s v="Irish ownership"/>
    <s v="08"/>
    <s v="Market introduction of innovations"/>
    <s v="%"/>
    <s v=""/>
  </r>
  <r>
    <s v="CIA89"/>
    <s v="Enterprises Engaged in Innovation Expenditure Nace Rev 2"/>
    <s v="2012"/>
    <s v="2012"/>
    <s v="01"/>
    <s v="Irish ownership"/>
    <s v="09"/>
    <s v="Design"/>
    <s v="%"/>
    <s v=""/>
  </r>
  <r>
    <s v="CIA89"/>
    <s v="Enterprises Engaged in Innovation Expenditure Nace Rev 2"/>
    <s v="2012"/>
    <s v="2012"/>
    <s v="02"/>
    <s v="Non Irish ownership"/>
    <s v="-"/>
    <s v="All expenditure on innovation"/>
    <s v="%"/>
    <n v="45.6"/>
  </r>
  <r>
    <s v="CIA89"/>
    <s v="Enterprises Engaged in Innovation Expenditure Nace Rev 2"/>
    <s v="2012"/>
    <s v="2012"/>
    <s v="02"/>
    <s v="Non Irish ownership"/>
    <s v="01"/>
    <s v="In-house R&amp;D"/>
    <s v="%"/>
    <n v="33.1"/>
  </r>
  <r>
    <s v="CIA89"/>
    <s v="Enterprises Engaged in Innovation Expenditure Nace Rev 2"/>
    <s v="2012"/>
    <s v="2012"/>
    <s v="02"/>
    <s v="Non Irish ownership"/>
    <s v="02"/>
    <s v="Purchase of external R&amp;D"/>
    <s v="%"/>
    <n v="18.2"/>
  </r>
  <r>
    <s v="CIA89"/>
    <s v="Enterprises Engaged in Innovation Expenditure Nace Rev 2"/>
    <s v="2012"/>
    <s v="2012"/>
    <s v="02"/>
    <s v="Non Irish ownership"/>
    <s v="03"/>
    <s v="Acquisition of machinery, equipment and software"/>
    <s v="%"/>
    <n v="29.2"/>
  </r>
  <r>
    <s v="CIA89"/>
    <s v="Enterprises Engaged in Innovation Expenditure Nace Rev 2"/>
    <s v="2012"/>
    <s v="2012"/>
    <s v="02"/>
    <s v="Non Irish ownership"/>
    <s v="04"/>
    <s v="Acquisition of other external knowledge"/>
    <s v="%"/>
    <n v="13.5"/>
  </r>
  <r>
    <s v="CIA89"/>
    <s v="Enterprises Engaged in Innovation Expenditure Nace Rev 2"/>
    <s v="2012"/>
    <s v="2012"/>
    <s v="02"/>
    <s v="Non Irish ownership"/>
    <s v="06"/>
    <s v="All other innovation activities"/>
    <s v="%"/>
    <n v="24.6"/>
  </r>
  <r>
    <s v="CIA89"/>
    <s v="Enterprises Engaged in Innovation Expenditure Nace Rev 2"/>
    <s v="2012"/>
    <s v="2012"/>
    <s v="02"/>
    <s v="Non Irish ownership"/>
    <s v="07"/>
    <s v="Training for innovation activities"/>
    <s v="%"/>
    <s v=""/>
  </r>
  <r>
    <s v="CIA89"/>
    <s v="Enterprises Engaged in Innovation Expenditure Nace Rev 2"/>
    <s v="2012"/>
    <s v="2012"/>
    <s v="02"/>
    <s v="Non Irish ownership"/>
    <s v="08"/>
    <s v="Market introduction of innovations"/>
    <s v="%"/>
    <s v=""/>
  </r>
  <r>
    <s v="CIA89"/>
    <s v="Enterprises Engaged in Innovation Expenditure Nace Rev 2"/>
    <s v="2012"/>
    <s v="2012"/>
    <s v="02"/>
    <s v="Non Irish ownership"/>
    <s v="09"/>
    <s v="Design"/>
    <s v="%"/>
    <s v=""/>
  </r>
  <r>
    <s v="CIA89"/>
    <s v="Enterprises Engaged in Innovation Expenditure Nace Rev 2"/>
    <s v="2014"/>
    <s v="2014"/>
    <s v="01"/>
    <s v="Irish ownership"/>
    <s v="-"/>
    <s v="All expenditure on innovation"/>
    <s v="%"/>
    <n v="40.7"/>
  </r>
  <r>
    <s v="CIA89"/>
    <s v="Enterprises Engaged in Innovation Expenditure Nace Rev 2"/>
    <s v="2014"/>
    <s v="2014"/>
    <s v="01"/>
    <s v="Irish ownership"/>
    <s v="01"/>
    <s v="In-house R&amp;D"/>
    <s v="%"/>
    <n v="28.5"/>
  </r>
  <r>
    <s v="CIA89"/>
    <s v="Enterprises Engaged in Innovation Expenditure Nace Rev 2"/>
    <s v="2014"/>
    <s v="2014"/>
    <s v="01"/>
    <s v="Irish ownership"/>
    <s v="02"/>
    <s v="Purchase of external R&amp;D"/>
    <s v="%"/>
    <n v="12.5"/>
  </r>
  <r>
    <s v="CIA89"/>
    <s v="Enterprises Engaged in Innovation Expenditure Nace Rev 2"/>
    <s v="2014"/>
    <s v="2014"/>
    <s v="01"/>
    <s v="Irish ownership"/>
    <s v="03"/>
    <s v="Acquisition of machinery, equipment and software"/>
    <s v="%"/>
    <n v="30.4"/>
  </r>
  <r>
    <s v="CIA89"/>
    <s v="Enterprises Engaged in Innovation Expenditure Nace Rev 2"/>
    <s v="2014"/>
    <s v="2014"/>
    <s v="01"/>
    <s v="Irish ownership"/>
    <s v="04"/>
    <s v="Acquisition of other external knowledge"/>
    <s v="%"/>
    <n v="16.2"/>
  </r>
  <r>
    <s v="CIA89"/>
    <s v="Enterprises Engaged in Innovation Expenditure Nace Rev 2"/>
    <s v="2014"/>
    <s v="2014"/>
    <s v="01"/>
    <s v="Irish ownership"/>
    <s v="06"/>
    <s v="All other innovation activities"/>
    <s v="%"/>
    <n v="11.9"/>
  </r>
  <r>
    <s v="CIA89"/>
    <s v="Enterprises Engaged in Innovation Expenditure Nace Rev 2"/>
    <s v="2014"/>
    <s v="2014"/>
    <s v="01"/>
    <s v="Irish ownership"/>
    <s v="07"/>
    <s v="Training for innovation activities"/>
    <s v="%"/>
    <s v=""/>
  </r>
  <r>
    <s v="CIA89"/>
    <s v="Enterprises Engaged in Innovation Expenditure Nace Rev 2"/>
    <s v="2014"/>
    <s v="2014"/>
    <s v="01"/>
    <s v="Irish ownership"/>
    <s v="08"/>
    <s v="Market introduction of innovations"/>
    <s v="%"/>
    <s v=""/>
  </r>
  <r>
    <s v="CIA89"/>
    <s v="Enterprises Engaged in Innovation Expenditure Nace Rev 2"/>
    <s v="2014"/>
    <s v="2014"/>
    <s v="01"/>
    <s v="Irish ownership"/>
    <s v="09"/>
    <s v="Design"/>
    <s v="%"/>
    <s v=""/>
  </r>
  <r>
    <s v="CIA89"/>
    <s v="Enterprises Engaged in Innovation Expenditure Nace Rev 2"/>
    <s v="2014"/>
    <s v="2014"/>
    <s v="02"/>
    <s v="Non Irish ownership"/>
    <s v="-"/>
    <s v="All expenditure on innovation"/>
    <s v="%"/>
    <n v="46.5"/>
  </r>
  <r>
    <s v="CIA89"/>
    <s v="Enterprises Engaged in Innovation Expenditure Nace Rev 2"/>
    <s v="2014"/>
    <s v="2014"/>
    <s v="02"/>
    <s v="Non Irish ownership"/>
    <s v="01"/>
    <s v="In-house R&amp;D"/>
    <s v="%"/>
    <n v="33.2"/>
  </r>
  <r>
    <s v="CIA89"/>
    <s v="Enterprises Engaged in Innovation Expenditure Nace Rev 2"/>
    <s v="2014"/>
    <s v="2014"/>
    <s v="02"/>
    <s v="Non Irish ownership"/>
    <s v="02"/>
    <s v="Purchase of external R&amp;D"/>
    <s v="%"/>
    <n v="18.3"/>
  </r>
  <r>
    <s v="CIA89"/>
    <s v="Enterprises Engaged in Innovation Expenditure Nace Rev 2"/>
    <s v="2014"/>
    <s v="2014"/>
    <s v="02"/>
    <s v="Non Irish ownership"/>
    <s v="03"/>
    <s v="Acquisition of machinery, equipment and software"/>
    <s v="%"/>
    <n v="32.6"/>
  </r>
  <r>
    <s v="CIA89"/>
    <s v="Enterprises Engaged in Innovation Expenditure Nace Rev 2"/>
    <s v="2014"/>
    <s v="2014"/>
    <s v="02"/>
    <s v="Non Irish ownership"/>
    <s v="04"/>
    <s v="Acquisition of other external knowledge"/>
    <s v="%"/>
    <n v="17.1"/>
  </r>
  <r>
    <s v="CIA89"/>
    <s v="Enterprises Engaged in Innovation Expenditure Nace Rev 2"/>
    <s v="2014"/>
    <s v="2014"/>
    <s v="02"/>
    <s v="Non Irish ownership"/>
    <s v="06"/>
    <s v="All other innovation activities"/>
    <s v="%"/>
    <n v="16.6"/>
  </r>
  <r>
    <s v="CIA89"/>
    <s v="Enterprises Engaged in Innovation Expenditure Nace Rev 2"/>
    <s v="2014"/>
    <s v="2014"/>
    <s v="02"/>
    <s v="Non Irish ownership"/>
    <s v="07"/>
    <s v="Training for innovation activities"/>
    <s v="%"/>
    <s v=""/>
  </r>
  <r>
    <s v="CIA89"/>
    <s v="Enterprises Engaged in Innovation Expenditure Nace Rev 2"/>
    <s v="2014"/>
    <s v="2014"/>
    <s v="02"/>
    <s v="Non Irish ownership"/>
    <s v="08"/>
    <s v="Market introduction of innovations"/>
    <s v="%"/>
    <s v=""/>
  </r>
  <r>
    <s v="CIA89"/>
    <s v="Enterprises Engaged in Innovation Expenditure Nace Rev 2"/>
    <s v="2014"/>
    <s v="2014"/>
    <s v="02"/>
    <s v="Non Irish ownership"/>
    <s v="09"/>
    <s v="Design"/>
    <s v="%"/>
    <s v=""/>
  </r>
  <r>
    <s v="CIA89"/>
    <s v="Enterprises Engaged in Innovation Expenditure Nace Rev 2"/>
    <s v="2016"/>
    <s v="2016"/>
    <s v="01"/>
    <s v="Irish ownership"/>
    <s v="-"/>
    <s v="All expenditure on innovation"/>
    <s v="%"/>
    <n v="36.3"/>
  </r>
  <r>
    <s v="CIA89"/>
    <s v="Enterprises Engaged in Innovation Expenditure Nace Rev 2"/>
    <s v="2016"/>
    <s v="2016"/>
    <s v="01"/>
    <s v="Irish ownership"/>
    <s v="01"/>
    <s v="In-house R&amp;D"/>
    <s v="%"/>
    <n v="23.2"/>
  </r>
  <r>
    <s v="CIA89"/>
    <s v="Enterprises Engaged in Innovation Expenditure Nace Rev 2"/>
    <s v="2016"/>
    <s v="2016"/>
    <s v="01"/>
    <s v="Irish ownership"/>
    <s v="02"/>
    <s v="Purchase of external R&amp;D"/>
    <s v="%"/>
    <n v="8.8"/>
  </r>
  <r>
    <s v="CIA89"/>
    <s v="Enterprises Engaged in Innovation Expenditure Nace Rev 2"/>
    <s v="2016"/>
    <s v="2016"/>
    <s v="01"/>
    <s v="Irish ownership"/>
    <s v="03"/>
    <s v="Acquisition of machinery, equipment and software"/>
    <s v="%"/>
    <n v="23.2"/>
  </r>
  <r>
    <s v="CIA89"/>
    <s v="Enterprises Engaged in Innovation Expenditure Nace Rev 2"/>
    <s v="2016"/>
    <s v="2016"/>
    <s v="01"/>
    <s v="Irish ownership"/>
    <s v="04"/>
    <s v="Acquisition of other external knowledge"/>
    <s v="%"/>
    <n v="6.3"/>
  </r>
  <r>
    <s v="CIA89"/>
    <s v="Enterprises Engaged in Innovation Expenditure Nace Rev 2"/>
    <s v="2016"/>
    <s v="2016"/>
    <s v="01"/>
    <s v="Irish ownership"/>
    <s v="06"/>
    <s v="All other innovation activities"/>
    <s v="%"/>
    <n v="7.5"/>
  </r>
  <r>
    <s v="CIA89"/>
    <s v="Enterprises Engaged in Innovation Expenditure Nace Rev 2"/>
    <s v="2016"/>
    <s v="2016"/>
    <s v="01"/>
    <s v="Irish ownership"/>
    <s v="07"/>
    <s v="Training for innovation activities"/>
    <s v="%"/>
    <n v="13.2"/>
  </r>
  <r>
    <s v="CIA89"/>
    <s v="Enterprises Engaged in Innovation Expenditure Nace Rev 2"/>
    <s v="2016"/>
    <s v="2016"/>
    <s v="01"/>
    <s v="Irish ownership"/>
    <s v="08"/>
    <s v="Market introduction of innovations"/>
    <s v="%"/>
    <n v="9.1"/>
  </r>
  <r>
    <s v="CIA89"/>
    <s v="Enterprises Engaged in Innovation Expenditure Nace Rev 2"/>
    <s v="2016"/>
    <s v="2016"/>
    <s v="01"/>
    <s v="Irish ownership"/>
    <s v="09"/>
    <s v="Design"/>
    <s v="%"/>
    <n v="12.2"/>
  </r>
  <r>
    <s v="CIA89"/>
    <s v="Enterprises Engaged in Innovation Expenditure Nace Rev 2"/>
    <s v="2016"/>
    <s v="2016"/>
    <s v="02"/>
    <s v="Non Irish ownership"/>
    <s v="-"/>
    <s v="All expenditure on innovation"/>
    <s v="%"/>
    <n v="43.2"/>
  </r>
  <r>
    <s v="CIA89"/>
    <s v="Enterprises Engaged in Innovation Expenditure Nace Rev 2"/>
    <s v="2016"/>
    <s v="2016"/>
    <s v="02"/>
    <s v="Non Irish ownership"/>
    <s v="01"/>
    <s v="In-house R&amp;D"/>
    <s v="%"/>
    <n v="29.6"/>
  </r>
  <r>
    <s v="CIA89"/>
    <s v="Enterprises Engaged in Innovation Expenditure Nace Rev 2"/>
    <s v="2016"/>
    <s v="2016"/>
    <s v="02"/>
    <s v="Non Irish ownership"/>
    <s v="02"/>
    <s v="Purchase of external R&amp;D"/>
    <s v="%"/>
    <n v="11.7"/>
  </r>
  <r>
    <s v="CIA89"/>
    <s v="Enterprises Engaged in Innovation Expenditure Nace Rev 2"/>
    <s v="2016"/>
    <s v="2016"/>
    <s v="02"/>
    <s v="Non Irish ownership"/>
    <s v="03"/>
    <s v="Acquisition of machinery, equipment and software"/>
    <s v="%"/>
    <n v="25.8"/>
  </r>
  <r>
    <s v="CIA89"/>
    <s v="Enterprises Engaged in Innovation Expenditure Nace Rev 2"/>
    <s v="2016"/>
    <s v="2016"/>
    <s v="02"/>
    <s v="Non Irish ownership"/>
    <s v="04"/>
    <s v="Acquisition of other external knowledge"/>
    <s v="%"/>
    <n v="6.5"/>
  </r>
  <r>
    <s v="CIA89"/>
    <s v="Enterprises Engaged in Innovation Expenditure Nace Rev 2"/>
    <s v="2016"/>
    <s v="2016"/>
    <s v="02"/>
    <s v="Non Irish ownership"/>
    <s v="06"/>
    <s v="All other innovation activities"/>
    <s v="%"/>
    <n v="11.3"/>
  </r>
  <r>
    <s v="CIA89"/>
    <s v="Enterprises Engaged in Innovation Expenditure Nace Rev 2"/>
    <s v="2016"/>
    <s v="2016"/>
    <s v="02"/>
    <s v="Non Irish ownership"/>
    <s v="07"/>
    <s v="Training for innovation activities"/>
    <s v="%"/>
    <n v="14.6"/>
  </r>
  <r>
    <s v="CIA89"/>
    <s v="Enterprises Engaged in Innovation Expenditure Nace Rev 2"/>
    <s v="2016"/>
    <s v="2016"/>
    <s v="02"/>
    <s v="Non Irish ownership"/>
    <s v="08"/>
    <s v="Market introduction of innovations"/>
    <s v="%"/>
    <n v="11.6"/>
  </r>
  <r>
    <s v="CIA89"/>
    <s v="Enterprises Engaged in Innovation Expenditure Nace Rev 2"/>
    <s v="2016"/>
    <s v="2016"/>
    <s v="02"/>
    <s v="Non Irish ownership"/>
    <s v="09"/>
    <s v="Design"/>
    <s v="%"/>
    <n v="13.5"/>
  </r>
  <r>
    <s v="CIA89"/>
    <s v="Enterprises Engaged in Innovation Expenditure Nace Rev 2"/>
    <s v="2018"/>
    <s v="2018"/>
    <s v="01"/>
    <s v="Irish ownership"/>
    <s v="-"/>
    <s v="All expenditure on innovation"/>
    <s v="%"/>
    <n v="35.7"/>
  </r>
  <r>
    <s v="CIA89"/>
    <s v="Enterprises Engaged in Innovation Expenditure Nace Rev 2"/>
    <s v="2018"/>
    <s v="2018"/>
    <s v="01"/>
    <s v="Irish ownership"/>
    <s v="01"/>
    <s v="In-house R&amp;D"/>
    <s v="%"/>
    <n v="23"/>
  </r>
  <r>
    <s v="CIA89"/>
    <s v="Enterprises Engaged in Innovation Expenditure Nace Rev 2"/>
    <s v="2018"/>
    <s v="2018"/>
    <s v="01"/>
    <s v="Irish ownership"/>
    <s v="02"/>
    <s v="Purchase of external R&amp;D"/>
    <s v="%"/>
    <n v="8.8"/>
  </r>
  <r>
    <s v="CIA89"/>
    <s v="Enterprises Engaged in Innovation Expenditure Nace Rev 2"/>
    <s v="2018"/>
    <s v="2018"/>
    <s v="01"/>
    <s v="Irish ownership"/>
    <s v="03"/>
    <s v="Acquisition of machinery, equipment and software"/>
    <s v="%"/>
    <s v=""/>
  </r>
  <r>
    <s v="CIA89"/>
    <s v="Enterprises Engaged in Innovation Expenditure Nace Rev 2"/>
    <s v="2018"/>
    <s v="2018"/>
    <s v="01"/>
    <s v="Irish ownership"/>
    <s v="04"/>
    <s v="Acquisition of other external knowledge"/>
    <s v="%"/>
    <s v=""/>
  </r>
  <r>
    <s v="CIA89"/>
    <s v="Enterprises Engaged in Innovation Expenditure Nace Rev 2"/>
    <s v="2018"/>
    <s v="2018"/>
    <s v="01"/>
    <s v="Irish ownership"/>
    <s v="06"/>
    <s v="All other innovation activities"/>
    <s v="%"/>
    <n v="22.7"/>
  </r>
  <r>
    <s v="CIA89"/>
    <s v="Enterprises Engaged in Innovation Expenditure Nace Rev 2"/>
    <s v="2018"/>
    <s v="2018"/>
    <s v="01"/>
    <s v="Irish ownership"/>
    <s v="07"/>
    <s v="Training for innovation activities"/>
    <s v="%"/>
    <s v=""/>
  </r>
  <r>
    <s v="CIA89"/>
    <s v="Enterprises Engaged in Innovation Expenditure Nace Rev 2"/>
    <s v="2018"/>
    <s v="2018"/>
    <s v="01"/>
    <s v="Irish ownership"/>
    <s v="08"/>
    <s v="Market introduction of innovations"/>
    <s v="%"/>
    <s v=""/>
  </r>
  <r>
    <s v="CIA89"/>
    <s v="Enterprises Engaged in Innovation Expenditure Nace Rev 2"/>
    <s v="2018"/>
    <s v="2018"/>
    <s v="01"/>
    <s v="Irish ownership"/>
    <s v="09"/>
    <s v="Design"/>
    <s v="%"/>
    <s v=""/>
  </r>
  <r>
    <s v="CIA89"/>
    <s v="Enterprises Engaged in Innovation Expenditure Nace Rev 2"/>
    <s v="2018"/>
    <s v="2018"/>
    <s v="02"/>
    <s v="Non Irish ownership"/>
    <s v="-"/>
    <s v="All expenditure on innovation"/>
    <s v="%"/>
    <n v="43.3"/>
  </r>
  <r>
    <s v="CIA89"/>
    <s v="Enterprises Engaged in Innovation Expenditure Nace Rev 2"/>
    <s v="2018"/>
    <s v="2018"/>
    <s v="02"/>
    <s v="Non Irish ownership"/>
    <s v="01"/>
    <s v="In-house R&amp;D"/>
    <s v="%"/>
    <n v="34.7"/>
  </r>
  <r>
    <s v="CIA89"/>
    <s v="Enterprises Engaged in Innovation Expenditure Nace Rev 2"/>
    <s v="2018"/>
    <s v="2018"/>
    <s v="02"/>
    <s v="Non Irish ownership"/>
    <s v="02"/>
    <s v="Purchase of external R&amp;D"/>
    <s v="%"/>
    <n v="14.4"/>
  </r>
  <r>
    <s v="CIA89"/>
    <s v="Enterprises Engaged in Innovation Expenditure Nace Rev 2"/>
    <s v="2018"/>
    <s v="2018"/>
    <s v="02"/>
    <s v="Non Irish ownership"/>
    <s v="03"/>
    <s v="Acquisition of machinery, equipment and software"/>
    <s v="%"/>
    <s v=""/>
  </r>
  <r>
    <s v="CIA89"/>
    <s v="Enterprises Engaged in Innovation Expenditure Nace Rev 2"/>
    <s v="2018"/>
    <s v="2018"/>
    <s v="02"/>
    <s v="Non Irish ownership"/>
    <s v="04"/>
    <s v="Acquisition of other external knowledge"/>
    <s v="%"/>
    <s v=""/>
  </r>
  <r>
    <s v="CIA89"/>
    <s v="Enterprises Engaged in Innovation Expenditure Nace Rev 2"/>
    <s v="2018"/>
    <s v="2018"/>
    <s v="02"/>
    <s v="Non Irish ownership"/>
    <s v="06"/>
    <s v="All other innovation activities"/>
    <s v="%"/>
    <n v="19.5"/>
  </r>
  <r>
    <s v="CIA89"/>
    <s v="Enterprises Engaged in Innovation Expenditure Nace Rev 2"/>
    <s v="2018"/>
    <s v="2018"/>
    <s v="02"/>
    <s v="Non Irish ownership"/>
    <s v="07"/>
    <s v="Training for innovation activities"/>
    <s v="%"/>
    <s v=""/>
  </r>
  <r>
    <s v="CIA89"/>
    <s v="Enterprises Engaged in Innovation Expenditure Nace Rev 2"/>
    <s v="2018"/>
    <s v="2018"/>
    <s v="02"/>
    <s v="Non Irish ownership"/>
    <s v="08"/>
    <s v="Market introduction of innovations"/>
    <s v="%"/>
    <s v=""/>
  </r>
  <r>
    <s v="CIA89"/>
    <s v="Enterprises Engaged in Innovation Expenditure Nace Rev 2"/>
    <s v="2018"/>
    <s v="2018"/>
    <s v="02"/>
    <s v="Non Irish ownership"/>
    <s v="09"/>
    <s v="Design"/>
    <s v="%"/>
    <s v=""/>
  </r>
  <r>
    <s v="CIA89"/>
    <s v="Enterprises Engaged in Innovation Expenditure Nace Rev 2"/>
    <s v="2020"/>
    <s v="2020"/>
    <s v="01"/>
    <s v="Irish ownership"/>
    <s v="-"/>
    <s v="All expenditure on innovation"/>
    <s v="%"/>
    <n v="32.5"/>
  </r>
  <r>
    <s v="CIA89"/>
    <s v="Enterprises Engaged in Innovation Expenditure Nace Rev 2"/>
    <s v="2020"/>
    <s v="2020"/>
    <s v="01"/>
    <s v="Irish ownership"/>
    <s v="01"/>
    <s v="In-house R&amp;D"/>
    <s v="%"/>
    <n v="26.5"/>
  </r>
  <r>
    <s v="CIA89"/>
    <s v="Enterprises Engaged in Innovation Expenditure Nace Rev 2"/>
    <s v="2020"/>
    <s v="2020"/>
    <s v="01"/>
    <s v="Irish ownership"/>
    <s v="02"/>
    <s v="Purchase of external R&amp;D"/>
    <s v="%"/>
    <n v="8.5"/>
  </r>
  <r>
    <s v="CIA89"/>
    <s v="Enterprises Engaged in Innovation Expenditure Nace Rev 2"/>
    <s v="2020"/>
    <s v="2020"/>
    <s v="01"/>
    <s v="Irish ownership"/>
    <s v="03"/>
    <s v="Acquisition of machinery, equipment and software"/>
    <s v="%"/>
    <s v=""/>
  </r>
  <r>
    <s v="CIA89"/>
    <s v="Enterprises Engaged in Innovation Expenditure Nace Rev 2"/>
    <s v="2020"/>
    <s v="2020"/>
    <s v="01"/>
    <s v="Irish ownership"/>
    <s v="04"/>
    <s v="Acquisition of other external knowledge"/>
    <s v="%"/>
    <s v=""/>
  </r>
  <r>
    <s v="CIA89"/>
    <s v="Enterprises Engaged in Innovation Expenditure Nace Rev 2"/>
    <s v="2020"/>
    <s v="2020"/>
    <s v="01"/>
    <s v="Irish ownership"/>
    <s v="06"/>
    <s v="All other innovation activities"/>
    <s v="%"/>
    <n v="9.4"/>
  </r>
  <r>
    <s v="CIA89"/>
    <s v="Enterprises Engaged in Innovation Expenditure Nace Rev 2"/>
    <s v="2020"/>
    <s v="2020"/>
    <s v="01"/>
    <s v="Irish ownership"/>
    <s v="07"/>
    <s v="Training for innovation activities"/>
    <s v="%"/>
    <s v=""/>
  </r>
  <r>
    <s v="CIA89"/>
    <s v="Enterprises Engaged in Innovation Expenditure Nace Rev 2"/>
    <s v="2020"/>
    <s v="2020"/>
    <s v="01"/>
    <s v="Irish ownership"/>
    <s v="08"/>
    <s v="Market introduction of innovations"/>
    <s v="%"/>
    <s v=""/>
  </r>
  <r>
    <s v="CIA89"/>
    <s v="Enterprises Engaged in Innovation Expenditure Nace Rev 2"/>
    <s v="2020"/>
    <s v="2020"/>
    <s v="01"/>
    <s v="Irish ownership"/>
    <s v="09"/>
    <s v="Design"/>
    <s v="%"/>
    <s v=""/>
  </r>
  <r>
    <s v="CIA89"/>
    <s v="Enterprises Engaged in Innovation Expenditure Nace Rev 2"/>
    <s v="2020"/>
    <s v="2020"/>
    <s v="02"/>
    <s v="Non Irish ownership"/>
    <s v="-"/>
    <s v="All expenditure on innovation"/>
    <s v="%"/>
    <n v="55.3"/>
  </r>
  <r>
    <s v="CIA89"/>
    <s v="Enterprises Engaged in Innovation Expenditure Nace Rev 2"/>
    <s v="2020"/>
    <s v="2020"/>
    <s v="02"/>
    <s v="Non Irish ownership"/>
    <s v="01"/>
    <s v="In-house R&amp;D"/>
    <s v="%"/>
    <n v="46.4"/>
  </r>
  <r>
    <s v="CIA89"/>
    <s v="Enterprises Engaged in Innovation Expenditure Nace Rev 2"/>
    <s v="2020"/>
    <s v="2020"/>
    <s v="02"/>
    <s v="Non Irish ownership"/>
    <s v="02"/>
    <s v="Purchase of external R&amp;D"/>
    <s v="%"/>
    <n v="21.4"/>
  </r>
  <r>
    <s v="CIA89"/>
    <s v="Enterprises Engaged in Innovation Expenditure Nace Rev 2"/>
    <s v="2020"/>
    <s v="2020"/>
    <s v="02"/>
    <s v="Non Irish ownership"/>
    <s v="03"/>
    <s v="Acquisition of machinery, equipment and software"/>
    <s v="%"/>
    <s v=""/>
  </r>
  <r>
    <s v="CIA89"/>
    <s v="Enterprises Engaged in Innovation Expenditure Nace Rev 2"/>
    <s v="2020"/>
    <s v="2020"/>
    <s v="02"/>
    <s v="Non Irish ownership"/>
    <s v="04"/>
    <s v="Acquisition of other external knowledge"/>
    <s v="%"/>
    <s v=""/>
  </r>
  <r>
    <s v="CIA89"/>
    <s v="Enterprises Engaged in Innovation Expenditure Nace Rev 2"/>
    <s v="2020"/>
    <s v="2020"/>
    <s v="02"/>
    <s v="Non Irish ownership"/>
    <s v="06"/>
    <s v="All other innovation activities"/>
    <s v="%"/>
    <n v="17.1"/>
  </r>
  <r>
    <s v="CIA89"/>
    <s v="Enterprises Engaged in Innovation Expenditure Nace Rev 2"/>
    <s v="2020"/>
    <s v="2020"/>
    <s v="02"/>
    <s v="Non Irish ownership"/>
    <s v="07"/>
    <s v="Training for innovation activities"/>
    <s v="%"/>
    <s v=""/>
  </r>
  <r>
    <s v="CIA89"/>
    <s v="Enterprises Engaged in Innovation Expenditure Nace Rev 2"/>
    <s v="2020"/>
    <s v="2020"/>
    <s v="02"/>
    <s v="Non Irish ownership"/>
    <s v="08"/>
    <s v="Market introduction of innovations"/>
    <s v="%"/>
    <s v=""/>
  </r>
  <r>
    <s v="CIA89"/>
    <s v="Enterprises Engaged in Innovation Expenditure Nace Rev 2"/>
    <s v="2020"/>
    <s v="2020"/>
    <s v="02"/>
    <s v="Non Irish ownership"/>
    <s v="09"/>
    <s v="Design"/>
    <s v="%"/>
    <s v=""/>
  </r>
  <r>
    <s v="CIA89"/>
    <s v="Enterprises Engaged in Innovation Expenditure Nace Rev 2"/>
    <s v="2022"/>
    <s v="2022"/>
    <s v="01"/>
    <s v="Irish ownership"/>
    <s v="-"/>
    <s v="All expenditure on innovation"/>
    <s v="%"/>
    <n v="28.1"/>
  </r>
  <r>
    <s v="CIA89"/>
    <s v="Enterprises Engaged in Innovation Expenditure Nace Rev 2"/>
    <s v="2022"/>
    <s v="2022"/>
    <s v="01"/>
    <s v="Irish ownership"/>
    <s v="01"/>
    <s v="In-house R&amp;D"/>
    <s v="%"/>
    <n v="23.1"/>
  </r>
  <r>
    <s v="CIA89"/>
    <s v="Enterprises Engaged in Innovation Expenditure Nace Rev 2"/>
    <s v="2022"/>
    <s v="2022"/>
    <s v="01"/>
    <s v="Irish ownership"/>
    <s v="02"/>
    <s v="Purchase of external R&amp;D"/>
    <s v="%"/>
    <n v="6.6"/>
  </r>
  <r>
    <s v="CIA89"/>
    <s v="Enterprises Engaged in Innovation Expenditure Nace Rev 2"/>
    <s v="2022"/>
    <s v="2022"/>
    <s v="01"/>
    <s v="Irish ownership"/>
    <s v="03"/>
    <s v="Acquisition of machinery, equipment and software"/>
    <s v="%"/>
    <s v=""/>
  </r>
  <r>
    <s v="CIA89"/>
    <s v="Enterprises Engaged in Innovation Expenditure Nace Rev 2"/>
    <s v="2022"/>
    <s v="2022"/>
    <s v="01"/>
    <s v="Irish ownership"/>
    <s v="04"/>
    <s v="Acquisition of other external knowledge"/>
    <s v="%"/>
    <s v=""/>
  </r>
  <r>
    <s v="CIA89"/>
    <s v="Enterprises Engaged in Innovation Expenditure Nace Rev 2"/>
    <s v="2022"/>
    <s v="2022"/>
    <s v="01"/>
    <s v="Irish ownership"/>
    <s v="06"/>
    <s v="All other innovation activities"/>
    <s v="%"/>
    <n v="6.8"/>
  </r>
  <r>
    <s v="CIA89"/>
    <s v="Enterprises Engaged in Innovation Expenditure Nace Rev 2"/>
    <s v="2022"/>
    <s v="2022"/>
    <s v="01"/>
    <s v="Irish ownership"/>
    <s v="07"/>
    <s v="Training for innovation activities"/>
    <s v="%"/>
    <s v=""/>
  </r>
  <r>
    <s v="CIA89"/>
    <s v="Enterprises Engaged in Innovation Expenditure Nace Rev 2"/>
    <s v="2022"/>
    <s v="2022"/>
    <s v="01"/>
    <s v="Irish ownership"/>
    <s v="08"/>
    <s v="Market introduction of innovations"/>
    <s v="%"/>
    <s v=""/>
  </r>
  <r>
    <s v="CIA89"/>
    <s v="Enterprises Engaged in Innovation Expenditure Nace Rev 2"/>
    <s v="2022"/>
    <s v="2022"/>
    <s v="01"/>
    <s v="Irish ownership"/>
    <s v="09"/>
    <s v="Design"/>
    <s v="%"/>
    <s v=""/>
  </r>
  <r>
    <s v="CIA89"/>
    <s v="Enterprises Engaged in Innovation Expenditure Nace Rev 2"/>
    <s v="2022"/>
    <s v="2022"/>
    <s v="02"/>
    <s v="Non Irish ownership"/>
    <s v="-"/>
    <s v="All expenditure on innovation"/>
    <s v="%"/>
    <n v="39.2"/>
  </r>
  <r>
    <s v="CIA89"/>
    <s v="Enterprises Engaged in Innovation Expenditure Nace Rev 2"/>
    <s v="2022"/>
    <s v="2022"/>
    <s v="02"/>
    <s v="Non Irish ownership"/>
    <s v="01"/>
    <s v="In-house R&amp;D"/>
    <s v="%"/>
    <n v="32.8"/>
  </r>
  <r>
    <s v="CIA89"/>
    <s v="Enterprises Engaged in Innovation Expenditure Nace Rev 2"/>
    <s v="2022"/>
    <s v="2022"/>
    <s v="02"/>
    <s v="Non Irish ownership"/>
    <s v="02"/>
    <s v="Purchase of external R&amp;D"/>
    <s v="%"/>
    <n v="10.3"/>
  </r>
  <r>
    <s v="CIA89"/>
    <s v="Enterprises Engaged in Innovation Expenditure Nace Rev 2"/>
    <s v="2022"/>
    <s v="2022"/>
    <s v="02"/>
    <s v="Non Irish ownership"/>
    <s v="03"/>
    <s v="Acquisition of machinery, equipment and software"/>
    <s v="%"/>
    <s v=""/>
  </r>
  <r>
    <s v="CIA89"/>
    <s v="Enterprises Engaged in Innovation Expenditure Nace Rev 2"/>
    <s v="2022"/>
    <s v="2022"/>
    <s v="02"/>
    <s v="Non Irish ownership"/>
    <s v="04"/>
    <s v="Acquisition of other external knowledge"/>
    <s v="%"/>
    <s v=""/>
  </r>
  <r>
    <s v="CIA89"/>
    <s v="Enterprises Engaged in Innovation Expenditure Nace Rev 2"/>
    <s v="2022"/>
    <s v="2022"/>
    <s v="02"/>
    <s v="Non Irish ownership"/>
    <s v="06"/>
    <s v="All other innovation activities"/>
    <s v="%"/>
    <n v="8.6"/>
  </r>
  <r>
    <s v="CIA89"/>
    <s v="Enterprises Engaged in Innovation Expenditure Nace Rev 2"/>
    <s v="2022"/>
    <s v="2022"/>
    <s v="02"/>
    <s v="Non Irish ownership"/>
    <s v="07"/>
    <s v="Training for innovation activities"/>
    <s v="%"/>
    <s v=""/>
  </r>
  <r>
    <s v="CIA89"/>
    <s v="Enterprises Engaged in Innovation Expenditure Nace Rev 2"/>
    <s v="2022"/>
    <s v="2022"/>
    <s v="02"/>
    <s v="Non Irish ownership"/>
    <s v="08"/>
    <s v="Market introduction of innovations"/>
    <s v="%"/>
    <s v=""/>
  </r>
  <r>
    <s v="CIA89"/>
    <s v="Enterprises Engaged in Innovation Expenditure Nace Rev 2"/>
    <s v="2022"/>
    <s v="2022"/>
    <s v="02"/>
    <s v="Non Irish ownership"/>
    <s v="09"/>
    <s v="Design"/>
    <s v="%"/>
    <s v=""/>
  </r>
</pivotCacheRecords>
</file>