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c8fa95d0d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6380160c144f05a471fc565ac9e530.psmdcp" Id="R9ff0b43fee2044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<x:sst xmlns:x="http://schemas.openxmlformats.org/spreadsheetml/2006/main">
  <x:si>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</x:si>
  <x:si>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</x:si>
  <x:si>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CIA85</x:t>
  </x:si>
  <x:si>
    <x:t>Name</x:t>
  </x:si>
  <x:si>
    <x:t>Enterprises Engaged in Product Innovation Activities Nace Rev 2 by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</x:si>
  <x:si>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</x:si>
  <x:si>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</x:si>
  <x:si>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</x:si>
  <x:si>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</x:si>
  <x:si>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</x:si>
  <x:si>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</x:si>
  <x:si>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https://ws.cso.ie/public/api.restful/PxStat.Data.Cube_API.ReadDataset/CIA85/XLSX/2007/en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</x:si>
  <x:si>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</x:si>
  <x:si>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</x:si>
  <x:si>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</x:si>
  <x:si>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</x:si>
  <x:si>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</x:si>
  <x:si>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</x:si>
  <x:si>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</x:si>
  <x:si>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</x:si>
  <x:si>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</x:si>
  <x:si>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</x:si>
  <x:si>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</x:si>
  <x:si>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</x:si>
  <x:si>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</x:si>
  <x:si>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</x:si>
  <x:si>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</x:si>
  <x:si>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</x:si>
  <x:si>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</x:si>
  <x:si>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</x:si>
  <x:si>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</x:si>
  <x:si>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</x:si>
  <x:si>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</x:si>
  <x:si>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</x:si>
  <x:si>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</x:si>
  <x:si>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</x:si>
  <x:si>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</x:si>
  <x:si>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</x:si>
  <x:si>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</x:si>
  <x:si>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</x:si>
  <x:si>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</x:si>
  <x:si>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</x:si>
  <x:si>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</x:si>
  <x:si>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</x:si>
  <x:si>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</x:si>
  <x:si>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</x:si>
  <x:si>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CIA85C1</x:t>
  </x:si>
  <x:si>
    <x:t>Enterprises Engaged in New to Firm Product Innovations</x:t>
  </x:si>
  <x:si>
    <x:t>2008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</x:si>
  <x:si>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</x:si>
  <x:si>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</x:si>
  <x:si>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</x:si>
  <x:si>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</x:si>
  <x:si>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</x:si>
  <x:si>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</x:si>
  <x:si>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</x:si>
  <x:si>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</x:si>
  <x:si>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</x:si>
  <x:si>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</x:si>
  <x:si>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</x:si>
  <x:si>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</x:si>
  <x:si>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</x:si>
  <x:si>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</x:si>
  <x:si>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</x:si>
  <x:si>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</x:si>
  <x:si>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CIA85C2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</x:si>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</x:sst>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21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17.4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32.5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44.4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18.9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16.1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27.2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38.5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26.6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23.4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35.6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48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22.2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19.2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30.3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44.9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18.3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18.6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17.3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20.5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17.7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13.4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20.7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32.3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18.2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13.9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20.8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31.4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13.5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24.2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39.8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16.4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12.7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28.3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41.9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19.2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15.2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26.3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42.1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22.2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19.2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28.6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50.7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17.1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13.8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51</x:v>
      </x:c>
      <x:c r="H52" s="0">
        <x:v>25.7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51</x:v>
      </x:c>
      <x:c r="H53" s="0">
        <x:v>44.2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16.9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51</x:v>
      </x:c>
      <x:c r="H55" s="0">
        <x:v>16.5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51</x:v>
      </x:c>
      <x:c r="H56" s="0">
        <x:v>16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51</x:v>
      </x:c>
      <x:c r="H57" s="0">
        <x:v>23.5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51</x:v>
      </x:c>
      <x:c r="H58" s="0">
        <x:v>17.7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51</x:v>
      </x:c>
      <x:c r="H59" s="0">
        <x:v>13.8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51</x:v>
      </x:c>
      <x:c r="H60" s="0">
        <x:v>18.2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51</x:v>
      </x:c>
      <x:c r="H61" s="0">
        <x:v>39.1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51</x:v>
      </x:c>
      <x:c r="H63" s="0">
        <x:v>13.2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51</x:v>
      </x:c>
      <x:c r="H64" s="0">
        <x:v>17.5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51</x:v>
      </x:c>
      <x:c r="H65" s="0">
        <x:v>25.1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IA85C1"/>
        <x:s v="CIA85C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7" maxValue="50.7" count="56">
        <x:n v="20.2"/>
        <x:n v="17.3"/>
        <x:n v="28.5"/>
        <x:n v="44.1"/>
        <x:n v="21"/>
        <x:n v="17.4"/>
        <x:n v="32.5"/>
        <x:n v="44.4"/>
        <x:n v="18.9"/>
        <x:n v="16.1"/>
        <x:n v="27.2"/>
        <x:n v="38.5"/>
        <x:n v="26.6"/>
        <x:n v="23.4"/>
        <x:n v="35.6"/>
        <x:n v="48"/>
        <x:n v="22.2"/>
        <x:n v="19.2"/>
        <x:n v="30.3"/>
        <x:n v="44.9"/>
        <x:n v="18.3"/>
        <x:n v="18.6"/>
        <x:n v="20.5"/>
        <x:n v="17.7"/>
        <x:n v="13.4"/>
        <x:n v="20.7"/>
        <x:n v="32.3"/>
        <x:n v="18.2"/>
        <x:n v="13.9"/>
        <x:n v="20.8"/>
        <x:n v="31.4"/>
        <x:n v="16.3"/>
        <x:n v="13.5"/>
        <x:n v="24.2"/>
        <x:n v="39.8"/>
        <x:n v="16.4"/>
        <x:n v="12.7"/>
        <x:n v="28.3"/>
        <x:n v="41.9"/>
        <x:n v="15.2"/>
        <x:n v="26.3"/>
        <x:n v="42.1"/>
        <x:n v="28.6"/>
        <x:n v="50.7"/>
        <x:n v="17.1"/>
        <x:n v="13.8"/>
        <x:n v="25.7"/>
        <x:n v="44.2"/>
        <x:n v="16.9"/>
        <x:n v="16.5"/>
        <x:n v="16"/>
        <x:n v="23.5"/>
        <x:n v="39.1"/>
        <x:n v="13.2"/>
        <x:n v="17.5"/>
        <x:n v="2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5C1"/>
    <s v="Enterprises Engaged in New to Firm Product Innovations"/>
    <s v="2008"/>
    <s v="2008"/>
    <s v="-"/>
    <s v="10 or more persons engaged"/>
    <s v="%"/>
    <n v="20.2"/>
  </r>
  <r>
    <s v="CIA85C1"/>
    <s v="Enterprises Engaged in New to Firm Product Innovations"/>
    <s v="2008"/>
    <s v="2008"/>
    <s v="01"/>
    <s v="10-49 persons engaged"/>
    <s v="%"/>
    <n v="17.3"/>
  </r>
  <r>
    <s v="CIA85C1"/>
    <s v="Enterprises Engaged in New to Firm Product Innovations"/>
    <s v="2008"/>
    <s v="2008"/>
    <s v="02"/>
    <s v="50-249 persons engaged"/>
    <s v="%"/>
    <n v="28.5"/>
  </r>
  <r>
    <s v="CIA85C1"/>
    <s v="Enterprises Engaged in New to Firm Product Innovations"/>
    <s v="2008"/>
    <s v="2008"/>
    <s v="03"/>
    <s v="250 or more persons engaged"/>
    <s v="%"/>
    <n v="44.1"/>
  </r>
  <r>
    <s v="CIA85C1"/>
    <s v="Enterprises Engaged in New to Firm Product Innovations"/>
    <s v="2010"/>
    <s v="2010"/>
    <s v="-"/>
    <s v="10 or more persons engaged"/>
    <s v="%"/>
    <n v="21"/>
  </r>
  <r>
    <s v="CIA85C1"/>
    <s v="Enterprises Engaged in New to Firm Product Innovations"/>
    <s v="2010"/>
    <s v="2010"/>
    <s v="01"/>
    <s v="10-49 persons engaged"/>
    <s v="%"/>
    <n v="17.4"/>
  </r>
  <r>
    <s v="CIA85C1"/>
    <s v="Enterprises Engaged in New to Firm Product Innovations"/>
    <s v="2010"/>
    <s v="2010"/>
    <s v="02"/>
    <s v="50-249 persons engaged"/>
    <s v="%"/>
    <n v="32.5"/>
  </r>
  <r>
    <s v="CIA85C1"/>
    <s v="Enterprises Engaged in New to Firm Product Innovations"/>
    <s v="2010"/>
    <s v="2010"/>
    <s v="03"/>
    <s v="250 or more persons engaged"/>
    <s v="%"/>
    <n v="44.4"/>
  </r>
  <r>
    <s v="CIA85C1"/>
    <s v="Enterprises Engaged in New to Firm Product Innovations"/>
    <s v="2012"/>
    <s v="2012"/>
    <s v="-"/>
    <s v="10 or more persons engaged"/>
    <s v="%"/>
    <n v="18.9"/>
  </r>
  <r>
    <s v="CIA85C1"/>
    <s v="Enterprises Engaged in New to Firm Product Innovations"/>
    <s v="2012"/>
    <s v="2012"/>
    <s v="01"/>
    <s v="10-49 persons engaged"/>
    <s v="%"/>
    <n v="16.1"/>
  </r>
  <r>
    <s v="CIA85C1"/>
    <s v="Enterprises Engaged in New to Firm Product Innovations"/>
    <s v="2012"/>
    <s v="2012"/>
    <s v="02"/>
    <s v="50-249 persons engaged"/>
    <s v="%"/>
    <n v="27.2"/>
  </r>
  <r>
    <s v="CIA85C1"/>
    <s v="Enterprises Engaged in New to Firm Product Innovations"/>
    <s v="2012"/>
    <s v="2012"/>
    <s v="03"/>
    <s v="250 or more persons engaged"/>
    <s v="%"/>
    <n v="38.5"/>
  </r>
  <r>
    <s v="CIA85C1"/>
    <s v="Enterprises Engaged in New to Firm Product Innovations"/>
    <s v="2014"/>
    <s v="2014"/>
    <s v="-"/>
    <s v="10 or more persons engaged"/>
    <s v="%"/>
    <n v="26.6"/>
  </r>
  <r>
    <s v="CIA85C1"/>
    <s v="Enterprises Engaged in New to Firm Product Innovations"/>
    <s v="2014"/>
    <s v="2014"/>
    <s v="01"/>
    <s v="10-49 persons engaged"/>
    <s v="%"/>
    <n v="23.4"/>
  </r>
  <r>
    <s v="CIA85C1"/>
    <s v="Enterprises Engaged in New to Firm Product Innovations"/>
    <s v="2014"/>
    <s v="2014"/>
    <s v="02"/>
    <s v="50-249 persons engaged"/>
    <s v="%"/>
    <n v="35.6"/>
  </r>
  <r>
    <s v="CIA85C1"/>
    <s v="Enterprises Engaged in New to Firm Product Innovations"/>
    <s v="2014"/>
    <s v="2014"/>
    <s v="03"/>
    <s v="250 or more persons engaged"/>
    <s v="%"/>
    <n v="48"/>
  </r>
  <r>
    <s v="CIA85C1"/>
    <s v="Enterprises Engaged in New to Firm Product Innovations"/>
    <s v="2016"/>
    <s v="2016"/>
    <s v="-"/>
    <s v="10 or more persons engaged"/>
    <s v="%"/>
    <n v="22.2"/>
  </r>
  <r>
    <s v="CIA85C1"/>
    <s v="Enterprises Engaged in New to Firm Product Innovations"/>
    <s v="2016"/>
    <s v="2016"/>
    <s v="01"/>
    <s v="10-49 persons engaged"/>
    <s v="%"/>
    <n v="19.2"/>
  </r>
  <r>
    <s v="CIA85C1"/>
    <s v="Enterprises Engaged in New to Firm Product Innovations"/>
    <s v="2016"/>
    <s v="2016"/>
    <s v="02"/>
    <s v="50-249 persons engaged"/>
    <s v="%"/>
    <n v="30.3"/>
  </r>
  <r>
    <s v="CIA85C1"/>
    <s v="Enterprises Engaged in New to Firm Product Innovations"/>
    <s v="2016"/>
    <s v="2016"/>
    <s v="03"/>
    <s v="250 or more persons engaged"/>
    <s v="%"/>
    <n v="44.9"/>
  </r>
  <r>
    <s v="CIA85C1"/>
    <s v="Enterprises Engaged in New to Firm Product Innovations"/>
    <s v="2018"/>
    <s v="2018"/>
    <s v="-"/>
    <s v="10 or more persons engaged"/>
    <s v="%"/>
    <n v="18.3"/>
  </r>
  <r>
    <s v="CIA85C1"/>
    <s v="Enterprises Engaged in New to Firm Product Innovations"/>
    <s v="2018"/>
    <s v="2018"/>
    <s v="01"/>
    <s v="10-49 persons engaged"/>
    <s v="%"/>
    <n v="18.6"/>
  </r>
  <r>
    <s v="CIA85C1"/>
    <s v="Enterprises Engaged in New to Firm Product Innovations"/>
    <s v="2018"/>
    <s v="2018"/>
    <s v="02"/>
    <s v="50-249 persons engaged"/>
    <s v="%"/>
    <n v="17.3"/>
  </r>
  <r>
    <s v="CIA85C1"/>
    <s v="Enterprises Engaged in New to Firm Product Innovations"/>
    <s v="2018"/>
    <s v="2018"/>
    <s v="03"/>
    <s v="250 or more persons engaged"/>
    <s v="%"/>
    <n v="20.5"/>
  </r>
  <r>
    <s v="CIA85C1"/>
    <s v="Enterprises Engaged in New to Firm Product Innovations"/>
    <s v="2020"/>
    <s v="2020"/>
    <s v="-"/>
    <s v="10 or more persons engaged"/>
    <s v="%"/>
    <n v="17.7"/>
  </r>
  <r>
    <s v="CIA85C1"/>
    <s v="Enterprises Engaged in New to Firm Product Innovations"/>
    <s v="2020"/>
    <s v="2020"/>
    <s v="01"/>
    <s v="10-49 persons engaged"/>
    <s v="%"/>
    <n v="13.4"/>
  </r>
  <r>
    <s v="CIA85C1"/>
    <s v="Enterprises Engaged in New to Firm Product Innovations"/>
    <s v="2020"/>
    <s v="2020"/>
    <s v="02"/>
    <s v="50-249 persons engaged"/>
    <s v="%"/>
    <n v="20.7"/>
  </r>
  <r>
    <s v="CIA85C1"/>
    <s v="Enterprises Engaged in New to Firm Product Innovations"/>
    <s v="2020"/>
    <s v="2020"/>
    <s v="03"/>
    <s v="250 or more persons engaged"/>
    <s v="%"/>
    <n v="32.3"/>
  </r>
  <r>
    <s v="CIA85C1"/>
    <s v="Enterprises Engaged in New to Firm Product Innovations"/>
    <s v="2022"/>
    <s v="2022"/>
    <s v="-"/>
    <s v="10 or more persons engaged"/>
    <s v="%"/>
    <n v="18.2"/>
  </r>
  <r>
    <s v="CIA85C1"/>
    <s v="Enterprises Engaged in New to Firm Product Innovations"/>
    <s v="2022"/>
    <s v="2022"/>
    <s v="01"/>
    <s v="10-49 persons engaged"/>
    <s v="%"/>
    <n v="13.9"/>
  </r>
  <r>
    <s v="CIA85C1"/>
    <s v="Enterprises Engaged in New to Firm Product Innovations"/>
    <s v="2022"/>
    <s v="2022"/>
    <s v="02"/>
    <s v="50-249 persons engaged"/>
    <s v="%"/>
    <n v="20.8"/>
  </r>
  <r>
    <s v="CIA85C1"/>
    <s v="Enterprises Engaged in New to Firm Product Innovations"/>
    <s v="2022"/>
    <s v="2022"/>
    <s v="03"/>
    <s v="250 or more persons engaged"/>
    <s v="%"/>
    <n v="31.4"/>
  </r>
  <r>
    <s v="CIA85C2"/>
    <s v="Enterprises Engaged in New to Market Product Innovations"/>
    <s v="2008"/>
    <s v="2008"/>
    <s v="-"/>
    <s v="10 or more persons engaged"/>
    <s v="%"/>
    <n v="16.3"/>
  </r>
  <r>
    <s v="CIA85C2"/>
    <s v="Enterprises Engaged in New to Market Product Innovations"/>
    <s v="2008"/>
    <s v="2008"/>
    <s v="01"/>
    <s v="10-49 persons engaged"/>
    <s v="%"/>
    <n v="13.5"/>
  </r>
  <r>
    <s v="CIA85C2"/>
    <s v="Enterprises Engaged in New to Market Product Innovations"/>
    <s v="2008"/>
    <s v="2008"/>
    <s v="02"/>
    <s v="50-249 persons engaged"/>
    <s v="%"/>
    <n v="24.2"/>
  </r>
  <r>
    <s v="CIA85C2"/>
    <s v="Enterprises Engaged in New to Market Product Innovations"/>
    <s v="2008"/>
    <s v="2008"/>
    <s v="03"/>
    <s v="250 or more persons engaged"/>
    <s v="%"/>
    <n v="39.8"/>
  </r>
  <r>
    <s v="CIA85C2"/>
    <s v="Enterprises Engaged in New to Market Product Innovations"/>
    <s v="2010"/>
    <s v="2010"/>
    <s v="-"/>
    <s v="10 or more persons engaged"/>
    <s v="%"/>
    <n v="16.4"/>
  </r>
  <r>
    <s v="CIA85C2"/>
    <s v="Enterprises Engaged in New to Market Product Innovations"/>
    <s v="2010"/>
    <s v="2010"/>
    <s v="01"/>
    <s v="10-49 persons engaged"/>
    <s v="%"/>
    <n v="12.7"/>
  </r>
  <r>
    <s v="CIA85C2"/>
    <s v="Enterprises Engaged in New to Market Product Innovations"/>
    <s v="2010"/>
    <s v="2010"/>
    <s v="02"/>
    <s v="50-249 persons engaged"/>
    <s v="%"/>
    <n v="28.3"/>
  </r>
  <r>
    <s v="CIA85C2"/>
    <s v="Enterprises Engaged in New to Market Product Innovations"/>
    <s v="2010"/>
    <s v="2010"/>
    <s v="03"/>
    <s v="250 or more persons engaged"/>
    <s v="%"/>
    <n v="41.9"/>
  </r>
  <r>
    <s v="CIA85C2"/>
    <s v="Enterprises Engaged in New to Market Product Innovations"/>
    <s v="2012"/>
    <s v="2012"/>
    <s v="-"/>
    <s v="10 or more persons engaged"/>
    <s v="%"/>
    <n v="19.2"/>
  </r>
  <r>
    <s v="CIA85C2"/>
    <s v="Enterprises Engaged in New to Market Product Innovations"/>
    <s v="2012"/>
    <s v="2012"/>
    <s v="01"/>
    <s v="10-49 persons engaged"/>
    <s v="%"/>
    <n v="15.2"/>
  </r>
  <r>
    <s v="CIA85C2"/>
    <s v="Enterprises Engaged in New to Market Product Innovations"/>
    <s v="2012"/>
    <s v="2012"/>
    <s v="02"/>
    <s v="50-249 persons engaged"/>
    <s v="%"/>
    <n v="26.3"/>
  </r>
  <r>
    <s v="CIA85C2"/>
    <s v="Enterprises Engaged in New to Market Product Innovations"/>
    <s v="2012"/>
    <s v="2012"/>
    <s v="03"/>
    <s v="250 or more persons engaged"/>
    <s v="%"/>
    <n v="42.1"/>
  </r>
  <r>
    <s v="CIA85C2"/>
    <s v="Enterprises Engaged in New to Market Product Innovations"/>
    <s v="2014"/>
    <s v="2014"/>
    <s v="-"/>
    <s v="10 or more persons engaged"/>
    <s v="%"/>
    <n v="22.2"/>
  </r>
  <r>
    <s v="CIA85C2"/>
    <s v="Enterprises Engaged in New to Market Product Innovations"/>
    <s v="2014"/>
    <s v="2014"/>
    <s v="01"/>
    <s v="10-49 persons engaged"/>
    <s v="%"/>
    <n v="19.2"/>
  </r>
  <r>
    <s v="CIA85C2"/>
    <s v="Enterprises Engaged in New to Market Product Innovations"/>
    <s v="2014"/>
    <s v="2014"/>
    <s v="02"/>
    <s v="50-249 persons engaged"/>
    <s v="%"/>
    <n v="28.6"/>
  </r>
  <r>
    <s v="CIA85C2"/>
    <s v="Enterprises Engaged in New to Market Product Innovations"/>
    <s v="2014"/>
    <s v="2014"/>
    <s v="03"/>
    <s v="250 or more persons engaged"/>
    <s v="%"/>
    <n v="50.7"/>
  </r>
  <r>
    <s v="CIA85C2"/>
    <s v="Enterprises Engaged in New to Market Product Innovations"/>
    <s v="2016"/>
    <s v="2016"/>
    <s v="-"/>
    <s v="10 or more persons engaged"/>
    <s v="%"/>
    <n v="17.1"/>
  </r>
  <r>
    <s v="CIA85C2"/>
    <s v="Enterprises Engaged in New to Market Product Innovations"/>
    <s v="2016"/>
    <s v="2016"/>
    <s v="01"/>
    <s v="10-49 persons engaged"/>
    <s v="%"/>
    <n v="13.8"/>
  </r>
  <r>
    <s v="CIA85C2"/>
    <s v="Enterprises Engaged in New to Market Product Innovations"/>
    <s v="2016"/>
    <s v="2016"/>
    <s v="02"/>
    <s v="50-249 persons engaged"/>
    <s v="%"/>
    <n v="25.7"/>
  </r>
  <r>
    <s v="CIA85C2"/>
    <s v="Enterprises Engaged in New to Market Product Innovations"/>
    <s v="2016"/>
    <s v="2016"/>
    <s v="03"/>
    <s v="250 or more persons engaged"/>
    <s v="%"/>
    <n v="44.2"/>
  </r>
  <r>
    <s v="CIA85C2"/>
    <s v="Enterprises Engaged in New to Market Product Innovations"/>
    <s v="2018"/>
    <s v="2018"/>
    <s v="-"/>
    <s v="10 or more persons engaged"/>
    <s v="%"/>
    <n v="16.9"/>
  </r>
  <r>
    <s v="CIA85C2"/>
    <s v="Enterprises Engaged in New to Market Product Innovations"/>
    <s v="2018"/>
    <s v="2018"/>
    <s v="01"/>
    <s v="10-49 persons engaged"/>
    <s v="%"/>
    <n v="16.5"/>
  </r>
  <r>
    <s v="CIA85C2"/>
    <s v="Enterprises Engaged in New to Market Product Innovations"/>
    <s v="2018"/>
    <s v="2018"/>
    <s v="02"/>
    <s v="50-249 persons engaged"/>
    <s v="%"/>
    <n v="16"/>
  </r>
  <r>
    <s v="CIA85C2"/>
    <s v="Enterprises Engaged in New to Market Product Innovations"/>
    <s v="2018"/>
    <s v="2018"/>
    <s v="03"/>
    <s v="250 or more persons engaged"/>
    <s v="%"/>
    <n v="23.5"/>
  </r>
  <r>
    <s v="CIA85C2"/>
    <s v="Enterprises Engaged in New to Market Product Innovations"/>
    <s v="2020"/>
    <s v="2020"/>
    <s v="-"/>
    <s v="10 or more persons engaged"/>
    <s v="%"/>
    <n v="17.7"/>
  </r>
  <r>
    <s v="CIA85C2"/>
    <s v="Enterprises Engaged in New to Market Product Innovations"/>
    <s v="2020"/>
    <s v="2020"/>
    <s v="01"/>
    <s v="10-49 persons engaged"/>
    <s v="%"/>
    <n v="13.8"/>
  </r>
  <r>
    <s v="CIA85C2"/>
    <s v="Enterprises Engaged in New to Market Product Innovations"/>
    <s v="2020"/>
    <s v="2020"/>
    <s v="02"/>
    <s v="50-249 persons engaged"/>
    <s v="%"/>
    <n v="18.2"/>
  </r>
  <r>
    <s v="CIA85C2"/>
    <s v="Enterprises Engaged in New to Market Product Innovations"/>
    <s v="2020"/>
    <s v="2020"/>
    <s v="03"/>
    <s v="250 or more persons engaged"/>
    <s v="%"/>
    <n v="39.1"/>
  </r>
  <r>
    <s v="CIA85C2"/>
    <s v="Enterprises Engaged in New to Market Product Innovations"/>
    <s v="2022"/>
    <s v="2022"/>
    <s v="-"/>
    <s v="10 or more persons engaged"/>
    <s v="%"/>
    <n v="16"/>
  </r>
  <r>
    <s v="CIA85C2"/>
    <s v="Enterprises Engaged in New to Market Product Innovations"/>
    <s v="2022"/>
    <s v="2022"/>
    <s v="01"/>
    <s v="10-49 persons engaged"/>
    <s v="%"/>
    <n v="13.2"/>
  </r>
  <r>
    <s v="CIA85C2"/>
    <s v="Enterprises Engaged in New to Market Product Innovations"/>
    <s v="2022"/>
    <s v="2022"/>
    <s v="02"/>
    <s v="50-249 persons engaged"/>
    <s v="%"/>
    <n v="17.5"/>
  </r>
  <r>
    <s v="CIA85C2"/>
    <s v="Enterprises Engaged in New to Market Product Innovations"/>
    <s v="2022"/>
    <s v="2022"/>
    <s v="03"/>
    <s v="250 or more persons engaged"/>
    <s v="%"/>
    <n v="25.1"/>
  </r>
</pivotCacheRecords>
</file>