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72acce5dd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61f7876434081bbf60ead30cf25fe.psmdcp" Id="R6d2c95601eaf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<x:sst xmlns:x="http://schemas.openxmlformats.org/spreadsheetml/2006/main">
  <x:si>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</x:si>
  <x:si>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</x:si>
  <x:si>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CIA74</x:t>
  </x:si>
  <x:si>
    <x:t>Name</x:t>
  </x:si>
  <x:si>
    <x:t>Detailed Innovation Activity Rates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</x:si>
  <x:si>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</x:si>
  <x:si>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</x:si>
  <x:si>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</x:si>
  <x:si>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</x:si>
  <x:si>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</x:si>
  <x:si>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</x:si>
  <x:si>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https://ws.cso.ie/public/api.restful/PxStat.Data.Cube_API.ReadDataset/CIA74/XLSX/2007/en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</x:si>
  <x:si>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</x:si>
  <x:si>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</x:si>
  <x:si>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</x:si>
  <x:si>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</x:si>
  <x:si>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</x:si>
  <x:si>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</x:si>
  <x:si>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</x:si>
  <x:si>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</x:si>
  <x:si>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</x:si>
  <x:si>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</x:si>
  <x:si>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</x:si>
  <x:si>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</x:si>
  <x:si>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</x:si>
  <x:si>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</x:si>
  <x:si>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</x:si>
  <x:si>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</x:si>
  <x:si>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</x:si>
  <x:si>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</x:si>
  <x:si>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</x:si>
  <x:si>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</x:si>
  <x:si>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</x:si>
  <x:si>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</x:si>
  <x:si>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</x:si>
  <x:si>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</x:si>
  <x:si>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</x:si>
  <x:si>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</x:si>
  <x:si>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</x:si>
  <x:si>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</x:si>
  <x:si>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</x:si>
  <x:si>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</x:si>
  <x:si>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C02497V03024</x:t>
  </x:si>
  <x:si>
    <x:t>Type of Innovation</x:t>
  </x:si>
  <x:si>
    <x:t>TLIST(A1)</x:t>
  </x:si>
  <x:si>
    <x:t>Year</x:t>
  </x:si>
  <x:si>
    <x:t>UNIT</x:t>
  </x:si>
  <x:si>
    <x:t>VALUE</x:t>
  </x:si>
  <x:si>
    <x:t>01</x:t>
  </x:si>
  <x:si>
    <x:t>Irish ownership</x:t>
  </x:si>
  <x:si>
    <x:t>Any type of innovation</x:t>
  </x:si>
  <x:si>
    <x:t>2008</x:t>
  </x:si>
  <x:si>
    <x:t>%</x:t>
  </x:si>
  <x:si>
    <x:t>02</x:t>
  </x:si>
  <x:si>
    <x:t>Product innovation</x:t>
  </x:si>
  <x:si>
    <x:t>03</x:t>
  </x:si>
  <x:si>
    <x:t>Process innovation</x:t>
  </x:si>
  <x:si>
    <x:t>05</x:t>
  </x:si>
  <x:si>
    <x:t>Product and process innovation</x:t>
  </x:si>
  <x:si>
    <x:t>06</x:t>
  </x:si>
  <x:si>
    <x:t>Ongoing innovation</x:t>
  </x:si>
  <x:si>
    <x:t>07</x:t>
  </x:si>
  <x:si>
    <x:t>Abandoned innovation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</x:si>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</x:sst>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497V03024" axis="axisRow" showAll="0" defaultSubtotal="0">
      <items count="6">
        <item x="0"/>
        <item x="1"/>
        <item x="2"/>
        <item x="3"/>
        <item x="4"/>
        <item x="5"/>
      </items>
    </pivotField>
    <pivotField name="Type of Inno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82V03134"/>
    <x:tableColumn id="4" name="Nationality of Ownership"/>
    <x:tableColumn id="5" name="C02497V03024"/>
    <x:tableColumn id="6" name="Type of Inno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29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41.3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32.4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16.4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0.3</x:v>
      </x:c>
    </x:row>
    <x:row r="8" spans="1:10">
      <x:c r="A8" s="0" t="s">
        <x:v>2</x:v>
      </x:c>
      <x:c r="B8" s="0" t="s">
        <x:v>4</x:v>
      </x:c>
      <x:c r="C8" s="0" t="s">
        <x:v>53</x:v>
      </x:c>
      <x:c r="D8" s="0" t="s">
        <x:v>63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60.7</x:v>
      </x:c>
    </x:row>
    <x:row r="9" spans="1:10">
      <x:c r="A9" s="0" t="s">
        <x:v>2</x:v>
      </x:c>
      <x:c r="B9" s="0" t="s">
        <x:v>4</x:v>
      </x:c>
      <x:c r="C9" s="0" t="s">
        <x:v>53</x:v>
      </x:c>
      <x:c r="D9" s="0" t="s">
        <x:v>63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44</x:v>
      </x:c>
    </x:row>
    <x:row r="10" spans="1:10">
      <x:c r="A10" s="0" t="s">
        <x:v>2</x:v>
      </x:c>
      <x:c r="B10" s="0" t="s">
        <x:v>4</x:v>
      </x:c>
      <x:c r="C10" s="0" t="s">
        <x:v>53</x:v>
      </x:c>
      <x:c r="D10" s="0" t="s">
        <x:v>63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46.5</x:v>
      </x:c>
    </x:row>
    <x:row r="11" spans="1:10">
      <x:c r="A11" s="0" t="s">
        <x:v>2</x:v>
      </x:c>
      <x:c r="B11" s="0" t="s">
        <x:v>4</x:v>
      </x:c>
      <x:c r="C11" s="0" t="s">
        <x:v>53</x:v>
      </x:c>
      <x:c r="D11" s="0" t="s">
        <x:v>63</x:v>
      </x:c>
      <x:c r="E11" s="0" t="s">
        <x:v>57</x:v>
      </x:c>
      <x:c r="F11" s="0" t="s">
        <x:v>58</x:v>
      </x:c>
      <x:c r="G11" s="0" t="s">
        <x:v>51</x:v>
      </x:c>
      <x:c r="H11" s="0" t="s">
        <x:v>51</x:v>
      </x:c>
      <x:c r="I11" s="0" t="s">
        <x:v>52</x:v>
      </x:c>
      <x:c r="J11" s="0">
        <x:v>31.3</x:v>
      </x:c>
    </x:row>
    <x:row r="12" spans="1:10">
      <x:c r="A12" s="0" t="s">
        <x:v>2</x:v>
      </x:c>
      <x:c r="B12" s="0" t="s">
        <x:v>4</x:v>
      </x:c>
      <x:c r="C12" s="0" t="s">
        <x:v>53</x:v>
      </x:c>
      <x:c r="D12" s="0" t="s">
        <x:v>63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53</x:v>
      </x:c>
      <x:c r="D13" s="0" t="s">
        <x:v>63</x:v>
      </x:c>
      <x:c r="E13" s="0" t="s">
        <x:v>61</x:v>
      </x:c>
      <x:c r="F13" s="0" t="s">
        <x:v>62</x:v>
      </x:c>
      <x:c r="G13" s="0" t="s">
        <x:v>51</x:v>
      </x:c>
      <x:c r="H13" s="0" t="s">
        <x:v>51</x:v>
      </x:c>
      <x:c r="I13" s="0" t="s">
        <x:v>52</x:v>
      </x:c>
      <x:c r="J13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74"/>
      </x:sharedItems>
    </x:cacheField>
    <x:cacheField name="Statistic Label">
      <x:sharedItems count="1">
        <x:s v="Detailed Innovation Activity Rates Nace Rev 2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497V03024">
      <x:sharedItems count="6">
        <x:s v="01"/>
        <x:s v="02"/>
        <x:s v="03"/>
        <x:s v="05"/>
        <x:s v="06"/>
        <x:s v="07"/>
      </x:sharedItems>
    </x:cacheField>
    <x:cacheField name="Type of Innovation">
      <x:sharedItems count="6">
        <x:s v="Any type of innovation"/>
        <x:s v="Product innovation"/>
        <x:s v="Process innovation"/>
        <x:s v="Product and process innovation"/>
        <x:s v="Ongoing innovation"/>
        <x:s v="Abandoned innovation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60.7" count="11">
        <x:n v="41.3"/>
        <x:n v="24"/>
        <x:n v="32.4"/>
        <x:n v="16.4"/>
        <x:n v="1"/>
        <x:n v="0.3"/>
        <x:n v="60.7"/>
        <x:n v="44"/>
        <x:n v="46.5"/>
        <x:n v="31.3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74"/>
    <s v="Detailed Innovation Activity Rates Nace Rev 2"/>
    <s v="01"/>
    <s v="Irish ownership"/>
    <s v="01"/>
    <s v="Any type of innovation"/>
    <s v="2008"/>
    <s v="2008"/>
    <s v="%"/>
    <n v="41.3"/>
  </r>
  <r>
    <s v="CIA74"/>
    <s v="Detailed Innovation Activity Rates Nace Rev 2"/>
    <s v="01"/>
    <s v="Irish ownership"/>
    <s v="02"/>
    <s v="Product innovation"/>
    <s v="2008"/>
    <s v="2008"/>
    <s v="%"/>
    <n v="24"/>
  </r>
  <r>
    <s v="CIA74"/>
    <s v="Detailed Innovation Activity Rates Nace Rev 2"/>
    <s v="01"/>
    <s v="Irish ownership"/>
    <s v="03"/>
    <s v="Process innovation"/>
    <s v="2008"/>
    <s v="2008"/>
    <s v="%"/>
    <n v="32.4"/>
  </r>
  <r>
    <s v="CIA74"/>
    <s v="Detailed Innovation Activity Rates Nace Rev 2"/>
    <s v="01"/>
    <s v="Irish ownership"/>
    <s v="05"/>
    <s v="Product and process innovation"/>
    <s v="2008"/>
    <s v="2008"/>
    <s v="%"/>
    <n v="16.4"/>
  </r>
  <r>
    <s v="CIA74"/>
    <s v="Detailed Innovation Activity Rates Nace Rev 2"/>
    <s v="01"/>
    <s v="Irish ownership"/>
    <s v="06"/>
    <s v="Ongoing innovation"/>
    <s v="2008"/>
    <s v="2008"/>
    <s v="%"/>
    <n v="1"/>
  </r>
  <r>
    <s v="CIA74"/>
    <s v="Detailed Innovation Activity Rates Nace Rev 2"/>
    <s v="01"/>
    <s v="Irish ownership"/>
    <s v="07"/>
    <s v="Abandoned innovation"/>
    <s v="2008"/>
    <s v="2008"/>
    <s v="%"/>
    <n v="0.3"/>
  </r>
  <r>
    <s v="CIA74"/>
    <s v="Detailed Innovation Activity Rates Nace Rev 2"/>
    <s v="02"/>
    <s v="Non Irish ownership"/>
    <s v="01"/>
    <s v="Any type of innovation"/>
    <s v="2008"/>
    <s v="2008"/>
    <s v="%"/>
    <n v="60.7"/>
  </r>
  <r>
    <s v="CIA74"/>
    <s v="Detailed Innovation Activity Rates Nace Rev 2"/>
    <s v="02"/>
    <s v="Non Irish ownership"/>
    <s v="02"/>
    <s v="Product innovation"/>
    <s v="2008"/>
    <s v="2008"/>
    <s v="%"/>
    <n v="44"/>
  </r>
  <r>
    <s v="CIA74"/>
    <s v="Detailed Innovation Activity Rates Nace Rev 2"/>
    <s v="02"/>
    <s v="Non Irish ownership"/>
    <s v="03"/>
    <s v="Process innovation"/>
    <s v="2008"/>
    <s v="2008"/>
    <s v="%"/>
    <n v="46.5"/>
  </r>
  <r>
    <s v="CIA74"/>
    <s v="Detailed Innovation Activity Rates Nace Rev 2"/>
    <s v="02"/>
    <s v="Non Irish ownership"/>
    <s v="05"/>
    <s v="Product and process innovation"/>
    <s v="2008"/>
    <s v="2008"/>
    <s v="%"/>
    <n v="31.3"/>
  </r>
  <r>
    <s v="CIA74"/>
    <s v="Detailed Innovation Activity Rates Nace Rev 2"/>
    <s v="02"/>
    <s v="Non Irish ownership"/>
    <s v="06"/>
    <s v="Ongoing innovation"/>
    <s v="2008"/>
    <s v="2008"/>
    <s v="%"/>
    <n v="1"/>
  </r>
  <r>
    <s v="CIA74"/>
    <s v="Detailed Innovation Activity Rates Nace Rev 2"/>
    <s v="02"/>
    <s v="Non Irish ownership"/>
    <s v="07"/>
    <s v="Abandoned innovation"/>
    <s v="2008"/>
    <s v="2008"/>
    <s v="%"/>
    <n v="0.6"/>
  </r>
</pivotCacheRecords>
</file>