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1bcd8a3e9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b61b818164dd8ab12e2800f458a87.psmdcp" Id="R9d96082a6d3b40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<x:sst xmlns:x="http://schemas.openxmlformats.org/spreadsheetml/2006/main">
  <x:si>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</x:si>
  <x:si>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</x:si>
  <x:si>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CIA72</x:t>
  </x:si>
  <x:si>
    <x:t>Name</x:t>
  </x:si>
  <x:si>
    <x:t>Technological Innovation Activity Rates Nace Rev 2 by Nationality of Ownership, NACE Rev 2 Sector,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</x:si>
  <x:si>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</x:si>
  <x:si>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</x:si>
  <x:si>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</x:si>
  <x:si>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</x:si>
  <x:si>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</x:si>
  <x:si>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</x:si>
  <x:si>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https://ws.cso.ie/public/api.restful/PxStat.Data.Cube_API.ReadDataset/CIA72/XLSX/2007/en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</x:si>
  <x:si>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</x:si>
  <x:si>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</x:si>
  <x:si>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</x:si>
  <x:si>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</x:si>
  <x:si>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</x:si>
  <x:si>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</x:si>
  <x:si>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</x:si>
  <x:si>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</x:si>
  <x:si>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</x:si>
  <x:si>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</x:si>
  <x:si>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</x:si>
  <x:si>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</x:si>
  <x:si>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</x:si>
  <x:si>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</x:si>
  <x:si>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</x:si>
  <x:si>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</x:si>
  <x:si>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</x:si>
  <x:si>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</x:si>
  <x:si>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</x:si>
  <x:si>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</x:si>
  <x:si>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</x:si>
  <x:si>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</x:si>
  <x:si>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</x:si>
  <x:si>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</x:si>
  <x:si>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</x:si>
  <x:si>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</x:si>
  <x:si>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</x:si>
  <x:si>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</x:si>
  <x:si>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</x:si>
  <x:si>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</x:si>
  <x:si>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</x:si>
  <x:si>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</x:si>
  <x:si>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C02673V03235</x:t>
  </x:si>
  <x:si>
    <x:t>NACE Rev 2 Sector</x:t>
  </x:si>
  <x:si>
    <x:t>UNIT</x:t>
  </x:si>
  <x:si>
    <x:t>VALUE</x:t>
  </x:si>
  <x:si>
    <x:t>CIA72C01</x:t>
  </x:si>
  <x:si>
    <x:t>Enterprises with Technological Innovation Activities</x:t>
  </x:si>
  <x:si>
    <x:t>2008</x:t>
  </x:si>
  <x:si>
    <x:t>-</x:t>
  </x:si>
  <x:si>
    <x:t>All nationalities of ownership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</x:si>
  <x:si>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</x:si>
  <x:si>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</x:si>
  <x:si>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</x:si>
  <x:si>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</x:si>
  <x:si>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</x:si>
  <x:si>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</x:si>
  <x:si>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</x:si>
  <x:si>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</x:si>
  <x:si>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</x:si>
  <x:si>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</x:si>
  <x:si>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</x:si>
  <x:si>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</x:si>
  <x:si>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Irish ownership</x:t>
  </x:si>
  <x:si>
    <x:t>02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</x:si>
  <x:si>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</x:si>
  <x:si>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</x:si>
  <x:si>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</x:si>
  <x:si>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</x:si>
  <x:si>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</x:si>
  <x:si>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</x:si>
  <x:si>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</x:si>
  <x:si>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</x:si>
  <x:si>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CIA72C02</x:t>
  </x:si>
  <x:si>
    <x:t>Turnover that is generated by Enterprises with Technological Innovation Activities</x:t>
  </x:si>
  <x:si>
    <x:t>CIA72C03</x:t>
  </x:si>
  <x:si>
    <x:t>Persons Engaged who work in Enterprises with Technological 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</x:si>
</x:sst>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57.3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66.5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38.2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53.5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51.3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33.9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47.1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>
        <x:v>50.2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>
        <x:v>71.4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48.8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54.6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42.8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68.4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54.6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42.8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63.2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45.4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50.3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38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62.1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44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60.2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55.7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53.2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56.1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48.3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77.8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69.7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56.5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52.1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49.4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53.7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44.3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55</x:v>
      </x:c>
      <x:c r="J119" s="0">
        <x:v>66.2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55</x:v>
      </x:c>
      <x:c r="J121" s="0">
        <x:v>61.5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36.3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76.2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67.6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89.4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54</x:v>
      </x:c>
    </x:row>
    <x:row r="143" spans="1:10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83.1</x:v>
      </x:c>
    </x:row>
    <x:row r="145" spans="1:10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75</x:v>
      </x:c>
      <x:c r="B146" s="0" t="s">
        <x:v>76</x:v>
      </x:c>
      <x:c r="C146" s="0" t="s">
        <x:v>68</x:v>
      </x:c>
      <x:c r="D146" s="0" t="s">
        <x:v>68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75</x:v>
      </x:c>
      <x:c r="B147" s="0" t="s">
        <x:v>76</x:v>
      </x:c>
      <x:c r="C147" s="0" t="s">
        <x:v>68</x:v>
      </x:c>
      <x:c r="D147" s="0" t="s">
        <x:v>68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>
        <x:v>65.1</x:v>
      </x:c>
    </x:row>
    <x:row r="148" spans="1:10">
      <x:c r="A148" s="0" t="s">
        <x:v>75</x:v>
      </x:c>
      <x:c r="B148" s="0" t="s">
        <x:v>76</x:v>
      </x:c>
      <x:c r="C148" s="0" t="s">
        <x:v>68</x:v>
      </x:c>
      <x:c r="D148" s="0" t="s">
        <x:v>68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75</x:v>
      </x:c>
      <x:c r="B149" s="0" t="s">
        <x:v>76</x:v>
      </x:c>
      <x:c r="C149" s="0" t="s">
        <x:v>68</x:v>
      </x:c>
      <x:c r="D149" s="0" t="s">
        <x:v>68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55</x:v>
      </x:c>
      <x:c r="J149" s="0">
        <x:v>91</x:v>
      </x:c>
    </x:row>
    <x:row r="150" spans="1:10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55</x:v>
      </x:c>
    </x:row>
    <x:row r="152" spans="1:10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55.2</x:v>
      </x:c>
    </x:row>
    <x:row r="158" spans="1:10">
      <x:c r="A158" s="0" t="s">
        <x:v>75</x:v>
      </x:c>
      <x:c r="B158" s="0" t="s">
        <x:v>76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75</x:v>
      </x:c>
      <x:c r="B159" s="0" t="s">
        <x:v>76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68.8</x:v>
      </x:c>
    </x:row>
    <x:row r="160" spans="1:10">
      <x:c r="A160" s="0" t="s">
        <x:v>75</x:v>
      </x:c>
      <x:c r="B160" s="0" t="s">
        <x:v>76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75</x:v>
      </x:c>
      <x:c r="B161" s="0" t="s">
        <x:v>76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75</x:v>
      </x:c>
      <x:c r="B162" s="0" t="s">
        <x:v>76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68.8</x:v>
      </x:c>
    </x:row>
    <x:row r="163" spans="1:10">
      <x:c r="A163" s="0" t="s">
        <x:v>75</x:v>
      </x:c>
      <x:c r="B163" s="0" t="s">
        <x:v>76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75</x:v>
      </x:c>
      <x:c r="B164" s="0" t="s">
        <x:v>76</x:v>
      </x:c>
      <x:c r="C164" s="0" t="s">
        <x:v>69</x:v>
      </x:c>
      <x:c r="D164" s="0" t="s">
        <x:v>69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93.5</x:v>
      </x:c>
    </x:row>
    <x:row r="165" spans="1:10">
      <x:c r="A165" s="0" t="s">
        <x:v>75</x:v>
      </x:c>
      <x:c r="B165" s="0" t="s">
        <x:v>76</x:v>
      </x:c>
      <x:c r="C165" s="0" t="s">
        <x:v>69</x:v>
      </x:c>
      <x:c r="D165" s="0" t="s">
        <x:v>69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75</x:v>
      </x:c>
      <x:c r="B167" s="0" t="s">
        <x:v>76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75</x:v>
      </x:c>
      <x:c r="B168" s="0" t="s">
        <x:v>76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75</x:v>
      </x:c>
      <x:c r="B169" s="0" t="s">
        <x:v>76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76.2</x:v>
      </x:c>
    </x:row>
    <x:row r="171" spans="1:10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75</x:v>
      </x:c>
      <x:c r="B174" s="0" t="s">
        <x:v>76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81.5</x:v>
      </x:c>
    </x:row>
    <x:row r="175" spans="1:10">
      <x:c r="A175" s="0" t="s">
        <x:v>75</x:v>
      </x:c>
      <x:c r="B175" s="0" t="s">
        <x:v>76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75</x:v>
      </x:c>
      <x:c r="B176" s="0" t="s">
        <x:v>76</x:v>
      </x:c>
      <x:c r="C176" s="0" t="s">
        <x:v>70</x:v>
      </x:c>
      <x:c r="D176" s="0" t="s">
        <x:v>70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57.4</x:v>
      </x:c>
    </x:row>
    <x:row r="177" spans="1:10">
      <x:c r="A177" s="0" t="s">
        <x:v>75</x:v>
      </x:c>
      <x:c r="B177" s="0" t="s">
        <x:v>76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75</x:v>
      </x:c>
      <x:c r="B178" s="0" t="s">
        <x:v>76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75</x:v>
      </x:c>
      <x:c r="B179" s="0" t="s">
        <x:v>76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55</x:v>
      </x:c>
      <x:c r="J179" s="0">
        <x:v>87.7</x:v>
      </x:c>
    </x:row>
    <x:row r="180" spans="1:10">
      <x:c r="A180" s="0" t="s">
        <x:v>75</x:v>
      </x:c>
      <x:c r="B180" s="0" t="s">
        <x:v>76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75</x:v>
      </x:c>
      <x:c r="B181" s="0" t="s">
        <x:v>76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55</x:v>
      </x:c>
      <x:c r="J181" s="0">
        <x:v>81.6</x:v>
      </x:c>
    </x:row>
    <x:row r="182" spans="1:10">
      <x:c r="A182" s="0" t="s">
        <x:v>75</x:v>
      </x:c>
      <x:c r="B182" s="0" t="s">
        <x:v>76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75</x:v>
      </x:c>
      <x:c r="B183" s="0" t="s">
        <x:v>76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75</x:v>
      </x:c>
      <x:c r="B184" s="0" t="s">
        <x:v>76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75</x:v>
      </x:c>
      <x:c r="B185" s="0" t="s">
        <x:v>76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75</x:v>
      </x:c>
      <x:c r="B186" s="0" t="s">
        <x:v>76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</x:row>
    <x:row r="188" spans="1:10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84.2</x:v>
      </x:c>
    </x:row>
    <x:row r="190" spans="1:10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52.2</x:v>
      </x:c>
    </x:row>
    <x:row r="192" spans="1:10">
      <x:c r="A192" s="0" t="s">
        <x:v>75</x:v>
      </x:c>
      <x:c r="B192" s="0" t="s">
        <x:v>76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75</x:v>
      </x:c>
      <x:c r="B193" s="0" t="s">
        <x:v>76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75</x:v>
      </x:c>
      <x:c r="B194" s="0" t="s">
        <x:v>76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92.4</x:v>
      </x:c>
    </x:row>
    <x:row r="195" spans="1:10">
      <x:c r="A195" s="0" t="s">
        <x:v>75</x:v>
      </x:c>
      <x:c r="B195" s="0" t="s">
        <x:v>76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75</x:v>
      </x:c>
      <x:c r="B196" s="0" t="s">
        <x:v>76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61</x:v>
      </x:c>
    </x:row>
    <x:row r="197" spans="1:10">
      <x:c r="A197" s="0" t="s">
        <x:v>75</x:v>
      </x:c>
      <x:c r="B197" s="0" t="s">
        <x:v>76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75</x:v>
      </x:c>
      <x:c r="B198" s="0" t="s">
        <x:v>76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75</x:v>
      </x:c>
      <x:c r="B199" s="0" t="s">
        <x:v>76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75</x:v>
      </x:c>
      <x:c r="B200" s="0" t="s">
        <x:v>76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61</x:v>
      </x:c>
    </x:row>
    <x:row r="201" spans="1:10">
      <x:c r="A201" s="0" t="s">
        <x:v>75</x:v>
      </x:c>
      <x:c r="B201" s="0" t="s">
        <x:v>76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75</x:v>
      </x:c>
      <x:c r="B202" s="0" t="s">
        <x:v>76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75</x:v>
      </x:c>
      <x:c r="B203" s="0" t="s">
        <x:v>76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75</x:v>
      </x:c>
      <x:c r="B204" s="0" t="s">
        <x:v>76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86.5</x:v>
      </x:c>
    </x:row>
    <x:row r="205" spans="1:10">
      <x:c r="A205" s="0" t="s">
        <x:v>75</x:v>
      </x:c>
      <x:c r="B205" s="0" t="s">
        <x:v>76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75</x:v>
      </x:c>
      <x:c r="B206" s="0" t="s">
        <x:v>76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52.1</x:v>
      </x:c>
    </x:row>
    <x:row r="207" spans="1:10">
      <x:c r="A207" s="0" t="s">
        <x:v>75</x:v>
      </x:c>
      <x:c r="B207" s="0" t="s">
        <x:v>76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75</x:v>
      </x:c>
      <x:c r="B208" s="0" t="s">
        <x:v>76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67.8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45.9</x:v>
      </x:c>
    </x:row>
    <x:row r="212" spans="1:10">
      <x:c r="A212" s="0" t="s">
        <x:v>75</x:v>
      </x:c>
      <x:c r="B212" s="0" t="s">
        <x:v>76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75</x:v>
      </x:c>
      <x:c r="B213" s="0" t="s">
        <x:v>76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75</x:v>
      </x:c>
      <x:c r="B214" s="0" t="s">
        <x:v>76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75</x:v>
      </x:c>
      <x:c r="B215" s="0" t="s">
        <x:v>76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86.3</x:v>
      </x:c>
    </x:row>
    <x:row r="216" spans="1:10">
      <x:c r="A216" s="0" t="s">
        <x:v>75</x:v>
      </x:c>
      <x:c r="B216" s="0" t="s">
        <x:v>76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81.1</x:v>
      </x:c>
    </x:row>
    <x:row r="217" spans="1:10">
      <x:c r="A217" s="0" t="s">
        <x:v>75</x:v>
      </x:c>
      <x:c r="B217" s="0" t="s">
        <x:v>76</x:v>
      </x:c>
      <x:c r="C217" s="0" t="s">
        <x:v>73</x:v>
      </x:c>
      <x:c r="D217" s="0" t="s">
        <x:v>73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83.6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73.3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>
        <x:v>96.8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55</x:v>
      </x:c>
      <x:c r="J226" s="0">
        <x:v>85.5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91.7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74.9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60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71.5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75</x:v>
      </x:c>
      <x:c r="B236" s="0" t="s">
        <x:v>76</x:v>
      </x:c>
      <x:c r="C236" s="0" t="s">
        <x:v>74</x:v>
      </x:c>
      <x:c r="D236" s="0" t="s">
        <x:v>74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74.2</x:v>
      </x:c>
    </x:row>
    <x:row r="237" spans="1:10">
      <x:c r="A237" s="0" t="s">
        <x:v>75</x:v>
      </x:c>
      <x:c r="B237" s="0" t="s">
        <x:v>76</x:v>
      </x:c>
      <x:c r="C237" s="0" t="s">
        <x:v>74</x:v>
      </x:c>
      <x:c r="D237" s="0" t="s">
        <x:v>74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75</x:v>
      </x:c>
      <x:c r="B238" s="0" t="s">
        <x:v>76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75</x:v>
      </x:c>
      <x:c r="B239" s="0" t="s">
        <x:v>76</x:v>
      </x:c>
      <x:c r="C239" s="0" t="s">
        <x:v>74</x:v>
      </x:c>
      <x:c r="D239" s="0" t="s">
        <x:v>74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55</x:v>
      </x:c>
      <x:c r="J239" s="0">
        <x:v>96.2</x:v>
      </x:c>
    </x:row>
    <x:row r="240" spans="1:10">
      <x:c r="A240" s="0" t="s">
        <x:v>75</x:v>
      </x:c>
      <x:c r="B240" s="0" t="s">
        <x:v>76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75</x:v>
      </x:c>
      <x:c r="B241" s="0" t="s">
        <x:v>76</x:v>
      </x:c>
      <x:c r="C241" s="0" t="s">
        <x:v>74</x:v>
      </x:c>
      <x:c r="D241" s="0" t="s">
        <x:v>74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55</x:v>
      </x:c>
      <x:c r="J241" s="0">
        <x:v>56.3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50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49.4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50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50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68.6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50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50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75.8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50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83.8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50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50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</x:row>
    <x:row r="257" spans="1:10">
      <x:c r="A257" s="0" t="s">
        <x:v>77</x:v>
      </x:c>
      <x:c r="B257" s="0" t="s">
        <x:v>78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68</x:v>
      </x:c>
      <x:c r="D258" s="0" t="s">
        <x:v>68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68</x:v>
      </x:c>
      <x:c r="D259" s="0" t="s">
        <x:v>68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</x:row>
    <x:row r="260" spans="1:10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</x:row>
    <x:row r="262" spans="1:10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61.2</x:v>
      </x:c>
    </x:row>
    <x:row r="263" spans="1:10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72.4</x:v>
      </x:c>
    </x:row>
    <x:row r="265" spans="1:10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77</x:v>
      </x:c>
      <x:c r="B266" s="0" t="s">
        <x:v>78</x:v>
      </x:c>
      <x:c r="C266" s="0" t="s">
        <x:v>68</x:v>
      </x:c>
      <x:c r="D266" s="0" t="s">
        <x:v>68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77</x:v>
      </x:c>
      <x:c r="B267" s="0" t="s">
        <x:v>78</x:v>
      </x:c>
      <x:c r="C267" s="0" t="s">
        <x:v>68</x:v>
      </x:c>
      <x:c r="D267" s="0" t="s">
        <x:v>68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>
        <x:v>63.4</x:v>
      </x:c>
    </x:row>
    <x:row r="268" spans="1:10">
      <x:c r="A268" s="0" t="s">
        <x:v>77</x:v>
      </x:c>
      <x:c r="B268" s="0" t="s">
        <x:v>78</x:v>
      </x:c>
      <x:c r="C268" s="0" t="s">
        <x:v>68</x:v>
      </x:c>
      <x:c r="D268" s="0" t="s">
        <x:v>68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68</x:v>
      </x:c>
      <x:c r="D269" s="0" t="s">
        <x:v>68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55</x:v>
      </x:c>
      <x:c r="J269" s="0">
        <x:v>82</x:v>
      </x:c>
    </x:row>
    <x:row r="270" spans="1:10">
      <x:c r="A270" s="0" t="s">
        <x:v>77</x:v>
      </x:c>
      <x:c r="B270" s="0" t="s">
        <x:v>78</x:v>
      </x:c>
      <x:c r="C270" s="0" t="s">
        <x:v>68</x:v>
      </x:c>
      <x:c r="D270" s="0" t="s">
        <x:v>68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55</x:v>
      </x:c>
    </x:row>
    <x:row r="272" spans="1:10">
      <x:c r="A272" s="0" t="s">
        <x:v>77</x:v>
      </x:c>
      <x:c r="B272" s="0" t="s">
        <x:v>78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77</x:v>
      </x:c>
      <x:c r="B275" s="0" t="s">
        <x:v>78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77</x:v>
      </x:c>
      <x:c r="B277" s="0" t="s">
        <x:v>78</x:v>
      </x:c>
      <x:c r="C277" s="0" t="s">
        <x:v>69</x:v>
      </x:c>
      <x:c r="D277" s="0" t="s">
        <x:v>69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57</x:v>
      </x:c>
    </x:row>
    <x:row r="278" spans="1:10">
      <x:c r="A278" s="0" t="s">
        <x:v>77</x:v>
      </x:c>
      <x:c r="B278" s="0" t="s">
        <x:v>78</x:v>
      </x:c>
      <x:c r="C278" s="0" t="s">
        <x:v>69</x:v>
      </x:c>
      <x:c r="D278" s="0" t="s">
        <x:v>69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63.4</x:v>
      </x:c>
    </x:row>
    <x:row r="280" spans="1:10">
      <x:c r="A280" s="0" t="s">
        <x:v>77</x:v>
      </x:c>
      <x:c r="B280" s="0" t="s">
        <x:v>78</x:v>
      </x:c>
      <x:c r="C280" s="0" t="s">
        <x:v>69</x:v>
      </x:c>
      <x:c r="D280" s="0" t="s">
        <x:v>69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69</x:v>
      </x:c>
      <x:c r="D281" s="0" t="s">
        <x:v>69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69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60.1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69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69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85.2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69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69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77</x:v>
      </x:c>
      <x:c r="B287" s="0" t="s">
        <x:v>78</x:v>
      </x:c>
      <x:c r="C287" s="0" t="s">
        <x:v>70</x:v>
      </x:c>
      <x:c r="D287" s="0" t="s">
        <x:v>70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70</x:v>
      </x:c>
      <x:c r="D288" s="0" t="s">
        <x:v>70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70</x:v>
      </x:c>
      <x:c r="D289" s="0" t="s">
        <x:v>70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</x:row>
    <x:row r="290" spans="1:10">
      <x:c r="A290" s="0" t="s">
        <x:v>77</x:v>
      </x:c>
      <x:c r="B290" s="0" t="s">
        <x:v>78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65.9</x:v>
      </x:c>
    </x:row>
    <x:row r="291" spans="1:10">
      <x:c r="A291" s="0" t="s">
        <x:v>77</x:v>
      </x:c>
      <x:c r="B291" s="0" t="s">
        <x:v>78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</x:row>
    <x:row r="292" spans="1:10">
      <x:c r="A292" s="0" t="s">
        <x:v>77</x:v>
      </x:c>
      <x:c r="B292" s="0" t="s">
        <x:v>78</x:v>
      </x:c>
      <x:c r="C292" s="0" t="s">
        <x:v>70</x:v>
      </x:c>
      <x:c r="D292" s="0" t="s">
        <x:v>70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70</x:v>
      </x:c>
      <x:c r="D293" s="0" t="s">
        <x:v>70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70</x:v>
      </x:c>
      <x:c r="D294" s="0" t="s">
        <x:v>70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72.8</x:v>
      </x:c>
    </x:row>
    <x:row r="295" spans="1:10">
      <x:c r="A295" s="0" t="s">
        <x:v>77</x:v>
      </x:c>
      <x:c r="B295" s="0" t="s">
        <x:v>78</x:v>
      </x:c>
      <x:c r="C295" s="0" t="s">
        <x:v>70</x:v>
      </x:c>
      <x:c r="D295" s="0" t="s">
        <x:v>70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70</x:v>
      </x:c>
      <x:c r="D296" s="0" t="s">
        <x:v>70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54.7</x:v>
      </x:c>
    </x:row>
    <x:row r="297" spans="1:10">
      <x:c r="A297" s="0" t="s">
        <x:v>77</x:v>
      </x:c>
      <x:c r="B297" s="0" t="s">
        <x:v>78</x:v>
      </x:c>
      <x:c r="C297" s="0" t="s">
        <x:v>70</x:v>
      </x:c>
      <x:c r="D297" s="0" t="s">
        <x:v>70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70</x:v>
      </x:c>
      <x:c r="D299" s="0" t="s">
        <x:v>70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79.8</x:v>
      </x:c>
    </x:row>
    <x:row r="300" spans="1:10">
      <x:c r="A300" s="0" t="s">
        <x:v>77</x:v>
      </x:c>
      <x:c r="B300" s="0" t="s">
        <x:v>78</x:v>
      </x:c>
      <x:c r="C300" s="0" t="s">
        <x:v>70</x:v>
      </x:c>
      <x:c r="D300" s="0" t="s">
        <x:v>70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70</x:v>
      </x:c>
      <x:c r="D301" s="0" t="s">
        <x:v>70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70.1</x:v>
      </x:c>
    </x:row>
    <x:row r="302" spans="1:10">
      <x:c r="A302" s="0" t="s">
        <x:v>77</x:v>
      </x:c>
      <x:c r="B302" s="0" t="s">
        <x:v>78</x:v>
      </x:c>
      <x:c r="C302" s="0" t="s">
        <x:v>71</x:v>
      </x:c>
      <x:c r="D302" s="0" t="s">
        <x:v>71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71</x:v>
      </x:c>
      <x:c r="D303" s="0" t="s">
        <x:v>71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71</x:v>
      </x:c>
      <x:c r="D304" s="0" t="s">
        <x:v>71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77</x:v>
      </x:c>
      <x:c r="B305" s="0" t="s">
        <x:v>78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61.8</x:v>
      </x:c>
    </x:row>
    <x:row r="306" spans="1:10">
      <x:c r="A306" s="0" t="s">
        <x:v>77</x:v>
      </x:c>
      <x:c r="B306" s="0" t="s">
        <x:v>78</x:v>
      </x:c>
      <x:c r="C306" s="0" t="s">
        <x:v>71</x:v>
      </x:c>
      <x:c r="D306" s="0" t="s">
        <x:v>71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77</x:v>
      </x:c>
      <x:c r="B307" s="0" t="s">
        <x:v>78</x:v>
      </x:c>
      <x:c r="C307" s="0" t="s">
        <x:v>71</x:v>
      </x:c>
      <x:c r="D307" s="0" t="s">
        <x:v>71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71</x:v>
      </x:c>
      <x:c r="D308" s="0" t="s">
        <x:v>71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71</x:v>
      </x:c>
      <x:c r="D309" s="0" t="s">
        <x:v>71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70.3</x:v>
      </x:c>
    </x:row>
    <x:row r="310" spans="1:10">
      <x:c r="A310" s="0" t="s">
        <x:v>77</x:v>
      </x:c>
      <x:c r="B310" s="0" t="s">
        <x:v>78</x:v>
      </x:c>
      <x:c r="C310" s="0" t="s">
        <x:v>71</x:v>
      </x:c>
      <x:c r="D310" s="0" t="s">
        <x:v>71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71</x:v>
      </x:c>
      <x:c r="D311" s="0" t="s">
        <x:v>71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49.1</x:v>
      </x:c>
    </x:row>
    <x:row r="312" spans="1:10">
      <x:c r="A312" s="0" t="s">
        <x:v>77</x:v>
      </x:c>
      <x:c r="B312" s="0" t="s">
        <x:v>78</x:v>
      </x:c>
      <x:c r="C312" s="0" t="s">
        <x:v>71</x:v>
      </x:c>
      <x:c r="D312" s="0" t="s">
        <x:v>71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71</x:v>
      </x:c>
      <x:c r="D313" s="0" t="s">
        <x:v>71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71</x:v>
      </x:c>
      <x:c r="D314" s="0" t="s">
        <x:v>71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80.6</x:v>
      </x:c>
    </x:row>
    <x:row r="315" spans="1:10">
      <x:c r="A315" s="0" t="s">
        <x:v>77</x:v>
      </x:c>
      <x:c r="B315" s="0" t="s">
        <x:v>78</x:v>
      </x:c>
      <x:c r="C315" s="0" t="s">
        <x:v>71</x:v>
      </x:c>
      <x:c r="D315" s="0" t="s">
        <x:v>71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71</x:v>
      </x:c>
      <x:c r="D316" s="0" t="s">
        <x:v>71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61.2</x:v>
      </x:c>
    </x:row>
    <x:row r="317" spans="1:10">
      <x:c r="A317" s="0" t="s">
        <x:v>77</x:v>
      </x:c>
      <x:c r="B317" s="0" t="s">
        <x:v>78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77</x:v>
      </x:c>
      <x:c r="B320" s="0" t="s">
        <x:v>78</x:v>
      </x:c>
      <x:c r="C320" s="0" t="s">
        <x:v>72</x:v>
      </x:c>
      <x:c r="D320" s="0" t="s">
        <x:v>72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52</x:v>
      </x:c>
    </x:row>
    <x:row r="321" spans="1:10">
      <x:c r="A321" s="0" t="s">
        <x:v>77</x:v>
      </x:c>
      <x:c r="B321" s="0" t="s">
        <x:v>78</x:v>
      </x:c>
      <x:c r="C321" s="0" t="s">
        <x:v>72</x:v>
      </x:c>
      <x:c r="D321" s="0" t="s">
        <x:v>72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77</x:v>
      </x:c>
      <x:c r="B322" s="0" t="s">
        <x:v>78</x:v>
      </x:c>
      <x:c r="C322" s="0" t="s">
        <x:v>72</x:v>
      </x:c>
      <x:c r="D322" s="0" t="s">
        <x:v>72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77</x:v>
      </x:c>
      <x:c r="B323" s="0" t="s">
        <x:v>78</x:v>
      </x:c>
      <x:c r="C323" s="0" t="s">
        <x:v>72</x:v>
      </x:c>
      <x:c r="D323" s="0" t="s">
        <x:v>72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77</x:v>
      </x:c>
      <x:c r="B324" s="0" t="s">
        <x:v>78</x:v>
      </x:c>
      <x:c r="C324" s="0" t="s">
        <x:v>72</x:v>
      </x:c>
      <x:c r="D324" s="0" t="s">
        <x:v>72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61.4</x:v>
      </x:c>
    </x:row>
    <x:row r="325" spans="1:10">
      <x:c r="A325" s="0" t="s">
        <x:v>77</x:v>
      </x:c>
      <x:c r="B325" s="0" t="s">
        <x:v>78</x:v>
      </x:c>
      <x:c r="C325" s="0" t="s">
        <x:v>72</x:v>
      </x:c>
      <x:c r="D325" s="0" t="s">
        <x:v>72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77</x:v>
      </x:c>
      <x:c r="B326" s="0" t="s">
        <x:v>78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43.4</x:v>
      </x:c>
    </x:row>
    <x:row r="327" spans="1:10">
      <x:c r="A327" s="0" t="s">
        <x:v>77</x:v>
      </x:c>
      <x:c r="B327" s="0" t="s">
        <x:v>78</x:v>
      </x:c>
      <x:c r="C327" s="0" t="s">
        <x:v>72</x:v>
      </x:c>
      <x:c r="D327" s="0" t="s">
        <x:v>72</x:v>
      </x:c>
      <x:c r="E327" s="0" t="s">
        <x:v>66</x:v>
      </x:c>
      <x:c r="F327" s="0" t="s">
        <x:v>67</x:v>
      </x:c>
      <x:c r="G327" s="0" t="s">
        <x:v>53</x:v>
      </x:c>
      <x:c r="H327" s="0" t="s">
        <x:v>54</x:v>
      </x:c>
      <x:c r="I327" s="0" t="s">
        <x:v>55</x:v>
      </x:c>
    </x:row>
    <x:row r="328" spans="1:10">
      <x:c r="A328" s="0" t="s">
        <x:v>77</x:v>
      </x:c>
      <x:c r="B328" s="0" t="s">
        <x:v>78</x:v>
      </x:c>
      <x:c r="C328" s="0" t="s">
        <x:v>72</x:v>
      </x:c>
      <x:c r="D328" s="0" t="s">
        <x:v>72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77</x:v>
      </x:c>
      <x:c r="B329" s="0" t="s">
        <x:v>78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55</x:v>
      </x:c>
      <x:c r="J329" s="0">
        <x:v>72.6</x:v>
      </x:c>
    </x:row>
    <x:row r="330" spans="1:10">
      <x:c r="A330" s="0" t="s">
        <x:v>77</x:v>
      </x:c>
      <x:c r="B330" s="0" t="s">
        <x:v>78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77</x:v>
      </x:c>
      <x:c r="B331" s="0" t="s">
        <x:v>78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55</x:v>
      </x:c>
      <x:c r="J331" s="0">
        <x:v>41.2</x:v>
      </x:c>
    </x:row>
    <x:row r="332" spans="1:10">
      <x:c r="A332" s="0" t="s">
        <x:v>77</x:v>
      </x:c>
      <x:c r="B332" s="0" t="s">
        <x:v>78</x:v>
      </x:c>
      <x:c r="C332" s="0" t="s">
        <x:v>73</x:v>
      </x:c>
      <x:c r="D332" s="0" t="s">
        <x:v>73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77</x:v>
      </x:c>
      <x:c r="B333" s="0" t="s">
        <x:v>78</x:v>
      </x:c>
      <x:c r="C333" s="0" t="s">
        <x:v>73</x:v>
      </x:c>
      <x:c r="D333" s="0" t="s">
        <x:v>73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77</x:v>
      </x:c>
      <x:c r="B334" s="0" t="s">
        <x:v>78</x:v>
      </x:c>
      <x:c r="C334" s="0" t="s">
        <x:v>73</x:v>
      </x:c>
      <x:c r="D334" s="0" t="s">
        <x:v>73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82.8</x:v>
      </x:c>
    </x:row>
    <x:row r="335" spans="1:10">
      <x:c r="A335" s="0" t="s">
        <x:v>77</x:v>
      </x:c>
      <x:c r="B335" s="0" t="s">
        <x:v>78</x:v>
      </x:c>
      <x:c r="C335" s="0" t="s">
        <x:v>73</x:v>
      </x:c>
      <x:c r="D335" s="0" t="s">
        <x:v>73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75.7</x:v>
      </x:c>
    </x:row>
    <x:row r="336" spans="1:10">
      <x:c r="A336" s="0" t="s">
        <x:v>77</x:v>
      </x:c>
      <x:c r="B336" s="0" t="s">
        <x:v>78</x:v>
      </x:c>
      <x:c r="C336" s="0" t="s">
        <x:v>73</x:v>
      </x:c>
      <x:c r="D336" s="0" t="s">
        <x:v>73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70.6</x:v>
      </x:c>
    </x:row>
    <x:row r="337" spans="1:10">
      <x:c r="A337" s="0" t="s">
        <x:v>77</x:v>
      </x:c>
      <x:c r="B337" s="0" t="s">
        <x:v>78</x:v>
      </x:c>
      <x:c r="C337" s="0" t="s">
        <x:v>73</x:v>
      </x:c>
      <x:c r="D337" s="0" t="s">
        <x:v>73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</x:row>
    <x:row r="338" spans="1:10">
      <x:c r="A338" s="0" t="s">
        <x:v>77</x:v>
      </x:c>
      <x:c r="B338" s="0" t="s">
        <x:v>78</x:v>
      </x:c>
      <x:c r="C338" s="0" t="s">
        <x:v>73</x:v>
      </x:c>
      <x:c r="D338" s="0" t="s">
        <x:v>73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77</x:v>
      </x:c>
      <x:c r="B339" s="0" t="s">
        <x:v>78</x:v>
      </x:c>
      <x:c r="C339" s="0" t="s">
        <x:v>73</x:v>
      </x:c>
      <x:c r="D339" s="0" t="s">
        <x:v>73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73.7</x:v>
      </x:c>
    </x:row>
    <x:row r="340" spans="1:10">
      <x:c r="A340" s="0" t="s">
        <x:v>77</x:v>
      </x:c>
      <x:c r="B340" s="0" t="s">
        <x:v>78</x:v>
      </x:c>
      <x:c r="C340" s="0" t="s">
        <x:v>73</x:v>
      </x:c>
      <x:c r="D340" s="0" t="s">
        <x:v>73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77</x:v>
      </x:c>
      <x:c r="B341" s="0" t="s">
        <x:v>78</x:v>
      </x:c>
      <x:c r="C341" s="0" t="s">
        <x:v>73</x:v>
      </x:c>
      <x:c r="D341" s="0" t="s">
        <x:v>73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63.3</x:v>
      </x:c>
    </x:row>
    <x:row r="342" spans="1:10">
      <x:c r="A342" s="0" t="s">
        <x:v>77</x:v>
      </x:c>
      <x:c r="B342" s="0" t="s">
        <x:v>78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77</x:v>
      </x:c>
      <x:c r="B343" s="0" t="s">
        <x:v>78</x:v>
      </x:c>
      <x:c r="C343" s="0" t="s">
        <x:v>73</x:v>
      </x:c>
      <x:c r="D343" s="0" t="s">
        <x:v>73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77</x:v>
      </x:c>
      <x:c r="B344" s="0" t="s">
        <x:v>78</x:v>
      </x:c>
      <x:c r="C344" s="0" t="s">
        <x:v>73</x:v>
      </x:c>
      <x:c r="D344" s="0" t="s">
        <x:v>73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>
        <x:v>94.9</x:v>
      </x:c>
    </x:row>
    <x:row r="345" spans="1:10">
      <x:c r="A345" s="0" t="s">
        <x:v>77</x:v>
      </x:c>
      <x:c r="B345" s="0" t="s">
        <x:v>78</x:v>
      </x:c>
      <x:c r="C345" s="0" t="s">
        <x:v>73</x:v>
      </x:c>
      <x:c r="D345" s="0" t="s">
        <x:v>73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77</x:v>
      </x:c>
      <x:c r="B346" s="0" t="s">
        <x:v>78</x:v>
      </x:c>
      <x:c r="C346" s="0" t="s">
        <x:v>73</x:v>
      </x:c>
      <x:c r="D346" s="0" t="s">
        <x:v>73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55</x:v>
      </x:c>
      <x:c r="J346" s="0">
        <x:v>80.7</x:v>
      </x:c>
    </x:row>
    <x:row r="347" spans="1:10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78.9</x:v>
      </x:c>
    </x:row>
    <x:row r="350" spans="1:10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71.3</x:v>
      </x:c>
    </x:row>
    <x:row r="351" spans="1:10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65.8</x:v>
      </x:c>
    </x:row>
    <x:row r="352" spans="1:10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74.1</x:v>
      </x:c>
    </x:row>
    <x:row r="355" spans="1:10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63.4</x:v>
      </x:c>
    </x:row>
    <x:row r="357" spans="1:10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55</x:v>
      </x:c>
      <x:c r="J359" s="0">
        <x:v>84.9</x:v>
      </x:c>
    </x:row>
    <x:row r="360" spans="1:10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55</x:v>
      </x:c>
      <x:c r="J361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CIA72C01"/>
        <x:s v="CIA72C02"/>
        <x:s v="CIA72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3.9" maxValue="96.8" count="113">
        <x:s v=""/>
        <x:n v="36.7"/>
        <x:n v="49"/>
        <x:n v="57.3"/>
        <x:n v="66.5"/>
        <x:n v="38.2"/>
        <x:n v="53.5"/>
        <x:n v="51.3"/>
        <x:n v="69"/>
        <x:n v="33.9"/>
        <x:n v="47.1"/>
        <x:n v="50.2"/>
        <x:n v="71.4"/>
        <x:n v="48.8"/>
        <x:n v="54.6"/>
        <x:n v="42.8"/>
        <x:n v="68.4"/>
        <x:n v="49.3"/>
        <x:n v="36.5"/>
        <x:n v="63.2"/>
        <x:n v="45.4"/>
        <x:n v="43.8"/>
        <x:n v="50.3"/>
        <x:n v="38"/>
        <x:n v="62.1"/>
        <x:n v="44"/>
        <x:n v="60.2"/>
        <x:n v="55.7"/>
        <x:n v="53.2"/>
        <x:n v="56.1"/>
        <x:n v="48.3"/>
        <x:n v="77.8"/>
        <x:n v="69.7"/>
        <x:n v="56.5"/>
        <x:n v="52.1"/>
        <x:n v="49.4"/>
        <x:n v="53.7"/>
        <x:n v="44.3"/>
        <x:n v="66.2"/>
        <x:n v="61.5"/>
        <x:n v="36.3"/>
        <x:n v="76.2"/>
        <x:n v="67.6"/>
        <x:n v="89.4"/>
        <x:n v="54"/>
        <x:n v="83.1"/>
        <x:n v="65.1"/>
        <x:n v="91"/>
        <x:n v="55.2"/>
        <x:n v="68.8"/>
        <x:n v="93.5"/>
        <x:n v="81.5"/>
        <x:n v="57.4"/>
        <x:n v="87.7"/>
        <x:n v="81.6"/>
        <x:n v="84.2"/>
        <x:n v="52.2"/>
        <x:n v="92.4"/>
        <x:n v="61"/>
        <x:n v="86.5"/>
        <x:n v="67.8"/>
        <x:n v="45.9"/>
        <x:n v="93"/>
        <x:n v="86.3"/>
        <x:n v="81.1"/>
        <x:n v="83.6"/>
        <x:n v="73.3"/>
        <x:n v="96.8"/>
        <x:n v="85.5"/>
        <x:n v="91.7"/>
        <x:n v="74.9"/>
        <x:n v="60"/>
        <x:n v="71.5"/>
        <x:n v="74.2"/>
        <x:n v="96.2"/>
        <x:n v="56.3"/>
        <x:n v="68.6"/>
        <x:n v="75.8"/>
        <x:n v="83.8"/>
        <x:n v="61.2"/>
        <x:n v="72.4"/>
        <x:n v="63.4"/>
        <x:n v="82"/>
        <x:n v="57"/>
        <x:n v="60.1"/>
        <x:n v="85.2"/>
        <x:n v="65.9"/>
        <x:n v="72.8"/>
        <x:n v="54.7"/>
        <x:n v="79.8"/>
        <x:n v="70.1"/>
        <x:n v="61.8"/>
        <x:n v="70.3"/>
        <x:n v="49.1"/>
        <x:n v="80.6"/>
        <x:n v="52"/>
        <x:n v="61.4"/>
        <x:n v="43.4"/>
        <x:n v="72.6"/>
        <x:n v="41.2"/>
        <x:n v="82.8"/>
        <x:n v="75.7"/>
        <x:n v="70.6"/>
        <x:n v="73.7"/>
        <x:n v="63.3"/>
        <x:n v="94.9"/>
        <x:n v="80.7"/>
        <x:n v="78.9"/>
        <x:n v="71.3"/>
        <x:n v="65.8"/>
        <x:n v="74.1"/>
        <x:n v="84.9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