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adbade4db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30ebd214a45c29f048456a8afb5de.psmdcp" Id="Rb7358996b06d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<x:sst xmlns:x="http://schemas.openxmlformats.org/spreadsheetml/2006/main">
  <x:si>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</x:si>
  <x:si>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</x:si>
  <x:si>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CIA68</x:t>
  </x:si>
  <x:si>
    <x:t>Name</x:t>
  </x:si>
  <x:si>
    <x:t>Percentage of Total Turnover Attributed to Product Innovation Activities (Provisional Results)</x:t>
  </x:si>
  <x:si>
    <x:t>Frequency</x:t>
  </x:si>
  <x:si>
    <x:t>Annual</x:t>
  </x:si>
  <x:si>
    <x:t>Last Updated</x:t>
  </x:si>
  <x:si>
    <x:t>04/06/2020 11:00:00</x:t>
  </x:si>
  <x:si>
    <x:t>Note</x:t>
  </x:si>
  <x:si>
    <x:t>See background notes (https://www.cso.ie/en/methods/scienceandtechnology/communityinnovationsurvey/)</x:t>
  </x:si>
  <x:si>
    <x:t>Url</x:t>
  </x:si>
  <x:si>
    <x:t>https://ws.cso.ie/public/api.restful/PxStat.Data.Cube_API.ReadDataset/CIA68/XLSX/2007/en</x:t>
  </x:si>
  <x:si>
    <x:t>Product</x:t>
  </x:si>
  <x:si>
    <x:t>IIEA</x:t>
  </x:si>
  <x:si>
    <x:t>Innovation in Irish Enterprises (Archive Tables)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</x:si>
  <x:si>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</x:si>
  <x:si>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</x:si>
  <x:si>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</x:si>
  <x:si>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</x:si>
  <x:si>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</x:si>
  <x:si>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</x:si>
  <x:si>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</x:si>
  <x:si>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</x:si>
  <x:si>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</x:si>
  <x:si>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</x:si>
  <x:si>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</x:si>
  <x:si>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</x:si>
  <x:si>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</x:si>
  <x:si>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</x:si>
  <x:si>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</x:si>
  <x:si>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</x:si>
  <x:si>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</x:si>
  <x:si>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</x:si>
  <x:si>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</x:si>
  <x:si>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</x:si>
  <x:si>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</x:si>
  <x:si>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</x:si>
  <x:si>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</x:si>
  <x:si>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</x:si>
  <x:si>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</x:si>
  <x:si>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C02491V03018</x:t>
  </x:si>
  <x:si>
    <x:t>Product Innovation Type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</x:si>
  <x:si>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</x:si>
  <x:si>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</x:si>
  <x:si>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</x:si>
  <x:si>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</x:si>
  <x:si>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</x:si>
  <x:si>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</x:si>
  <x:si>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-</x:t>
  </x:si>
  <x:si>
    <x:t>All turnover</x:t>
  </x:si>
  <x:si>
    <x:t>10 or more persons engaged</x:t>
  </x:si>
  <x:si>
    <x:t>2008</x:t>
  </x:si>
  <x:si>
    <x:t>%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</x:si>
  <x:si>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</x:si>
  <x:si>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</x:si>
  <x:si>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</x:si>
  <x:si>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</x:si>
  <x:si>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</x:si>
  <x:si>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</x:si>
  <x:si>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Turnover : new to firm</x:t>
  </x:si>
  <x:si>
    <x:t>Turnover : new to market</x:t>
  </x:si>
  <x:si>
    <x:t>Turnover : unchanged turnover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</x:si>
</x:sst>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1V03018" axis="axisRow" showAll="0" defaultSubtotal="0">
      <items count="4">
        <item x="0"/>
        <item x="1"/>
        <item x="2"/>
        <item x="3"/>
      </items>
    </pivotField>
    <pivotField name="Product Innovation Type" axis="axisRow" showAll="0" defaultSubtotal="0">
      <items count="4">
        <item x="0"/>
        <item x="1"/>
        <item x="2"/>
        <item x="3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2491V03018"/>
    <x:tableColumn id="4" name="Product Innovation Type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68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84.567768" style="0" customWidth="1"/>
    <x:col min="3" max="3" width="16.139196" style="0" customWidth="1"/>
    <x:col min="4" max="4" width="29.282054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100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60</x:v>
      </x:c>
      <x:c r="E6" s="0" t="s">
        <x:v>49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4.9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60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2.7</x:v>
      </x:c>
    </x:row>
    <x:row r="8" spans="1:10">
      <x:c r="A8" s="0" t="s">
        <x:v>2</x:v>
      </x:c>
      <x:c r="B8" s="0" t="s">
        <x:v>4</x:v>
      </x:c>
      <x:c r="C8" s="0" t="s">
        <x:v>54</x:v>
      </x:c>
      <x:c r="D8" s="0" t="s">
        <x:v>60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3.7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60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6.2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61</x:v>
      </x:c>
      <x:c r="E10" s="0" t="s">
        <x:v>49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6.1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61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3.6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61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7.8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61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6.3</x:v>
      </x:c>
    </x:row>
    <x:row r="14" spans="1:10">
      <x:c r="A14" s="0" t="s">
        <x:v>2</x:v>
      </x:c>
      <x:c r="B14" s="0" t="s">
        <x:v>4</x:v>
      </x:c>
      <x:c r="C14" s="0" t="s">
        <x:v>58</x:v>
      </x:c>
      <x:c r="D14" s="0" t="s">
        <x:v>62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89</x:v>
      </x:c>
    </x:row>
    <x:row r="15" spans="1:10">
      <x:c r="A15" s="0" t="s">
        <x:v>2</x:v>
      </x:c>
      <x:c r="B15" s="0" t="s">
        <x:v>4</x:v>
      </x:c>
      <x:c r="C15" s="0" t="s">
        <x:v>58</x:v>
      </x:c>
      <x:c r="D15" s="0" t="s">
        <x:v>62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93.6</x:v>
      </x:c>
    </x:row>
    <x:row r="16" spans="1:10">
      <x:c r="A16" s="0" t="s">
        <x:v>2</x:v>
      </x:c>
      <x:c r="B16" s="0" t="s">
        <x:v>4</x:v>
      </x:c>
      <x:c r="C16" s="0" t="s">
        <x:v>58</x:v>
      </x:c>
      <x:c r="D16" s="0" t="s">
        <x:v>62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88.5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62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87.5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68"/>
      </x:sharedItems>
    </x:cacheField>
    <x:cacheField name="Statistic Label">
      <x:sharedItems count="1">
        <x:s v="Percentage of Total Turnover Attributed to Product Innovation Activities (Provisional Results)"/>
      </x:sharedItems>
    </x:cacheField>
    <x:cacheField name="C02491V03018">
      <x:sharedItems count="4">
        <x:s v="-"/>
        <x:s v="01"/>
        <x:s v="02"/>
        <x:s v="03"/>
      </x:sharedItems>
    </x:cacheField>
    <x:cacheField name="Product Innovation Type">
      <x:sharedItems count="4">
        <x:s v="All turnover"/>
        <x:s v="Turnover : new to firm"/>
        <x:s v="Turnover : new to market"/>
        <x:s v="Turnover : unchanged turnover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7" maxValue="100" count="13">
        <x:n v="100"/>
        <x:n v="4.9"/>
        <x:n v="2.7"/>
        <x:n v="3.7"/>
        <x:n v="6.2"/>
        <x:n v="6.1"/>
        <x:n v="3.6"/>
        <x:n v="7.8"/>
        <x:n v="6.3"/>
        <x:n v="89"/>
        <x:n v="93.6"/>
        <x:n v="88.5"/>
        <x:n v="8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68"/>
    <s v="Percentage of Total Turnover Attributed to Product Innovation Activities (Provisional Results)"/>
    <s v="-"/>
    <s v="All turnover"/>
    <s v="-"/>
    <s v="10 or more persons engaged"/>
    <s v="2008"/>
    <s v="2008"/>
    <s v="%"/>
    <n v="100"/>
  </r>
  <r>
    <s v="CIA68"/>
    <s v="Percentage of Total Turnover Attributed to Product Innovation Activities (Provisional Results)"/>
    <s v="-"/>
    <s v="All turnover"/>
    <s v="01"/>
    <s v="10-49 persons engaged"/>
    <s v="2008"/>
    <s v="2008"/>
    <s v="%"/>
    <n v="100"/>
  </r>
  <r>
    <s v="CIA68"/>
    <s v="Percentage of Total Turnover Attributed to Product Innovation Activities (Provisional Results)"/>
    <s v="-"/>
    <s v="All turnover"/>
    <s v="02"/>
    <s v="50-249 persons engaged"/>
    <s v="2008"/>
    <s v="2008"/>
    <s v="%"/>
    <n v="100"/>
  </r>
  <r>
    <s v="CIA68"/>
    <s v="Percentage of Total Turnover Attributed to Product Innovation Activities (Provisional Results)"/>
    <s v="-"/>
    <s v="All turnover"/>
    <s v="03"/>
    <s v="250 or more persons engaged"/>
    <s v="2008"/>
    <s v="2008"/>
    <s v="%"/>
    <n v="100"/>
  </r>
  <r>
    <s v="CIA68"/>
    <s v="Percentage of Total Turnover Attributed to Product Innovation Activities (Provisional Results)"/>
    <s v="01"/>
    <s v="Turnover : new to firm"/>
    <s v="-"/>
    <s v="10 or more persons engaged"/>
    <s v="2008"/>
    <s v="2008"/>
    <s v="%"/>
    <n v="4.9"/>
  </r>
  <r>
    <s v="CIA68"/>
    <s v="Percentage of Total Turnover Attributed to Product Innovation Activities (Provisional Results)"/>
    <s v="01"/>
    <s v="Turnover : new to firm"/>
    <s v="01"/>
    <s v="10-49 persons engaged"/>
    <s v="2008"/>
    <s v="2008"/>
    <s v="%"/>
    <n v="2.7"/>
  </r>
  <r>
    <s v="CIA68"/>
    <s v="Percentage of Total Turnover Attributed to Product Innovation Activities (Provisional Results)"/>
    <s v="01"/>
    <s v="Turnover : new to firm"/>
    <s v="02"/>
    <s v="50-249 persons engaged"/>
    <s v="2008"/>
    <s v="2008"/>
    <s v="%"/>
    <n v="3.7"/>
  </r>
  <r>
    <s v="CIA68"/>
    <s v="Percentage of Total Turnover Attributed to Product Innovation Activities (Provisional Results)"/>
    <s v="01"/>
    <s v="Turnover : new to firm"/>
    <s v="03"/>
    <s v="250 or more persons engaged"/>
    <s v="2008"/>
    <s v="2008"/>
    <s v="%"/>
    <n v="6.2"/>
  </r>
  <r>
    <s v="CIA68"/>
    <s v="Percentage of Total Turnover Attributed to Product Innovation Activities (Provisional Results)"/>
    <s v="02"/>
    <s v="Turnover : new to market"/>
    <s v="-"/>
    <s v="10 or more persons engaged"/>
    <s v="2008"/>
    <s v="2008"/>
    <s v="%"/>
    <n v="6.1"/>
  </r>
  <r>
    <s v="CIA68"/>
    <s v="Percentage of Total Turnover Attributed to Product Innovation Activities (Provisional Results)"/>
    <s v="02"/>
    <s v="Turnover : new to market"/>
    <s v="01"/>
    <s v="10-49 persons engaged"/>
    <s v="2008"/>
    <s v="2008"/>
    <s v="%"/>
    <n v="3.6"/>
  </r>
  <r>
    <s v="CIA68"/>
    <s v="Percentage of Total Turnover Attributed to Product Innovation Activities (Provisional Results)"/>
    <s v="02"/>
    <s v="Turnover : new to market"/>
    <s v="02"/>
    <s v="50-249 persons engaged"/>
    <s v="2008"/>
    <s v="2008"/>
    <s v="%"/>
    <n v="7.8"/>
  </r>
  <r>
    <s v="CIA68"/>
    <s v="Percentage of Total Turnover Attributed to Product Innovation Activities (Provisional Results)"/>
    <s v="02"/>
    <s v="Turnover : new to market"/>
    <s v="03"/>
    <s v="250 or more persons engaged"/>
    <s v="2008"/>
    <s v="2008"/>
    <s v="%"/>
    <n v="6.3"/>
  </r>
  <r>
    <s v="CIA68"/>
    <s v="Percentage of Total Turnover Attributed to Product Innovation Activities (Provisional Results)"/>
    <s v="03"/>
    <s v="Turnover : unchanged turnover"/>
    <s v="-"/>
    <s v="10 or more persons engaged"/>
    <s v="2008"/>
    <s v="2008"/>
    <s v="%"/>
    <n v="89"/>
  </r>
  <r>
    <s v="CIA68"/>
    <s v="Percentage of Total Turnover Attributed to Product Innovation Activities (Provisional Results)"/>
    <s v="03"/>
    <s v="Turnover : unchanged turnover"/>
    <s v="01"/>
    <s v="10-49 persons engaged"/>
    <s v="2008"/>
    <s v="2008"/>
    <s v="%"/>
    <n v="93.6"/>
  </r>
  <r>
    <s v="CIA68"/>
    <s v="Percentage of Total Turnover Attributed to Product Innovation Activities (Provisional Results)"/>
    <s v="03"/>
    <s v="Turnover : unchanged turnover"/>
    <s v="02"/>
    <s v="50-249 persons engaged"/>
    <s v="2008"/>
    <s v="2008"/>
    <s v="%"/>
    <n v="88.5"/>
  </r>
  <r>
    <s v="CIA68"/>
    <s v="Percentage of Total Turnover Attributed to Product Innovation Activities (Provisional Results)"/>
    <s v="03"/>
    <s v="Turnover : unchanged turnover"/>
    <s v="03"/>
    <s v="250 or more persons engaged"/>
    <s v="2008"/>
    <s v="2008"/>
    <s v="%"/>
    <n v="87.5"/>
  </r>
</pivotCacheRecords>
</file>