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aa1b18be134c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40439d6e06409fb514942b5e626be8.psmdcp" Id="R328951a275e044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<x:sst xmlns:x="http://schemas.openxmlformats.org/spreadsheetml/2006/main">
  <x:si>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</x:si>
  <x:si>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</x:si>
  <x:si>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CIA63</x:t>
  </x:si>
  <x:si>
    <x:t>Name</x:t>
  </x:si>
  <x:si>
    <x:t>Cooperation by Innovation Enterprises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</x:si>
  <x:si>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</x:si>
  <x:si>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</x:si>
  <x:si>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</x:si>
  <x:si>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</x:si>
  <x:si>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</x:si>
  <x:si>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</x:si>
  <x:si>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</x:si>
  <x:si>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https://ws.cso.ie/public/api.restful/PxStat.Data.Cube_API.ReadDataset/CIA63/XLSX/2007/en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</x:si>
  <x:si>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</x:si>
  <x:si>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</x:si>
  <x:si>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</x:si>
  <x:si>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</x:si>
  <x:si>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</x:si>
  <x:si>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</x:si>
  <x:si>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</x:si>
  <x:si>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</x:si>
  <x:si>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</x:si>
  <x:si>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</x:si>
  <x:si>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</x:si>
  <x:si>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</x:si>
  <x:si>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</x:si>
  <x:si>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</x:si>
  <x:si>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</x:si>
  <x:si>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</x:si>
  <x:si>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</x:si>
  <x:si>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</x:si>
  <x:si>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</x:si>
  <x:si>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</x:si>
  <x:si>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</x:si>
  <x:si>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</x:si>
  <x:si>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</x:si>
  <x:si>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</x:si>
  <x:si>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</x:si>
  <x:si>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</x:si>
  <x:si>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</x:si>
  <x:si>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</x:si>
  <x:si>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C02492V03019</x:t>
  </x:si>
  <x:si>
    <x:t>Type of Cooperation Partner</x:t>
  </x:si>
  <x:si>
    <x:t>C02494V03021</x:t>
  </x:si>
  <x:si>
    <x:t>Sector</x:t>
  </x:si>
  <x:si>
    <x:t>TLIST(A1)</x:t>
  </x:si>
  <x:si>
    <x:t>Year</x:t>
  </x:si>
  <x:si>
    <x:t>UNIT</x:t>
  </x:si>
  <x:si>
    <x:t>VALUE</x:t>
  </x:si>
  <x:si>
    <x:t>-</x:t>
  </x:si>
  <x:si>
    <x:t>Any type of cooperation</x:t>
  </x:si>
  <x:si>
    <x:t>All enterprises</x:t>
  </x:si>
  <x:si>
    <x:t>2008</x:t>
  </x:si>
  <x:si>
    <x:t>%</x:t>
  </x:si>
  <x:si>
    <x:t>01</x:t>
  </x:si>
  <x:si>
    <x:t>Industry</x:t>
  </x:si>
  <x:si>
    <x:t>02</x:t>
  </x:si>
  <x:si>
    <x:t>Services</x:t>
  </x:si>
  <x:si>
    <x:t>Cooperation within group</x:t>
  </x:si>
  <x:si>
    <x:t>Cooperation from suppliers of equipment</x:t>
  </x:si>
  <x:si>
    <x:t>03</x:t>
  </x:si>
  <x:si>
    <x:t>Cooperation from clients and or customers</x:t>
  </x:si>
  <x:si>
    <x:t>04</x:t>
  </x:si>
  <x:si>
    <x:t>Cooperation from competitors</x:t>
  </x:si>
  <x:si>
    <x:t>05</x:t>
  </x:si>
  <x:si>
    <x:t>Cooperation from consultants and or laboratories</x:t>
  </x:si>
  <x:si>
    <x:t>06</x:t>
  </x:si>
  <x:si>
    <x:t>Cooperation from universities and or third level institutions</x:t>
  </x:si>
  <x:si>
    <x:t>07</x:t>
  </x:si>
  <x:si>
    <x:t>Cooperation from government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</x:si>
</x:sst>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2V030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ooperation Partn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94V03021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492V03019"/>
    <x:tableColumn id="4" name="Type of Cooperation Partner"/>
    <x:tableColumn id="5" name="C02494V03021"/>
    <x:tableColumn id="6" name="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54.282054" style="0" customWidth="1"/>
    <x:col min="5" max="5" width="16.139196" style="0" customWidth="1"/>
    <x:col min="6" max="6" width="1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23.9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24.3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11.6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11.4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11.7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14.6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15.1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14.3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13.3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13.6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13.1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5.5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3.7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6.8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9.4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12.5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9.2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10.9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7.9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5.6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7.5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3"/>
      </x:sharedItems>
    </x:cacheField>
    <x:cacheField name="Statistic Label">
      <x:sharedItems count="1">
        <x:s v="Cooperation by Innovation Enterprises (Provisional Results)"/>
      </x:sharedItems>
    </x:cacheField>
    <x:cacheField name="C02492V03019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Cooperation Partner">
      <x:sharedItems count="8">
        <x:s v="Any type of cooperation"/>
        <x:s v="Cooperation within group"/>
        <x:s v="Cooperation from suppliers of equipment"/>
        <x:s v="Cooperation from clients and or customers"/>
        <x:s v="Cooperation from competitors"/>
        <x:s v="Cooperation from consultants and or laboratories"/>
        <x:s v="Cooperation from universities and or third level institutions"/>
        <x:s v="Cooperation from government"/>
      </x:sharedItems>
    </x:cacheField>
    <x:cacheField name="C02494V03021">
      <x:sharedItems count="3">
        <x:s v="-"/>
        <x:s v="01"/>
        <x:s v="02"/>
      </x:sharedItems>
    </x:cacheField>
    <x:cacheField name="Sector">
      <x:sharedItems count="3">
        <x:s v="All enterprises"/>
        <x:s v="Industry"/>
        <x:s v="Servic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24.3" count="24">
        <x:n v="24.1"/>
        <x:n v="23.9"/>
        <x:n v="24.3"/>
        <x:n v="11.6"/>
        <x:n v="11.4"/>
        <x:n v="11.7"/>
        <x:n v="14.6"/>
        <x:n v="15.1"/>
        <x:n v="14.3"/>
        <x:n v="13.3"/>
        <x:n v="13.6"/>
        <x:n v="13.1"/>
        <x:n v="5.5"/>
        <x:n v="3.7"/>
        <x:n v="6.8"/>
        <x:n v="9.4"/>
        <x:n v="12.5"/>
        <x:n v="7"/>
        <x:n v="9.2"/>
        <x:n v="10.9"/>
        <x:n v="7.9"/>
        <x:n v="5.6"/>
        <x:n v="7.5"/>
        <x:n v="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3"/>
    <s v="Cooperation by Innovation Enterprises (Provisional Results)"/>
    <s v="-"/>
    <s v="Any type of cooperation"/>
    <s v="-"/>
    <s v="All enterprises"/>
    <s v="2008"/>
    <s v="2008"/>
    <s v="%"/>
    <n v="24.1"/>
  </r>
  <r>
    <s v="CIA63"/>
    <s v="Cooperation by Innovation Enterprises (Provisional Results)"/>
    <s v="-"/>
    <s v="Any type of cooperation"/>
    <s v="01"/>
    <s v="Industry"/>
    <s v="2008"/>
    <s v="2008"/>
    <s v="%"/>
    <n v="23.9"/>
  </r>
  <r>
    <s v="CIA63"/>
    <s v="Cooperation by Innovation Enterprises (Provisional Results)"/>
    <s v="-"/>
    <s v="Any type of cooperation"/>
    <s v="02"/>
    <s v="Services"/>
    <s v="2008"/>
    <s v="2008"/>
    <s v="%"/>
    <n v="24.3"/>
  </r>
  <r>
    <s v="CIA63"/>
    <s v="Cooperation by Innovation Enterprises (Provisional Results)"/>
    <s v="01"/>
    <s v="Cooperation within group"/>
    <s v="-"/>
    <s v="All enterprises"/>
    <s v="2008"/>
    <s v="2008"/>
    <s v="%"/>
    <n v="11.6"/>
  </r>
  <r>
    <s v="CIA63"/>
    <s v="Cooperation by Innovation Enterprises (Provisional Results)"/>
    <s v="01"/>
    <s v="Cooperation within group"/>
    <s v="01"/>
    <s v="Industry"/>
    <s v="2008"/>
    <s v="2008"/>
    <s v="%"/>
    <n v="11.4"/>
  </r>
  <r>
    <s v="CIA63"/>
    <s v="Cooperation by Innovation Enterprises (Provisional Results)"/>
    <s v="01"/>
    <s v="Cooperation within group"/>
    <s v="02"/>
    <s v="Services"/>
    <s v="2008"/>
    <s v="2008"/>
    <s v="%"/>
    <n v="11.7"/>
  </r>
  <r>
    <s v="CIA63"/>
    <s v="Cooperation by Innovation Enterprises (Provisional Results)"/>
    <s v="02"/>
    <s v="Cooperation from suppliers of equipment"/>
    <s v="-"/>
    <s v="All enterprises"/>
    <s v="2008"/>
    <s v="2008"/>
    <s v="%"/>
    <n v="14.6"/>
  </r>
  <r>
    <s v="CIA63"/>
    <s v="Cooperation by Innovation Enterprises (Provisional Results)"/>
    <s v="02"/>
    <s v="Cooperation from suppliers of equipment"/>
    <s v="01"/>
    <s v="Industry"/>
    <s v="2008"/>
    <s v="2008"/>
    <s v="%"/>
    <n v="15.1"/>
  </r>
  <r>
    <s v="CIA63"/>
    <s v="Cooperation by Innovation Enterprises (Provisional Results)"/>
    <s v="02"/>
    <s v="Cooperation from suppliers of equipment"/>
    <s v="02"/>
    <s v="Services"/>
    <s v="2008"/>
    <s v="2008"/>
    <s v="%"/>
    <n v="14.3"/>
  </r>
  <r>
    <s v="CIA63"/>
    <s v="Cooperation by Innovation Enterprises (Provisional Results)"/>
    <s v="03"/>
    <s v="Cooperation from clients and or customers"/>
    <s v="-"/>
    <s v="All enterprises"/>
    <s v="2008"/>
    <s v="2008"/>
    <s v="%"/>
    <n v="13.3"/>
  </r>
  <r>
    <s v="CIA63"/>
    <s v="Cooperation by Innovation Enterprises (Provisional Results)"/>
    <s v="03"/>
    <s v="Cooperation from clients and or customers"/>
    <s v="01"/>
    <s v="Industry"/>
    <s v="2008"/>
    <s v="2008"/>
    <s v="%"/>
    <n v="13.6"/>
  </r>
  <r>
    <s v="CIA63"/>
    <s v="Cooperation by Innovation Enterprises (Provisional Results)"/>
    <s v="03"/>
    <s v="Cooperation from clients and or customers"/>
    <s v="02"/>
    <s v="Services"/>
    <s v="2008"/>
    <s v="2008"/>
    <s v="%"/>
    <n v="13.1"/>
  </r>
  <r>
    <s v="CIA63"/>
    <s v="Cooperation by Innovation Enterprises (Provisional Results)"/>
    <s v="04"/>
    <s v="Cooperation from competitors"/>
    <s v="-"/>
    <s v="All enterprises"/>
    <s v="2008"/>
    <s v="2008"/>
    <s v="%"/>
    <n v="5.5"/>
  </r>
  <r>
    <s v="CIA63"/>
    <s v="Cooperation by Innovation Enterprises (Provisional Results)"/>
    <s v="04"/>
    <s v="Cooperation from competitors"/>
    <s v="01"/>
    <s v="Industry"/>
    <s v="2008"/>
    <s v="2008"/>
    <s v="%"/>
    <n v="3.7"/>
  </r>
  <r>
    <s v="CIA63"/>
    <s v="Cooperation by Innovation Enterprises (Provisional Results)"/>
    <s v="04"/>
    <s v="Cooperation from competitors"/>
    <s v="02"/>
    <s v="Services"/>
    <s v="2008"/>
    <s v="2008"/>
    <s v="%"/>
    <n v="6.8"/>
  </r>
  <r>
    <s v="CIA63"/>
    <s v="Cooperation by Innovation Enterprises (Provisional Results)"/>
    <s v="05"/>
    <s v="Cooperation from consultants and or laboratories"/>
    <s v="-"/>
    <s v="All enterprises"/>
    <s v="2008"/>
    <s v="2008"/>
    <s v="%"/>
    <n v="9.4"/>
  </r>
  <r>
    <s v="CIA63"/>
    <s v="Cooperation by Innovation Enterprises (Provisional Results)"/>
    <s v="05"/>
    <s v="Cooperation from consultants and or laboratories"/>
    <s v="01"/>
    <s v="Industry"/>
    <s v="2008"/>
    <s v="2008"/>
    <s v="%"/>
    <n v="12.5"/>
  </r>
  <r>
    <s v="CIA63"/>
    <s v="Cooperation by Innovation Enterprises (Provisional Results)"/>
    <s v="05"/>
    <s v="Cooperation from consultants and or laboratories"/>
    <s v="02"/>
    <s v="Services"/>
    <s v="2008"/>
    <s v="2008"/>
    <s v="%"/>
    <n v="7"/>
  </r>
  <r>
    <s v="CIA63"/>
    <s v="Cooperation by Innovation Enterprises (Provisional Results)"/>
    <s v="06"/>
    <s v="Cooperation from universities and or third level institutions"/>
    <s v="-"/>
    <s v="All enterprises"/>
    <s v="2008"/>
    <s v="2008"/>
    <s v="%"/>
    <n v="9.2"/>
  </r>
  <r>
    <s v="CIA63"/>
    <s v="Cooperation by Innovation Enterprises (Provisional Results)"/>
    <s v="06"/>
    <s v="Cooperation from universities and or third level institutions"/>
    <s v="01"/>
    <s v="Industry"/>
    <s v="2008"/>
    <s v="2008"/>
    <s v="%"/>
    <n v="10.9"/>
  </r>
  <r>
    <s v="CIA63"/>
    <s v="Cooperation by Innovation Enterprises (Provisional Results)"/>
    <s v="06"/>
    <s v="Cooperation from universities and or third level institutions"/>
    <s v="02"/>
    <s v="Services"/>
    <s v="2008"/>
    <s v="2008"/>
    <s v="%"/>
    <n v="7.9"/>
  </r>
  <r>
    <s v="CIA63"/>
    <s v="Cooperation by Innovation Enterprises (Provisional Results)"/>
    <s v="07"/>
    <s v="Cooperation from government"/>
    <s v="-"/>
    <s v="All enterprises"/>
    <s v="2008"/>
    <s v="2008"/>
    <s v="%"/>
    <n v="5.6"/>
  </r>
  <r>
    <s v="CIA63"/>
    <s v="Cooperation by Innovation Enterprises (Provisional Results)"/>
    <s v="07"/>
    <s v="Cooperation from government"/>
    <s v="01"/>
    <s v="Industry"/>
    <s v="2008"/>
    <s v="2008"/>
    <s v="%"/>
    <n v="7.5"/>
  </r>
  <r>
    <s v="CIA63"/>
    <s v="Cooperation by Innovation Enterprises (Provisional Results)"/>
    <s v="07"/>
    <s v="Cooperation from government"/>
    <s v="02"/>
    <s v="Services"/>
    <s v="2008"/>
    <s v="2008"/>
    <s v="%"/>
    <n v="4.2"/>
  </r>
</pivotCacheRecords>
</file>