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8aab17411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bfb3fa5c5a4a6a8078465ecfff0590.psmdcp" Id="Rae61b4c8794b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<x:sst xmlns:x="http://schemas.openxmlformats.org/spreadsheetml/2006/main">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</x:sst>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2"/>
    <s v="Cooperation by Innovation Enterprises (Provisional Results)"/>
    <s v="-"/>
    <s v="Any type of cooperation"/>
    <s v="-"/>
    <s v="10 or more persons engaged"/>
    <s v="2008"/>
    <s v="2008"/>
    <s v="%"/>
    <n v="24.1"/>
  </r>
  <r>
    <s v="CIA62"/>
    <s v="Cooperation by Innovation Enterprises (Provisional Results)"/>
    <s v="-"/>
    <s v="Any type of cooperation"/>
    <s v="01"/>
    <s v="10-49 persons engaged"/>
    <s v="2008"/>
    <s v="2008"/>
    <s v="%"/>
    <n v="20"/>
  </r>
  <r>
    <s v="CIA62"/>
    <s v="Cooperation by Innovation Enterprises (Provisional Results)"/>
    <s v="-"/>
    <s v="Any type of cooperation"/>
    <s v="02"/>
    <s v="50-249 persons engaged"/>
    <s v="2008"/>
    <s v="2008"/>
    <s v="%"/>
    <n v="30.2"/>
  </r>
  <r>
    <s v="CIA62"/>
    <s v="Cooperation by Innovation Enterprises (Provisional Results)"/>
    <s v="-"/>
    <s v="Any type of cooperation"/>
    <s v="03"/>
    <s v="250 or more persons engaged"/>
    <s v="2008"/>
    <s v="2008"/>
    <s v="%"/>
    <n v="48.6"/>
  </r>
  <r>
    <s v="CIA62"/>
    <s v="Cooperation by Innovation Enterprises (Provisional Results)"/>
    <s v="01"/>
    <s v="Cooperation within group"/>
    <s v="-"/>
    <s v="10 or more persons engaged"/>
    <s v="2008"/>
    <s v="2008"/>
    <s v="%"/>
    <n v="11.6"/>
  </r>
  <r>
    <s v="CIA62"/>
    <s v="Cooperation by Innovation Enterprises (Provisional Results)"/>
    <s v="01"/>
    <s v="Cooperation within group"/>
    <s v="01"/>
    <s v="10-49 persons engaged"/>
    <s v="2008"/>
    <s v="2008"/>
    <s v="%"/>
    <n v="8"/>
  </r>
  <r>
    <s v="CIA62"/>
    <s v="Cooperation by Innovation Enterprises (Provisional Results)"/>
    <s v="01"/>
    <s v="Cooperation within group"/>
    <s v="02"/>
    <s v="50-249 persons engaged"/>
    <s v="2008"/>
    <s v="2008"/>
    <s v="%"/>
    <n v="16.4"/>
  </r>
  <r>
    <s v="CIA62"/>
    <s v="Cooperation by Innovation Enterprises (Provisional Results)"/>
    <s v="01"/>
    <s v="Cooperation within group"/>
    <s v="03"/>
    <s v="250 or more persons engaged"/>
    <s v="2008"/>
    <s v="2008"/>
    <s v="%"/>
    <n v="34.8"/>
  </r>
  <r>
    <s v="CIA62"/>
    <s v="Cooperation by Innovation Enterprises (Provisional Results)"/>
    <s v="02"/>
    <s v="Cooperation from suppliers of equipment"/>
    <s v="-"/>
    <s v="10 or more persons engaged"/>
    <s v="2008"/>
    <s v="2008"/>
    <s v="%"/>
    <n v="14.6"/>
  </r>
  <r>
    <s v="CIA62"/>
    <s v="Cooperation by Innovation Enterprises (Provisional Results)"/>
    <s v="02"/>
    <s v="Cooperation from suppliers of equipment"/>
    <s v="01"/>
    <s v="10-49 persons engaged"/>
    <s v="2008"/>
    <s v="2008"/>
    <s v="%"/>
    <n v="12.2"/>
  </r>
  <r>
    <s v="CIA62"/>
    <s v="Cooperation by Innovation Enterprises (Provisional Results)"/>
    <s v="02"/>
    <s v="Cooperation from suppliers of equipment"/>
    <s v="02"/>
    <s v="50-249 persons engaged"/>
    <s v="2008"/>
    <s v="2008"/>
    <s v="%"/>
    <n v="18.8"/>
  </r>
  <r>
    <s v="CIA62"/>
    <s v="Cooperation by Innovation Enterprises (Provisional Results)"/>
    <s v="02"/>
    <s v="Cooperation from suppliers of equipment"/>
    <s v="03"/>
    <s v="250 or more persons engaged"/>
    <s v="2008"/>
    <s v="2008"/>
    <s v="%"/>
    <n v="27.1"/>
  </r>
  <r>
    <s v="CIA62"/>
    <s v="Cooperation by Innovation Enterprises (Provisional Results)"/>
    <s v="03"/>
    <s v="Cooperation from clients and or customers"/>
    <s v="-"/>
    <s v="10 or more persons engaged"/>
    <s v="2008"/>
    <s v="2008"/>
    <s v="%"/>
    <n v="13.3"/>
  </r>
  <r>
    <s v="CIA62"/>
    <s v="Cooperation by Innovation Enterprises (Provisional Results)"/>
    <s v="03"/>
    <s v="Cooperation from clients and or customers"/>
    <s v="01"/>
    <s v="10-49 persons engaged"/>
    <s v="2008"/>
    <s v="2008"/>
    <s v="%"/>
    <n v="11.2"/>
  </r>
  <r>
    <s v="CIA62"/>
    <s v="Cooperation by Innovation Enterprises (Provisional Results)"/>
    <s v="03"/>
    <s v="Cooperation from clients and or customers"/>
    <s v="02"/>
    <s v="50-249 persons engaged"/>
    <s v="2008"/>
    <s v="2008"/>
    <s v="%"/>
    <n v="17.6"/>
  </r>
  <r>
    <s v="CIA62"/>
    <s v="Cooperation by Innovation Enterprises (Provisional Results)"/>
    <s v="03"/>
    <s v="Cooperation from clients and or customers"/>
    <s v="03"/>
    <s v="250 or more persons engaged"/>
    <s v="2008"/>
    <s v="2008"/>
    <s v="%"/>
    <n v="22.6"/>
  </r>
  <r>
    <s v="CIA62"/>
    <s v="Cooperation by Innovation Enterprises (Provisional Results)"/>
    <s v="04"/>
    <s v="Cooperation from competitors"/>
    <s v="-"/>
    <s v="10 or more persons engaged"/>
    <s v="2008"/>
    <s v="2008"/>
    <s v="%"/>
    <n v="5.5"/>
  </r>
  <r>
    <s v="CIA62"/>
    <s v="Cooperation by Innovation Enterprises (Provisional Results)"/>
    <s v="04"/>
    <s v="Cooperation from competitors"/>
    <s v="01"/>
    <s v="10-49 persons engaged"/>
    <s v="2008"/>
    <s v="2008"/>
    <s v="%"/>
    <n v="5"/>
  </r>
  <r>
    <s v="CIA62"/>
    <s v="Cooperation by Innovation Enterprises (Provisional Results)"/>
    <s v="04"/>
    <s v="Cooperation from competitors"/>
    <s v="02"/>
    <s v="50-249 persons engaged"/>
    <s v="2008"/>
    <s v="2008"/>
    <s v="%"/>
    <n v="6.5"/>
  </r>
  <r>
    <s v="CIA62"/>
    <s v="Cooperation by Innovation Enterprises (Provisional Results)"/>
    <s v="04"/>
    <s v="Cooperation from competitors"/>
    <s v="03"/>
    <s v="250 or more persons engaged"/>
    <s v="2008"/>
    <s v="2008"/>
    <s v="%"/>
    <n v="7.3"/>
  </r>
  <r>
    <s v="CIA62"/>
    <s v="Cooperation by Innovation Enterprises (Provisional Results)"/>
    <s v="05"/>
    <s v="Cooperation from consultants and or laboratories"/>
    <s v="-"/>
    <s v="10 or more persons engaged"/>
    <s v="2008"/>
    <s v="2008"/>
    <s v="%"/>
    <n v="9.4"/>
  </r>
  <r>
    <s v="CIA62"/>
    <s v="Cooperation by Innovation Enterprises (Provisional Results)"/>
    <s v="05"/>
    <s v="Cooperation from consultants and or laboratories"/>
    <s v="01"/>
    <s v="10-49 persons engaged"/>
    <s v="2008"/>
    <s v="2008"/>
    <s v="%"/>
    <n v="7"/>
  </r>
  <r>
    <s v="CIA62"/>
    <s v="Cooperation by Innovation Enterprises (Provisional Results)"/>
    <s v="05"/>
    <s v="Cooperation from consultants and or laboratories"/>
    <s v="02"/>
    <s v="50-249 persons engaged"/>
    <s v="2008"/>
    <s v="2008"/>
    <s v="%"/>
    <n v="13.8"/>
  </r>
  <r>
    <s v="CIA62"/>
    <s v="Cooperation by Innovation Enterprises (Provisional Results)"/>
    <s v="05"/>
    <s v="Cooperation from consultants and or laboratories"/>
    <s v="03"/>
    <s v="250 or more persons engaged"/>
    <s v="2008"/>
    <s v="2008"/>
    <s v="%"/>
    <n v="21.2"/>
  </r>
  <r>
    <s v="CIA62"/>
    <s v="Cooperation by Innovation Enterprises (Provisional Results)"/>
    <s v="06"/>
    <s v="Cooperation from universities and or third level institutions"/>
    <s v="-"/>
    <s v="10 or more persons engaged"/>
    <s v="2008"/>
    <s v="2008"/>
    <s v="%"/>
    <n v="9.2"/>
  </r>
  <r>
    <s v="CIA62"/>
    <s v="Cooperation by Innovation Enterprises (Provisional Results)"/>
    <s v="06"/>
    <s v="Cooperation from universities and or third level institutions"/>
    <s v="01"/>
    <s v="10-49 persons engaged"/>
    <s v="2008"/>
    <s v="2008"/>
    <s v="%"/>
    <n v="6.4"/>
  </r>
  <r>
    <s v="CIA62"/>
    <s v="Cooperation by Innovation Enterprises (Provisional Results)"/>
    <s v="06"/>
    <s v="Cooperation from universities and or third level institutions"/>
    <s v="02"/>
    <s v="50-249 persons engaged"/>
    <s v="2008"/>
    <s v="2008"/>
    <s v="%"/>
    <n v="12.7"/>
  </r>
  <r>
    <s v="CIA62"/>
    <s v="Cooperation by Innovation Enterprises (Provisional Results)"/>
    <s v="06"/>
    <s v="Cooperation from universities and or third level institutions"/>
    <s v="03"/>
    <s v="250 or more persons engaged"/>
    <s v="2008"/>
    <s v="2008"/>
    <s v="%"/>
    <n v="28.1"/>
  </r>
  <r>
    <s v="CIA62"/>
    <s v="Cooperation by Innovation Enterprises (Provisional Results)"/>
    <s v="07"/>
    <s v="Cooperation from government"/>
    <s v="-"/>
    <s v="10 or more persons engaged"/>
    <s v="2008"/>
    <s v="2008"/>
    <s v="%"/>
    <n v="5.6"/>
  </r>
  <r>
    <s v="CIA62"/>
    <s v="Cooperation by Innovation Enterprises (Provisional Results)"/>
    <s v="07"/>
    <s v="Cooperation from government"/>
    <s v="01"/>
    <s v="10-49 persons engaged"/>
    <s v="2008"/>
    <s v="2008"/>
    <s v="%"/>
    <n v="4.2"/>
  </r>
  <r>
    <s v="CIA62"/>
    <s v="Cooperation by Innovation Enterprises (Provisional Results)"/>
    <s v="07"/>
    <s v="Cooperation from government"/>
    <s v="02"/>
    <s v="50-249 persons engaged"/>
    <s v="2008"/>
    <s v="2008"/>
    <s v="%"/>
    <n v="8.9"/>
  </r>
  <r>
    <s v="CIA62"/>
    <s v="Cooperation by Innovation Enterprises (Provisional Results)"/>
    <s v="07"/>
    <s v="Cooperation from government"/>
    <s v="03"/>
    <s v="250 or more persons engaged"/>
    <s v="2008"/>
    <s v="2008"/>
    <s v="%"/>
    <n v="9.8"/>
  </r>
</pivotCacheRecords>
</file>