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e8dc6ef4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30e267540480db105f20744e1b2cc.psmdcp" Id="Rb5862239ae9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<x:sst xmlns:x="http://schemas.openxmlformats.org/spreadsheetml/2006/main">
  <x:si>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</x:si>
  <x:si>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</x:si>
  <x:si>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CIA62</x:t>
  </x:si>
  <x:si>
    <x:t>Name</x:t>
  </x:si>
  <x:si>
    <x:t>Cooperation by Innovation Enterprises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</x:si>
  <x:si>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</x:si>
  <x:si>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</x:si>
  <x:si>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</x:si>
  <x:si>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</x:si>
  <x:si>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</x:si>
  <x:si>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</x:si>
  <x:si>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</x:si>
  <x:si>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https://ws.cso.ie/public/api.restful/PxStat.Data.Cube_API.ReadDataset/CIA62/XLSX/2007/en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</x:si>
  <x:si>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</x:si>
  <x:si>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</x:si>
  <x:si>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</x:si>
  <x:si>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</x:si>
  <x:si>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</x:si>
  <x:si>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</x:si>
  <x:si>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</x:si>
  <x:si>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</x:si>
  <x:si>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</x:si>
  <x:si>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</x:si>
  <x:si>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</x:si>
  <x:si>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</x:si>
  <x:si>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</x:si>
  <x:si>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</x:si>
  <x:si>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</x:si>
  <x:si>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</x:si>
  <x:si>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</x:si>
  <x:si>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</x:si>
  <x:si>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</x:si>
  <x:si>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</x:si>
  <x:si>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</x:si>
  <x:si>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</x:si>
  <x:si>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</x:si>
  <x:si>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</x:si>
  <x:si>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</x:si>
  <x:si>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</x:si>
  <x:si>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</x:si>
  <x:si>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</x:si>
  <x:si>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C02492V03019</x:t>
  </x:si>
  <x:si>
    <x:t>Type of Cooperation Partner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</x:si>
  <x:si>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</x:si>
  <x:si>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</x:si>
  <x:si>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</x:si>
  <x:si>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</x:si>
  <x:si>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</x:si>
  <x:si>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</x:si>
  <x:si>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</x:t>
  </x:si>
  <x:si>
    <x:t>Any type of cooperation</x:t>
  </x:si>
  <x:si>
    <x:t>10 or more persons engaged</x:t>
  </x:si>
  <x:si>
    <x:t>2008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</x:si>
  <x:si>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</x:si>
  <x:si>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</x:si>
  <x:si>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</x:si>
  <x:si>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</x:si>
  <x:si>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</x:si>
  <x:si>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</x:si>
  <x:si>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</x:si>
  <x:si>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Cooperation within group</x:t>
  </x:si>
  <x:si>
    <x:t>Cooperation from suppliers of equipment</x:t>
  </x:si>
  <x:si>
    <x:t>Cooperation from clients and or customers</x:t>
  </x:si>
  <x:si>
    <x:t>04</x:t>
  </x:si>
  <x:si>
    <x:t>Cooperation from competitors</x:t>
  </x:si>
  <x:si>
    <x:t>05</x:t>
  </x:si>
  <x:si>
    <x:t>Cooperation from consultants and or laboratories</x:t>
  </x:si>
  <x:si>
    <x:t>06</x:t>
  </x:si>
  <x:si>
    <x:t>Cooperation from universities and or third level institutions</x:t>
  </x:si>
  <x:si>
    <x:t>07</x:t>
  </x:si>
  <x:si>
    <x:t>Cooperation from government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</x:si>
</x:sst>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2V030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ooperation Partn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492V03019"/>
    <x:tableColumn id="4" name="Type of Cooperation Partner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54.282054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24.1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30.2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48.6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60</x:v>
      </x:c>
      <x:c r="E6" s="0" t="s">
        <x:v>49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11.6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60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8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16.4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34.8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61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14.6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61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12.2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18.8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27.1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62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13.3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62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11.2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62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17.6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62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22.6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49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5.5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5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6.5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7.3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49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9.4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7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13.8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21.2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9.2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6.4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12.7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28.1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5.6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4.2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8.9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2"/>
      </x:sharedItems>
    </x:cacheField>
    <x:cacheField name="Statistic Label">
      <x:sharedItems count="1">
        <x:s v="Cooperation by Innovation Enterprises (Provisional Results)"/>
      </x:sharedItems>
    </x:cacheField>
    <x:cacheField name="C02492V03019">
      <x:sharedItems count="8">
        <x:s v="-"/>
        <x:s v="01"/>
        <x:s v="02"/>
        <x:s v="03"/>
        <x:s v="04"/>
        <x:s v="05"/>
        <x:s v="06"/>
        <x:s v="07"/>
      </x:sharedItems>
    </x:cacheField>
    <x:cacheField name="Type of Cooperation Partner">
      <x:sharedItems count="8">
        <x:s v="Any type of cooperation"/>
        <x:s v="Cooperation within group"/>
        <x:s v="Cooperation from suppliers of equipment"/>
        <x:s v="Cooperation from clients and or customers"/>
        <x:s v="Cooperation from competitors"/>
        <x:s v="Cooperation from consultants and or laboratories"/>
        <x:s v="Cooperation from universities and or third level institutions"/>
        <x:s v="Cooperation from government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2" maxValue="48.6" count="32">
        <x:n v="24.1"/>
        <x:n v="20"/>
        <x:n v="30.2"/>
        <x:n v="48.6"/>
        <x:n v="11.6"/>
        <x:n v="8"/>
        <x:n v="16.4"/>
        <x:n v="34.8"/>
        <x:n v="14.6"/>
        <x:n v="12.2"/>
        <x:n v="18.8"/>
        <x:n v="27.1"/>
        <x:n v="13.3"/>
        <x:n v="11.2"/>
        <x:n v="17.6"/>
        <x:n v="22.6"/>
        <x:n v="5.5"/>
        <x:n v="5"/>
        <x:n v="6.5"/>
        <x:n v="7.3"/>
        <x:n v="9.4"/>
        <x:n v="7"/>
        <x:n v="13.8"/>
        <x:n v="21.2"/>
        <x:n v="9.2"/>
        <x:n v="6.4"/>
        <x:n v="12.7"/>
        <x:n v="28.1"/>
        <x:n v="5.6"/>
        <x:n v="4.2"/>
        <x:n v="8.9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2"/>
    <s v="Cooperation by Innovation Enterprises (Provisional Results)"/>
    <s v="-"/>
    <s v="Any type of cooperation"/>
    <s v="-"/>
    <s v="10 or more persons engaged"/>
    <s v="2008"/>
    <s v="2008"/>
    <s v="%"/>
    <n v="24.1"/>
  </r>
  <r>
    <s v="CIA62"/>
    <s v="Cooperation by Innovation Enterprises (Provisional Results)"/>
    <s v="-"/>
    <s v="Any type of cooperation"/>
    <s v="01"/>
    <s v="10-49 persons engaged"/>
    <s v="2008"/>
    <s v="2008"/>
    <s v="%"/>
    <n v="20"/>
  </r>
  <r>
    <s v="CIA62"/>
    <s v="Cooperation by Innovation Enterprises (Provisional Results)"/>
    <s v="-"/>
    <s v="Any type of cooperation"/>
    <s v="02"/>
    <s v="50-249 persons engaged"/>
    <s v="2008"/>
    <s v="2008"/>
    <s v="%"/>
    <n v="30.2"/>
  </r>
  <r>
    <s v="CIA62"/>
    <s v="Cooperation by Innovation Enterprises (Provisional Results)"/>
    <s v="-"/>
    <s v="Any type of cooperation"/>
    <s v="03"/>
    <s v="250 or more persons engaged"/>
    <s v="2008"/>
    <s v="2008"/>
    <s v="%"/>
    <n v="48.6"/>
  </r>
  <r>
    <s v="CIA62"/>
    <s v="Cooperation by Innovation Enterprises (Provisional Results)"/>
    <s v="01"/>
    <s v="Cooperation within group"/>
    <s v="-"/>
    <s v="10 or more persons engaged"/>
    <s v="2008"/>
    <s v="2008"/>
    <s v="%"/>
    <n v="11.6"/>
  </r>
  <r>
    <s v="CIA62"/>
    <s v="Cooperation by Innovation Enterprises (Provisional Results)"/>
    <s v="01"/>
    <s v="Cooperation within group"/>
    <s v="01"/>
    <s v="10-49 persons engaged"/>
    <s v="2008"/>
    <s v="2008"/>
    <s v="%"/>
    <n v="8"/>
  </r>
  <r>
    <s v="CIA62"/>
    <s v="Cooperation by Innovation Enterprises (Provisional Results)"/>
    <s v="01"/>
    <s v="Cooperation within group"/>
    <s v="02"/>
    <s v="50-249 persons engaged"/>
    <s v="2008"/>
    <s v="2008"/>
    <s v="%"/>
    <n v="16.4"/>
  </r>
  <r>
    <s v="CIA62"/>
    <s v="Cooperation by Innovation Enterprises (Provisional Results)"/>
    <s v="01"/>
    <s v="Cooperation within group"/>
    <s v="03"/>
    <s v="250 or more persons engaged"/>
    <s v="2008"/>
    <s v="2008"/>
    <s v="%"/>
    <n v="34.8"/>
  </r>
  <r>
    <s v="CIA62"/>
    <s v="Cooperation by Innovation Enterprises (Provisional Results)"/>
    <s v="02"/>
    <s v="Cooperation from suppliers of equipment"/>
    <s v="-"/>
    <s v="10 or more persons engaged"/>
    <s v="2008"/>
    <s v="2008"/>
    <s v="%"/>
    <n v="14.6"/>
  </r>
  <r>
    <s v="CIA62"/>
    <s v="Cooperation by Innovation Enterprises (Provisional Results)"/>
    <s v="02"/>
    <s v="Cooperation from suppliers of equipment"/>
    <s v="01"/>
    <s v="10-49 persons engaged"/>
    <s v="2008"/>
    <s v="2008"/>
    <s v="%"/>
    <n v="12.2"/>
  </r>
  <r>
    <s v="CIA62"/>
    <s v="Cooperation by Innovation Enterprises (Provisional Results)"/>
    <s v="02"/>
    <s v="Cooperation from suppliers of equipment"/>
    <s v="02"/>
    <s v="50-249 persons engaged"/>
    <s v="2008"/>
    <s v="2008"/>
    <s v="%"/>
    <n v="18.8"/>
  </r>
  <r>
    <s v="CIA62"/>
    <s v="Cooperation by Innovation Enterprises (Provisional Results)"/>
    <s v="02"/>
    <s v="Cooperation from suppliers of equipment"/>
    <s v="03"/>
    <s v="250 or more persons engaged"/>
    <s v="2008"/>
    <s v="2008"/>
    <s v="%"/>
    <n v="27.1"/>
  </r>
  <r>
    <s v="CIA62"/>
    <s v="Cooperation by Innovation Enterprises (Provisional Results)"/>
    <s v="03"/>
    <s v="Cooperation from clients and or customers"/>
    <s v="-"/>
    <s v="10 or more persons engaged"/>
    <s v="2008"/>
    <s v="2008"/>
    <s v="%"/>
    <n v="13.3"/>
  </r>
  <r>
    <s v="CIA62"/>
    <s v="Cooperation by Innovation Enterprises (Provisional Results)"/>
    <s v="03"/>
    <s v="Cooperation from clients and or customers"/>
    <s v="01"/>
    <s v="10-49 persons engaged"/>
    <s v="2008"/>
    <s v="2008"/>
    <s v="%"/>
    <n v="11.2"/>
  </r>
  <r>
    <s v="CIA62"/>
    <s v="Cooperation by Innovation Enterprises (Provisional Results)"/>
    <s v="03"/>
    <s v="Cooperation from clients and or customers"/>
    <s v="02"/>
    <s v="50-249 persons engaged"/>
    <s v="2008"/>
    <s v="2008"/>
    <s v="%"/>
    <n v="17.6"/>
  </r>
  <r>
    <s v="CIA62"/>
    <s v="Cooperation by Innovation Enterprises (Provisional Results)"/>
    <s v="03"/>
    <s v="Cooperation from clients and or customers"/>
    <s v="03"/>
    <s v="250 or more persons engaged"/>
    <s v="2008"/>
    <s v="2008"/>
    <s v="%"/>
    <n v="22.6"/>
  </r>
  <r>
    <s v="CIA62"/>
    <s v="Cooperation by Innovation Enterprises (Provisional Results)"/>
    <s v="04"/>
    <s v="Cooperation from competitors"/>
    <s v="-"/>
    <s v="10 or more persons engaged"/>
    <s v="2008"/>
    <s v="2008"/>
    <s v="%"/>
    <n v="5.5"/>
  </r>
  <r>
    <s v="CIA62"/>
    <s v="Cooperation by Innovation Enterprises (Provisional Results)"/>
    <s v="04"/>
    <s v="Cooperation from competitors"/>
    <s v="01"/>
    <s v="10-49 persons engaged"/>
    <s v="2008"/>
    <s v="2008"/>
    <s v="%"/>
    <n v="5"/>
  </r>
  <r>
    <s v="CIA62"/>
    <s v="Cooperation by Innovation Enterprises (Provisional Results)"/>
    <s v="04"/>
    <s v="Cooperation from competitors"/>
    <s v="02"/>
    <s v="50-249 persons engaged"/>
    <s v="2008"/>
    <s v="2008"/>
    <s v="%"/>
    <n v="6.5"/>
  </r>
  <r>
    <s v="CIA62"/>
    <s v="Cooperation by Innovation Enterprises (Provisional Results)"/>
    <s v="04"/>
    <s v="Cooperation from competitors"/>
    <s v="03"/>
    <s v="250 or more persons engaged"/>
    <s v="2008"/>
    <s v="2008"/>
    <s v="%"/>
    <n v="7.3"/>
  </r>
  <r>
    <s v="CIA62"/>
    <s v="Cooperation by Innovation Enterprises (Provisional Results)"/>
    <s v="05"/>
    <s v="Cooperation from consultants and or laboratories"/>
    <s v="-"/>
    <s v="10 or more persons engaged"/>
    <s v="2008"/>
    <s v="2008"/>
    <s v="%"/>
    <n v="9.4"/>
  </r>
  <r>
    <s v="CIA62"/>
    <s v="Cooperation by Innovation Enterprises (Provisional Results)"/>
    <s v="05"/>
    <s v="Cooperation from consultants and or laboratories"/>
    <s v="01"/>
    <s v="10-49 persons engaged"/>
    <s v="2008"/>
    <s v="2008"/>
    <s v="%"/>
    <n v="7"/>
  </r>
  <r>
    <s v="CIA62"/>
    <s v="Cooperation by Innovation Enterprises (Provisional Results)"/>
    <s v="05"/>
    <s v="Cooperation from consultants and or laboratories"/>
    <s v="02"/>
    <s v="50-249 persons engaged"/>
    <s v="2008"/>
    <s v="2008"/>
    <s v="%"/>
    <n v="13.8"/>
  </r>
  <r>
    <s v="CIA62"/>
    <s v="Cooperation by Innovation Enterprises (Provisional Results)"/>
    <s v="05"/>
    <s v="Cooperation from consultants and or laboratories"/>
    <s v="03"/>
    <s v="250 or more persons engaged"/>
    <s v="2008"/>
    <s v="2008"/>
    <s v="%"/>
    <n v="21.2"/>
  </r>
  <r>
    <s v="CIA62"/>
    <s v="Cooperation by Innovation Enterprises (Provisional Results)"/>
    <s v="06"/>
    <s v="Cooperation from universities and or third level institutions"/>
    <s v="-"/>
    <s v="10 or more persons engaged"/>
    <s v="2008"/>
    <s v="2008"/>
    <s v="%"/>
    <n v="9.2"/>
  </r>
  <r>
    <s v="CIA62"/>
    <s v="Cooperation by Innovation Enterprises (Provisional Results)"/>
    <s v="06"/>
    <s v="Cooperation from universities and or third level institutions"/>
    <s v="01"/>
    <s v="10-49 persons engaged"/>
    <s v="2008"/>
    <s v="2008"/>
    <s v="%"/>
    <n v="6.4"/>
  </r>
  <r>
    <s v="CIA62"/>
    <s v="Cooperation by Innovation Enterprises (Provisional Results)"/>
    <s v="06"/>
    <s v="Cooperation from universities and or third level institutions"/>
    <s v="02"/>
    <s v="50-249 persons engaged"/>
    <s v="2008"/>
    <s v="2008"/>
    <s v="%"/>
    <n v="12.7"/>
  </r>
  <r>
    <s v="CIA62"/>
    <s v="Cooperation by Innovation Enterprises (Provisional Results)"/>
    <s v="06"/>
    <s v="Cooperation from universities and or third level institutions"/>
    <s v="03"/>
    <s v="250 or more persons engaged"/>
    <s v="2008"/>
    <s v="2008"/>
    <s v="%"/>
    <n v="28.1"/>
  </r>
  <r>
    <s v="CIA62"/>
    <s v="Cooperation by Innovation Enterprises (Provisional Results)"/>
    <s v="07"/>
    <s v="Cooperation from government"/>
    <s v="-"/>
    <s v="10 or more persons engaged"/>
    <s v="2008"/>
    <s v="2008"/>
    <s v="%"/>
    <n v="5.6"/>
  </r>
  <r>
    <s v="CIA62"/>
    <s v="Cooperation by Innovation Enterprises (Provisional Results)"/>
    <s v="07"/>
    <s v="Cooperation from government"/>
    <s v="01"/>
    <s v="10-49 persons engaged"/>
    <s v="2008"/>
    <s v="2008"/>
    <s v="%"/>
    <n v="4.2"/>
  </r>
  <r>
    <s v="CIA62"/>
    <s v="Cooperation by Innovation Enterprises (Provisional Results)"/>
    <s v="07"/>
    <s v="Cooperation from government"/>
    <s v="02"/>
    <s v="50-249 persons engaged"/>
    <s v="2008"/>
    <s v="2008"/>
    <s v="%"/>
    <n v="8.9"/>
  </r>
  <r>
    <s v="CIA62"/>
    <s v="Cooperation by Innovation Enterprises (Provisional Results)"/>
    <s v="07"/>
    <s v="Cooperation from government"/>
    <s v="03"/>
    <s v="250 or more persons engaged"/>
    <s v="2008"/>
    <s v="2008"/>
    <s v="%"/>
    <n v="9.8"/>
  </r>
</pivotCacheRecords>
</file>