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bb531c0c5b4d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038835ff6b4756bb04194d27d55596.psmdcp" Id="Rfd53c1a50a2543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<x:sst xmlns:x="http://schemas.openxmlformats.org/spreadsheetml/2006/main">
  <x:si>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</x:si>
  <x:si>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</x:si>
  <x:si>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CEPHA33</x:t>
  </x:si>
  <x:si>
    <x:t>Name</x:t>
  </x:si>
  <x:si>
    <x:t>Number of Public and Private Companies on the Register</x:t>
  </x:si>
  <x:si>
    <x:t>Frequency</x:t>
  </x:si>
  <x:si>
    <x:t>Annual</x:t>
  </x:si>
  <x:si>
    <x:t>Last Updated</x:t>
  </x:si>
  <x:si>
    <x:t>9/27/2024 11:00:00 AM</x:t>
  </x:si>
  <x:si>
    <x:t>Note</x:t>
  </x:si>
  <x:si>
    <x:t>Also available: nominal and paid-up share capital, by sector, by currency. &lt;br&gt;Source by Year of Statistical Abstract: &lt;br&gt;1928-1929: 1931 Table 226, &lt;br&gt;1930-1931: 1933 Table 245, &lt;br&gt;1932: 1935 Table 245, &lt;br&gt;1933-1935: 1936 Table 245, &lt;br&gt;1936-1938: 1939 Table 262, &lt;br&gt;1939-1944: 1946 Table 264, &lt;br&gt;1941: 1942 Table 231/1946 Table 264, &lt;br&gt;1945: 1946 Table 263/264, &lt;br&gt;1946-1948: 1954 Table 312, &lt;br&gt;1947: 1949 Table 271/1954 Table 312, &lt;br&gt;1949: 1951 Table 288/1956 Table 332, &lt;br&gt;1950: 1952 Table 300/1956 Table 332, &lt;br&gt;1951: 1953 Table 302/1956 Table 332, &lt;br&gt;1952: 1954 Table 311/1956 Table 332, &lt;br&gt;1953-1954: 1956 Table 332, &lt;br&gt;1955: 1956 Table 331/1962 Table 376, &lt;br&gt;1956: 1957 Table 337/1962 Table 376, &lt;br&gt;1957-1963: 1964 Table 372, &lt;br&gt;1959: 1960 Table 368/1964 Table 372, &lt;br&gt;1960: 1961 Table 368/1964 Table 372, &lt;br&gt;1961: 1962 Table 375/1964 Table 372, &lt;br&gt;1964-1966: 1968 Table 364, &lt;br&gt;1965: 1966 Table 365/364, &lt;br&gt;1967: 1968 Table 363/364, &lt;br&gt;1968: 1969 Table 360, &lt;br&gt;1969-1970: 1970 Table 355, &lt;br&gt;1971-1974: 1976 Table 345, &lt;br&gt;1975-1982: 1982 Table 408, &lt;br&gt;1983-1986: 1988 Table 14.2.</x:t>
  </x:si>
  <x:si>
    <x:t>Url</x:t>
  </x:si>
  <x:si>
    <x:t>https://ws.cso.ie/public/api.restful/PxStat.Data.Cube_API.ReadDataset/CEPHA33/XLSX/2007/en</x:t>
  </x:si>
  <x:si>
    <x:t>Product</x:t>
  </x:si>
  <x:si>
    <x:t>CEPH</x:t>
  </x:si>
  <x:si>
    <x:t>Statistical Abstracts - Historical Series</x:t>
  </x:si>
  <x:si>
    <x:t>Contacts</x:t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</x:si>
  <x:si>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</x:si>
  <x:si>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</x:si>
  <x:si>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</x:si>
  <x:si>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</x:si>
  <x:si>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</x:si>
  <x:si>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</x:si>
  <x:si>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</x:si>
  <x:si>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</x:si>
  <x:si>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</x:si>
  <x:si>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</x:si>
  <x:si>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</x:si>
  <x:si>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</x:si>
  <x:si>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</x:si>
  <x:si>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</x:si>
  <x:si>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</x:si>
  <x:si>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</x:si>
  <x:si>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</x:si>
  <x:si>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</x:si>
  <x:si>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</x:si>
  <x:si>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</x:si>
  <x:si>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</x:si>
  <x:si>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</x:si>
  <x:si>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</x:si>
  <x:si>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C04319V05098</x:t>
  </x:si>
  <x:si>
    <x:t>Companies</x:t>
  </x:si>
  <x:si>
    <x:t>UNIT</x:t>
  </x:si>
  <x:si>
    <x:t>VALUE</x:t>
  </x:si>
  <x:si>
    <x:t>CEPHA33C01</x:t>
  </x:si>
  <x:si>
    <x:t>Companies on the Register</x:t>
  </x:si>
  <x:si>
    <x:t>1928</x:t>
  </x:si>
  <x:si>
    <x:t>100</x:t>
  </x:si>
  <x:si>
    <x:t>Public Companies</x:t>
  </x:si>
  <x:si>
    <x:t>Number</x:t>
  </x:si>
  <x:si>
    <x:t>150</x:t>
  </x:si>
  <x:si>
    <x:t>Private Companies</x:t>
  </x:si>
  <x:si>
    <x:t>200</x:t>
  </x:si>
  <x:si>
    <x:t>Total Companies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</x:si>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</x:sst>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Year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C04319V05098" axis="axisRow" showAll="0" defaultSubtotal="0">
      <x:items count="3">
        <x:item x="0"/>
        <x:item x="1"/>
        <x:item x="2"/>
      </x:items>
    </x:pivotField>
    <x:pivotField name="Companie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8" totalsRowShown="0">
  <x:autoFilter ref="A1:H178"/>
  <x:tableColumns count="8">
    <x:tableColumn id="1" name="STATISTIC"/>
    <x:tableColumn id="2" name="Statistic Label"/>
    <x:tableColumn id="3" name="TLIST(A1)"/>
    <x:tableColumn id="4" name="Year"/>
    <x:tableColumn id="5" name="C04319V05098"/>
    <x:tableColumn id="6" name="Compan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33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11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8"/>
  <x:sheetViews>
    <x:sheetView workbookViewId="0"/>
  </x:sheetViews>
  <x:sheetFormatPr defaultRowHeight="15"/>
  <x:cols>
    <x:col min="1" max="1" width="12.424911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</x:row>
    <x:row r="3" spans="1:8">
      <x:c r="A3" s="0" t="s">
        <x:v>44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</x:row>
    <x:row r="4" spans="1:8">
      <x:c r="A4" s="0" t="s">
        <x:v>44</x:v>
      </x:c>
      <x:c r="B4" s="0" t="s">
        <x:v>45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1651</x:v>
      </x:c>
    </x:row>
    <x:row r="5" spans="1:8">
      <x:c r="A5" s="0" t="s">
        <x:v>44</x:v>
      </x:c>
      <x:c r="B5" s="0" t="s">
        <x:v>45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</x:row>
    <x:row r="6" spans="1:8">
      <x:c r="A6" s="0" t="s">
        <x:v>44</x:v>
      </x:c>
      <x:c r="B6" s="0" t="s">
        <x:v>45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</x:row>
    <x:row r="7" spans="1:8">
      <x:c r="A7" s="0" t="s">
        <x:v>44</x:v>
      </x:c>
      <x:c r="B7" s="0" t="s">
        <x:v>45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1700</x:v>
      </x:c>
    </x:row>
    <x:row r="8" spans="1:8">
      <x:c r="A8" s="0" t="s">
        <x:v>44</x:v>
      </x:c>
      <x:c r="B8" s="0" t="s">
        <x:v>45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</x:row>
    <x:row r="9" spans="1:8">
      <x:c r="A9" s="0" t="s">
        <x:v>44</x:v>
      </x:c>
      <x:c r="B9" s="0" t="s">
        <x:v>45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</x:row>
    <x:row r="10" spans="1:8">
      <x:c r="A10" s="0" t="s">
        <x:v>44</x:v>
      </x:c>
      <x:c r="B10" s="0" t="s">
        <x:v>45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1741</x:v>
      </x:c>
    </x:row>
    <x:row r="11" spans="1:8">
      <x:c r="A11" s="0" t="s">
        <x:v>44</x:v>
      </x:c>
      <x:c r="B11" s="0" t="s">
        <x:v>45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</x:row>
    <x:row r="12" spans="1:8">
      <x:c r="A12" s="0" t="s">
        <x:v>44</x:v>
      </x:c>
      <x:c r="B12" s="0" t="s">
        <x:v>45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</x:row>
    <x:row r="13" spans="1:8">
      <x:c r="A13" s="0" t="s">
        <x:v>44</x:v>
      </x:c>
      <x:c r="B13" s="0" t="s">
        <x:v>45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1803</x:v>
      </x:c>
    </x:row>
    <x:row r="14" spans="1:8">
      <x:c r="A14" s="0" t="s">
        <x:v>44</x:v>
      </x:c>
      <x:c r="B14" s="0" t="s">
        <x:v>45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</x:row>
    <x:row r="15" spans="1:8">
      <x:c r="A15" s="0" t="s">
        <x:v>44</x:v>
      </x:c>
      <x:c r="B15" s="0" t="s">
        <x:v>45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</x:row>
    <x:row r="16" spans="1:8">
      <x:c r="A16" s="0" t="s">
        <x:v>44</x:v>
      </x:c>
      <x:c r="B16" s="0" t="s">
        <x:v>45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1880</x:v>
      </x:c>
    </x:row>
    <x:row r="17" spans="1:8">
      <x:c r="A17" s="0" t="s">
        <x:v>44</x:v>
      </x:c>
      <x:c r="B17" s="0" t="s">
        <x:v>45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</x:row>
    <x:row r="18" spans="1:8">
      <x:c r="A18" s="0" t="s">
        <x:v>44</x:v>
      </x:c>
      <x:c r="B18" s="0" t="s">
        <x:v>45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</x:row>
    <x:row r="19" spans="1:8">
      <x:c r="A19" s="0" t="s">
        <x:v>44</x:v>
      </x:c>
      <x:c r="B19" s="0" t="s">
        <x:v>45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2058</x:v>
      </x:c>
    </x:row>
    <x:row r="20" spans="1:8">
      <x:c r="A20" s="0" t="s">
        <x:v>44</x:v>
      </x:c>
      <x:c r="B20" s="0" t="s">
        <x:v>45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</x:row>
    <x:row r="21" spans="1:8">
      <x:c r="A21" s="0" t="s">
        <x:v>44</x:v>
      </x:c>
      <x:c r="B21" s="0" t="s">
        <x:v>45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</x:row>
    <x:row r="22" spans="1:8">
      <x:c r="A22" s="0" t="s">
        <x:v>44</x:v>
      </x:c>
      <x:c r="B22" s="0" t="s">
        <x:v>45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2201</x:v>
      </x:c>
    </x:row>
    <x:row r="23" spans="1:8">
      <x:c r="A23" s="0" t="s">
        <x:v>44</x:v>
      </x:c>
      <x:c r="B23" s="0" t="s">
        <x:v>45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</x:row>
    <x:row r="24" spans="1:8">
      <x:c r="A24" s="0" t="s">
        <x:v>44</x:v>
      </x:c>
      <x:c r="B24" s="0" t="s">
        <x:v>45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</x:row>
    <x:row r="25" spans="1:8">
      <x:c r="A25" s="0" t="s">
        <x:v>44</x:v>
      </x:c>
      <x:c r="B25" s="0" t="s">
        <x:v>45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2359</x:v>
      </x:c>
    </x:row>
    <x:row r="26" spans="1:8">
      <x:c r="A26" s="0" t="s">
        <x:v>44</x:v>
      </x:c>
      <x:c r="B26" s="0" t="s">
        <x:v>45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</x:row>
    <x:row r="27" spans="1:8">
      <x:c r="A27" s="0" t="s">
        <x:v>44</x:v>
      </x:c>
      <x:c r="B27" s="0" t="s">
        <x:v>45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</x:row>
    <x:row r="28" spans="1:8">
      <x:c r="A28" s="0" t="s">
        <x:v>44</x:v>
      </x:c>
      <x:c r="B28" s="0" t="s">
        <x:v>45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2498</x:v>
      </x:c>
    </x:row>
    <x:row r="29" spans="1:8">
      <x:c r="A29" s="0" t="s">
        <x:v>44</x:v>
      </x:c>
      <x:c r="B29" s="0" t="s">
        <x:v>45</x:v>
      </x:c>
      <x:c r="C29" s="0" t="s">
        <x:v>62</x:v>
      </x:c>
      <x:c r="D29" s="0" t="s">
        <x:v>62</x:v>
      </x:c>
      <x:c r="E29" s="0" t="s">
        <x:v>47</x:v>
      </x:c>
      <x:c r="F29" s="0" t="s">
        <x:v>48</x:v>
      </x:c>
      <x:c r="G29" s="0" t="s">
        <x:v>49</x:v>
      </x:c>
    </x:row>
    <x:row r="30" spans="1:8">
      <x:c r="A30" s="0" t="s">
        <x:v>44</x:v>
      </x:c>
      <x:c r="B30" s="0" t="s">
        <x:v>45</x:v>
      </x:c>
      <x:c r="C30" s="0" t="s">
        <x:v>62</x:v>
      </x:c>
      <x:c r="D30" s="0" t="s">
        <x:v>62</x:v>
      </x:c>
      <x:c r="E30" s="0" t="s">
        <x:v>50</x:v>
      </x:c>
      <x:c r="F30" s="0" t="s">
        <x:v>51</x:v>
      </x:c>
      <x:c r="G30" s="0" t="s">
        <x:v>49</x:v>
      </x:c>
    </x:row>
    <x:row r="31" spans="1:8">
      <x:c r="A31" s="0" t="s">
        <x:v>44</x:v>
      </x:c>
      <x:c r="B31" s="0" t="s">
        <x:v>45</x:v>
      </x:c>
      <x:c r="C31" s="0" t="s">
        <x:v>62</x:v>
      </x:c>
      <x:c r="D31" s="0" t="s">
        <x:v>62</x:v>
      </x:c>
      <x:c r="E31" s="0" t="s">
        <x:v>52</x:v>
      </x:c>
      <x:c r="F31" s="0" t="s">
        <x:v>53</x:v>
      </x:c>
      <x:c r="G31" s="0" t="s">
        <x:v>49</x:v>
      </x:c>
      <x:c r="H31" s="0">
        <x:v>2636</x:v>
      </x:c>
    </x:row>
    <x:row r="32" spans="1:8">
      <x:c r="A32" s="0" t="s">
        <x:v>44</x:v>
      </x:c>
      <x:c r="B32" s="0" t="s">
        <x:v>45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355</x:v>
      </x:c>
    </x:row>
    <x:row r="33" spans="1:8">
      <x:c r="A33" s="0" t="s">
        <x:v>44</x:v>
      </x:c>
      <x:c r="B33" s="0" t="s">
        <x:v>45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2361</x:v>
      </x:c>
    </x:row>
    <x:row r="34" spans="1:8">
      <x:c r="A34" s="0" t="s">
        <x:v>44</x:v>
      </x:c>
      <x:c r="B34" s="0" t="s">
        <x:v>45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2716</x:v>
      </x:c>
    </x:row>
    <x:row r="35" spans="1:8">
      <x:c r="A35" s="0" t="s">
        <x:v>44</x:v>
      </x:c>
      <x:c r="B35" s="0" t="s">
        <x:v>45</x:v>
      </x:c>
      <x:c r="C35" s="0" t="s">
        <x:v>64</x:v>
      </x:c>
      <x:c r="D35" s="0" t="s">
        <x:v>64</x:v>
      </x:c>
      <x:c r="E35" s="0" t="s">
        <x:v>47</x:v>
      </x:c>
      <x:c r="F35" s="0" t="s">
        <x:v>48</x:v>
      </x:c>
      <x:c r="G35" s="0" t="s">
        <x:v>49</x:v>
      </x:c>
    </x:row>
    <x:row r="36" spans="1:8">
      <x:c r="A36" s="0" t="s">
        <x:v>44</x:v>
      </x:c>
      <x:c r="B36" s="0" t="s">
        <x:v>45</x:v>
      </x:c>
      <x:c r="C36" s="0" t="s">
        <x:v>64</x:v>
      </x:c>
      <x:c r="D36" s="0" t="s">
        <x:v>64</x:v>
      </x:c>
      <x:c r="E36" s="0" t="s">
        <x:v>50</x:v>
      </x:c>
      <x:c r="F36" s="0" t="s">
        <x:v>51</x:v>
      </x:c>
      <x:c r="G36" s="0" t="s">
        <x:v>49</x:v>
      </x:c>
    </x:row>
    <x:row r="37" spans="1:8">
      <x:c r="A37" s="0" t="s">
        <x:v>44</x:v>
      </x:c>
      <x:c r="B37" s="0" t="s">
        <x:v>45</x:v>
      </x:c>
      <x:c r="C37" s="0" t="s">
        <x:v>64</x:v>
      </x:c>
      <x:c r="D37" s="0" t="s">
        <x:v>64</x:v>
      </x:c>
      <x:c r="E37" s="0" t="s">
        <x:v>52</x:v>
      </x:c>
      <x:c r="F37" s="0" t="s">
        <x:v>53</x:v>
      </x:c>
      <x:c r="G37" s="0" t="s">
        <x:v>49</x:v>
      </x:c>
      <x:c r="H37" s="0">
        <x:v>2832</x:v>
      </x:c>
    </x:row>
    <x:row r="38" spans="1:8">
      <x:c r="A38" s="0" t="s">
        <x:v>44</x:v>
      </x:c>
      <x:c r="B38" s="0" t="s">
        <x:v>45</x:v>
      </x:c>
      <x:c r="C38" s="0" t="s">
        <x:v>65</x:v>
      </x:c>
      <x:c r="D38" s="0" t="s">
        <x:v>65</x:v>
      </x:c>
      <x:c r="E38" s="0" t="s">
        <x:v>47</x:v>
      </x:c>
      <x:c r="F38" s="0" t="s">
        <x:v>48</x:v>
      </x:c>
      <x:c r="G38" s="0" t="s">
        <x:v>49</x:v>
      </x:c>
    </x:row>
    <x:row r="39" spans="1:8">
      <x:c r="A39" s="0" t="s">
        <x:v>44</x:v>
      </x:c>
      <x:c r="B39" s="0" t="s">
        <x:v>45</x:v>
      </x:c>
      <x:c r="C39" s="0" t="s">
        <x:v>65</x:v>
      </x:c>
      <x:c r="D39" s="0" t="s">
        <x:v>65</x:v>
      </x:c>
      <x:c r="E39" s="0" t="s">
        <x:v>50</x:v>
      </x:c>
      <x:c r="F39" s="0" t="s">
        <x:v>51</x:v>
      </x:c>
      <x:c r="G39" s="0" t="s">
        <x:v>49</x:v>
      </x:c>
    </x:row>
    <x:row r="40" spans="1:8">
      <x:c r="A40" s="0" t="s">
        <x:v>44</x:v>
      </x:c>
      <x:c r="B40" s="0" t="s">
        <x:v>45</x:v>
      </x:c>
      <x:c r="C40" s="0" t="s">
        <x:v>65</x:v>
      </x:c>
      <x:c r="D40" s="0" t="s">
        <x:v>65</x:v>
      </x:c>
      <x:c r="E40" s="0" t="s">
        <x:v>52</x:v>
      </x:c>
      <x:c r="F40" s="0" t="s">
        <x:v>53</x:v>
      </x:c>
      <x:c r="G40" s="0" t="s">
        <x:v>49</x:v>
      </x:c>
      <x:c r="H40" s="0">
        <x:v>2929</x:v>
      </x:c>
    </x:row>
    <x:row r="41" spans="1:8">
      <x:c r="A41" s="0" t="s">
        <x:v>44</x:v>
      </x:c>
      <x:c r="B41" s="0" t="s">
        <x:v>45</x:v>
      </x:c>
      <x:c r="C41" s="0" t="s">
        <x:v>66</x:v>
      </x:c>
      <x:c r="D41" s="0" t="s">
        <x:v>66</x:v>
      </x:c>
      <x:c r="E41" s="0" t="s">
        <x:v>47</x:v>
      </x:c>
      <x:c r="F41" s="0" t="s">
        <x:v>48</x:v>
      </x:c>
      <x:c r="G41" s="0" t="s">
        <x:v>49</x:v>
      </x:c>
      <x:c r="H41" s="0">
        <x:v>364</x:v>
      </x:c>
    </x:row>
    <x:row r="42" spans="1:8">
      <x:c r="A42" s="0" t="s">
        <x:v>44</x:v>
      </x:c>
      <x:c r="B42" s="0" t="s">
        <x:v>45</x:v>
      </x:c>
      <x:c r="C42" s="0" t="s">
        <x:v>66</x:v>
      </x:c>
      <x:c r="D42" s="0" t="s">
        <x:v>66</x:v>
      </x:c>
      <x:c r="E42" s="0" t="s">
        <x:v>50</x:v>
      </x:c>
      <x:c r="F42" s="0" t="s">
        <x:v>51</x:v>
      </x:c>
      <x:c r="G42" s="0" t="s">
        <x:v>49</x:v>
      </x:c>
      <x:c r="H42" s="0">
        <x:v>2648</x:v>
      </x:c>
    </x:row>
    <x:row r="43" spans="1:8">
      <x:c r="A43" s="0" t="s">
        <x:v>44</x:v>
      </x:c>
      <x:c r="B43" s="0" t="s">
        <x:v>45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49</x:v>
      </x:c>
      <x:c r="H43" s="0">
        <x:v>3012</x:v>
      </x:c>
    </x:row>
    <x:row r="44" spans="1:8">
      <x:c r="A44" s="0" t="s">
        <x:v>44</x:v>
      </x:c>
      <x:c r="B44" s="0" t="s">
        <x:v>45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</x:row>
    <x:row r="45" spans="1:8">
      <x:c r="A45" s="0" t="s">
        <x:v>44</x:v>
      </x:c>
      <x:c r="B45" s="0" t="s">
        <x:v>45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</x:row>
    <x:row r="46" spans="1:8">
      <x:c r="A46" s="0" t="s">
        <x:v>44</x:v>
      </x:c>
      <x:c r="B46" s="0" t="s">
        <x:v>45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3150</x:v>
      </x:c>
    </x:row>
    <x:row r="47" spans="1:8">
      <x:c r="A47" s="0" t="s">
        <x:v>44</x:v>
      </x:c>
      <x:c r="B47" s="0" t="s">
        <x:v>45</x:v>
      </x:c>
      <x:c r="C47" s="0" t="s">
        <x:v>68</x:v>
      </x:c>
      <x:c r="D47" s="0" t="s">
        <x:v>68</x:v>
      </x:c>
      <x:c r="E47" s="0" t="s">
        <x:v>47</x:v>
      </x:c>
      <x:c r="F47" s="0" t="s">
        <x:v>48</x:v>
      </x:c>
      <x:c r="G47" s="0" t="s">
        <x:v>49</x:v>
      </x:c>
    </x:row>
    <x:row r="48" spans="1:8">
      <x:c r="A48" s="0" t="s">
        <x:v>44</x:v>
      </x:c>
      <x:c r="B48" s="0" t="s">
        <x:v>45</x:v>
      </x:c>
      <x:c r="C48" s="0" t="s">
        <x:v>68</x:v>
      </x:c>
      <x:c r="D48" s="0" t="s">
        <x:v>68</x:v>
      </x:c>
      <x:c r="E48" s="0" t="s">
        <x:v>50</x:v>
      </x:c>
      <x:c r="F48" s="0" t="s">
        <x:v>51</x:v>
      </x:c>
      <x:c r="G48" s="0" t="s">
        <x:v>49</x:v>
      </x:c>
    </x:row>
    <x:row r="49" spans="1:8">
      <x:c r="A49" s="0" t="s">
        <x:v>44</x:v>
      </x:c>
      <x:c r="B49" s="0" t="s">
        <x:v>45</x:v>
      </x:c>
      <x:c r="C49" s="0" t="s">
        <x:v>68</x:v>
      </x:c>
      <x:c r="D49" s="0" t="s">
        <x:v>68</x:v>
      </x:c>
      <x:c r="E49" s="0" t="s">
        <x:v>52</x:v>
      </x:c>
      <x:c r="F49" s="0" t="s">
        <x:v>53</x:v>
      </x:c>
      <x:c r="G49" s="0" t="s">
        <x:v>49</x:v>
      </x:c>
      <x:c r="H49" s="0">
        <x:v>3372</x:v>
      </x:c>
    </x:row>
    <x:row r="50" spans="1:8">
      <x:c r="A50" s="0" t="s">
        <x:v>44</x:v>
      </x:c>
      <x:c r="B50" s="0" t="s">
        <x:v>45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</x:row>
    <x:row r="51" spans="1:8">
      <x:c r="A51" s="0" t="s">
        <x:v>44</x:v>
      </x:c>
      <x:c r="B51" s="0" t="s">
        <x:v>45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</x:row>
    <x:row r="52" spans="1:8">
      <x:c r="A52" s="0" t="s">
        <x:v>44</x:v>
      </x:c>
      <x:c r="B52" s="0" t="s">
        <x:v>45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3618</x:v>
      </x:c>
    </x:row>
    <x:row r="53" spans="1:8">
      <x:c r="A53" s="0" t="s">
        <x:v>44</x:v>
      </x:c>
      <x:c r="B53" s="0" t="s">
        <x:v>45</x:v>
      </x:c>
      <x:c r="C53" s="0" t="s">
        <x:v>70</x:v>
      </x:c>
      <x:c r="D53" s="0" t="s">
        <x:v>70</x:v>
      </x:c>
      <x:c r="E53" s="0" t="s">
        <x:v>47</x:v>
      </x:c>
      <x:c r="F53" s="0" t="s">
        <x:v>48</x:v>
      </x:c>
      <x:c r="G53" s="0" t="s">
        <x:v>49</x:v>
      </x:c>
      <x:c r="H53" s="0">
        <x:v>336</x:v>
      </x:c>
    </x:row>
    <x:row r="54" spans="1:8">
      <x:c r="A54" s="0" t="s">
        <x:v>44</x:v>
      </x:c>
      <x:c r="B54" s="0" t="s">
        <x:v>45</x:v>
      </x:c>
      <x:c r="C54" s="0" t="s">
        <x:v>70</x:v>
      </x:c>
      <x:c r="D54" s="0" t="s">
        <x:v>70</x:v>
      </x:c>
      <x:c r="E54" s="0" t="s">
        <x:v>50</x:v>
      </x:c>
      <x:c r="F54" s="0" t="s">
        <x:v>51</x:v>
      </x:c>
      <x:c r="G54" s="0" t="s">
        <x:v>49</x:v>
      </x:c>
      <x:c r="H54" s="0">
        <x:v>3513</x:v>
      </x:c>
    </x:row>
    <x:row r="55" spans="1:8">
      <x:c r="A55" s="0" t="s">
        <x:v>44</x:v>
      </x:c>
      <x:c r="B55" s="0" t="s">
        <x:v>45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49</x:v>
      </x:c>
      <x:c r="H55" s="0">
        <x:v>3849</x:v>
      </x:c>
    </x:row>
    <x:row r="56" spans="1:8">
      <x:c r="A56" s="0" t="s">
        <x:v>44</x:v>
      </x:c>
      <x:c r="B56" s="0" t="s">
        <x:v>45</x:v>
      </x:c>
      <x:c r="C56" s="0" t="s">
        <x:v>71</x:v>
      </x:c>
      <x:c r="D56" s="0" t="s">
        <x:v>71</x:v>
      </x:c>
      <x:c r="E56" s="0" t="s">
        <x:v>47</x:v>
      </x:c>
      <x:c r="F56" s="0" t="s">
        <x:v>48</x:v>
      </x:c>
      <x:c r="G56" s="0" t="s">
        <x:v>49</x:v>
      </x:c>
    </x:row>
    <x:row r="57" spans="1:8">
      <x:c r="A57" s="0" t="s">
        <x:v>44</x:v>
      </x:c>
      <x:c r="B57" s="0" t="s">
        <x:v>45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49</x:v>
      </x:c>
    </x:row>
    <x:row r="58" spans="1:8">
      <x:c r="A58" s="0" t="s">
        <x:v>44</x:v>
      </x:c>
      <x:c r="B58" s="0" t="s">
        <x:v>45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49</x:v>
      </x:c>
      <x:c r="H58" s="0">
        <x:v>4158</x:v>
      </x:c>
    </x:row>
    <x:row r="59" spans="1:8">
      <x:c r="A59" s="0" t="s">
        <x:v>44</x:v>
      </x:c>
      <x:c r="B59" s="0" t="s">
        <x:v>45</x:v>
      </x:c>
      <x:c r="C59" s="0" t="s">
        <x:v>72</x:v>
      </x:c>
      <x:c r="D59" s="0" t="s">
        <x:v>72</x:v>
      </x:c>
      <x:c r="E59" s="0" t="s">
        <x:v>47</x:v>
      </x:c>
      <x:c r="F59" s="0" t="s">
        <x:v>48</x:v>
      </x:c>
      <x:c r="G59" s="0" t="s">
        <x:v>49</x:v>
      </x:c>
      <x:c r="H59" s="0">
        <x:v>345</x:v>
      </x:c>
    </x:row>
    <x:row r="60" spans="1:8">
      <x:c r="A60" s="0" t="s">
        <x:v>44</x:v>
      </x:c>
      <x:c r="B60" s="0" t="s">
        <x:v>45</x:v>
      </x:c>
      <x:c r="C60" s="0" t="s">
        <x:v>72</x:v>
      </x:c>
      <x:c r="D60" s="0" t="s">
        <x:v>72</x:v>
      </x:c>
      <x:c r="E60" s="0" t="s">
        <x:v>50</x:v>
      </x:c>
      <x:c r="F60" s="0" t="s">
        <x:v>51</x:v>
      </x:c>
      <x:c r="G60" s="0" t="s">
        <x:v>49</x:v>
      </x:c>
      <x:c r="H60" s="0">
        <x:v>4224</x:v>
      </x:c>
    </x:row>
    <x:row r="61" spans="1:8">
      <x:c r="A61" s="0" t="s">
        <x:v>44</x:v>
      </x:c>
      <x:c r="B61" s="0" t="s">
        <x:v>45</x:v>
      </x:c>
      <x:c r="C61" s="0" t="s">
        <x:v>72</x:v>
      </x:c>
      <x:c r="D61" s="0" t="s">
        <x:v>72</x:v>
      </x:c>
      <x:c r="E61" s="0" t="s">
        <x:v>52</x:v>
      </x:c>
      <x:c r="F61" s="0" t="s">
        <x:v>53</x:v>
      </x:c>
      <x:c r="G61" s="0" t="s">
        <x:v>49</x:v>
      </x:c>
      <x:c r="H61" s="0">
        <x:v>4569</x:v>
      </x:c>
    </x:row>
    <x:row r="62" spans="1:8">
      <x:c r="A62" s="0" t="s">
        <x:v>44</x:v>
      </x:c>
      <x:c r="B62" s="0" t="s">
        <x:v>45</x:v>
      </x:c>
      <x:c r="C62" s="0" t="s">
        <x:v>73</x:v>
      </x:c>
      <x:c r="D62" s="0" t="s">
        <x:v>73</x:v>
      </x:c>
      <x:c r="E62" s="0" t="s">
        <x:v>47</x:v>
      </x:c>
      <x:c r="F62" s="0" t="s">
        <x:v>48</x:v>
      </x:c>
      <x:c r="G62" s="0" t="s">
        <x:v>49</x:v>
      </x:c>
    </x:row>
    <x:row r="63" spans="1:8">
      <x:c r="A63" s="0" t="s">
        <x:v>44</x:v>
      </x:c>
      <x:c r="B63" s="0" t="s">
        <x:v>45</x:v>
      </x:c>
      <x:c r="C63" s="0" t="s">
        <x:v>73</x:v>
      </x:c>
      <x:c r="D63" s="0" t="s">
        <x:v>73</x:v>
      </x:c>
      <x:c r="E63" s="0" t="s">
        <x:v>50</x:v>
      </x:c>
      <x:c r="F63" s="0" t="s">
        <x:v>51</x:v>
      </x:c>
      <x:c r="G63" s="0" t="s">
        <x:v>49</x:v>
      </x:c>
    </x:row>
    <x:row r="64" spans="1:8">
      <x:c r="A64" s="0" t="s">
        <x:v>44</x:v>
      </x:c>
      <x:c r="B64" s="0" t="s">
        <x:v>45</x:v>
      </x:c>
      <x:c r="C64" s="0" t="s">
        <x:v>73</x:v>
      </x:c>
      <x:c r="D64" s="0" t="s">
        <x:v>73</x:v>
      </x:c>
      <x:c r="E64" s="0" t="s">
        <x:v>52</x:v>
      </x:c>
      <x:c r="F64" s="0" t="s">
        <x:v>53</x:v>
      </x:c>
      <x:c r="G64" s="0" t="s">
        <x:v>49</x:v>
      </x:c>
      <x:c r="H64" s="0">
        <x:v>4991</x:v>
      </x:c>
    </x:row>
    <x:row r="65" spans="1:8">
      <x:c r="A65" s="0" t="s">
        <x:v>44</x:v>
      </x:c>
      <x:c r="B65" s="0" t="s">
        <x:v>45</x:v>
      </x:c>
      <x:c r="C65" s="0" t="s">
        <x:v>74</x:v>
      </x:c>
      <x:c r="D65" s="0" t="s">
        <x:v>74</x:v>
      </x:c>
      <x:c r="E65" s="0" t="s">
        <x:v>47</x:v>
      </x:c>
      <x:c r="F65" s="0" t="s">
        <x:v>48</x:v>
      </x:c>
      <x:c r="G65" s="0" t="s">
        <x:v>49</x:v>
      </x:c>
      <x:c r="H65" s="0">
        <x:v>350</x:v>
      </x:c>
    </x:row>
    <x:row r="66" spans="1:8">
      <x:c r="A66" s="0" t="s">
        <x:v>44</x:v>
      </x:c>
      <x:c r="B66" s="0" t="s">
        <x:v>45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49</x:v>
      </x:c>
      <x:c r="H66" s="0">
        <x:v>4981</x:v>
      </x:c>
    </x:row>
    <x:row r="67" spans="1:8">
      <x:c r="A67" s="0" t="s">
        <x:v>44</x:v>
      </x:c>
      <x:c r="B67" s="0" t="s">
        <x:v>45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49</x:v>
      </x:c>
      <x:c r="H67" s="0">
        <x:v>5331</x:v>
      </x:c>
    </x:row>
    <x:row r="68" spans="1:8">
      <x:c r="A68" s="0" t="s">
        <x:v>44</x:v>
      </x:c>
      <x:c r="B68" s="0" t="s">
        <x:v>45</x:v>
      </x:c>
      <x:c r="C68" s="0" t="s">
        <x:v>75</x:v>
      </x:c>
      <x:c r="D68" s="0" t="s">
        <x:v>75</x:v>
      </x:c>
      <x:c r="E68" s="0" t="s">
        <x:v>47</x:v>
      </x:c>
      <x:c r="F68" s="0" t="s">
        <x:v>48</x:v>
      </x:c>
      <x:c r="G68" s="0" t="s">
        <x:v>49</x:v>
      </x:c>
      <x:c r="H68" s="0">
        <x:v>357</x:v>
      </x:c>
    </x:row>
    <x:row r="69" spans="1:8">
      <x:c r="A69" s="0" t="s">
        <x:v>44</x:v>
      </x:c>
      <x:c r="B69" s="0" t="s">
        <x:v>45</x:v>
      </x:c>
      <x:c r="C69" s="0" t="s">
        <x:v>75</x:v>
      </x:c>
      <x:c r="D69" s="0" t="s">
        <x:v>75</x:v>
      </x:c>
      <x:c r="E69" s="0" t="s">
        <x:v>50</x:v>
      </x:c>
      <x:c r="F69" s="0" t="s">
        <x:v>51</x:v>
      </x:c>
      <x:c r="G69" s="0" t="s">
        <x:v>49</x:v>
      </x:c>
      <x:c r="H69" s="0">
        <x:v>5377</x:v>
      </x:c>
    </x:row>
    <x:row r="70" spans="1:8">
      <x:c r="A70" s="0" t="s">
        <x:v>44</x:v>
      </x:c>
      <x:c r="B70" s="0" t="s">
        <x:v>45</x:v>
      </x:c>
      <x:c r="C70" s="0" t="s">
        <x:v>75</x:v>
      </x:c>
      <x:c r="D70" s="0" t="s">
        <x:v>75</x:v>
      </x:c>
      <x:c r="E70" s="0" t="s">
        <x:v>52</x:v>
      </x:c>
      <x:c r="F70" s="0" t="s">
        <x:v>53</x:v>
      </x:c>
      <x:c r="G70" s="0" t="s">
        <x:v>49</x:v>
      </x:c>
      <x:c r="H70" s="0">
        <x:v>5734</x:v>
      </x:c>
    </x:row>
    <x:row r="71" spans="1:8">
      <x:c r="A71" s="0" t="s">
        <x:v>44</x:v>
      </x:c>
      <x:c r="B71" s="0" t="s">
        <x:v>45</x:v>
      </x:c>
      <x:c r="C71" s="0" t="s">
        <x:v>76</x:v>
      </x:c>
      <x:c r="D71" s="0" t="s">
        <x:v>76</x:v>
      </x:c>
      <x:c r="E71" s="0" t="s">
        <x:v>47</x:v>
      </x:c>
      <x:c r="F71" s="0" t="s">
        <x:v>48</x:v>
      </x:c>
      <x:c r="G71" s="0" t="s">
        <x:v>49</x:v>
      </x:c>
      <x:c r="H71" s="0">
        <x:v>358</x:v>
      </x:c>
    </x:row>
    <x:row r="72" spans="1:8">
      <x:c r="A72" s="0" t="s">
        <x:v>44</x:v>
      </x:c>
      <x:c r="B72" s="0" t="s">
        <x:v>45</x:v>
      </x:c>
      <x:c r="C72" s="0" t="s">
        <x:v>76</x:v>
      </x:c>
      <x:c r="D72" s="0" t="s">
        <x:v>76</x:v>
      </x:c>
      <x:c r="E72" s="0" t="s">
        <x:v>50</x:v>
      </x:c>
      <x:c r="F72" s="0" t="s">
        <x:v>51</x:v>
      </x:c>
      <x:c r="G72" s="0" t="s">
        <x:v>49</x:v>
      </x:c>
      <x:c r="H72" s="0">
        <x:v>5782</x:v>
      </x:c>
    </x:row>
    <x:row r="73" spans="1:8">
      <x:c r="A73" s="0" t="s">
        <x:v>44</x:v>
      </x:c>
      <x:c r="B73" s="0" t="s">
        <x:v>45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49</x:v>
      </x:c>
      <x:c r="H73" s="0">
        <x:v>6140</x:v>
      </x:c>
    </x:row>
    <x:row r="74" spans="1:8">
      <x:c r="A74" s="0" t="s">
        <x:v>44</x:v>
      </x:c>
      <x:c r="B74" s="0" t="s">
        <x:v>45</x:v>
      </x:c>
      <x:c r="C74" s="0" t="s">
        <x:v>77</x:v>
      </x:c>
      <x:c r="D74" s="0" t="s">
        <x:v>77</x:v>
      </x:c>
      <x:c r="E74" s="0" t="s">
        <x:v>47</x:v>
      </x:c>
      <x:c r="F74" s="0" t="s">
        <x:v>48</x:v>
      </x:c>
      <x:c r="G74" s="0" t="s">
        <x:v>49</x:v>
      </x:c>
      <x:c r="H74" s="0">
        <x:v>364</x:v>
      </x:c>
    </x:row>
    <x:row r="75" spans="1:8">
      <x:c r="A75" s="0" t="s">
        <x:v>44</x:v>
      </x:c>
      <x:c r="B75" s="0" t="s">
        <x:v>45</x:v>
      </x:c>
      <x:c r="C75" s="0" t="s">
        <x:v>77</x:v>
      </x:c>
      <x:c r="D75" s="0" t="s">
        <x:v>77</x:v>
      </x:c>
      <x:c r="E75" s="0" t="s">
        <x:v>50</x:v>
      </x:c>
      <x:c r="F75" s="0" t="s">
        <x:v>51</x:v>
      </x:c>
      <x:c r="G75" s="0" t="s">
        <x:v>49</x:v>
      </x:c>
      <x:c r="H75" s="0">
        <x:v>6129</x:v>
      </x:c>
    </x:row>
    <x:row r="76" spans="1:8">
      <x:c r="A76" s="0" t="s">
        <x:v>44</x:v>
      </x:c>
      <x:c r="B76" s="0" t="s">
        <x:v>45</x:v>
      </x:c>
      <x:c r="C76" s="0" t="s">
        <x:v>77</x:v>
      </x:c>
      <x:c r="D76" s="0" t="s">
        <x:v>77</x:v>
      </x:c>
      <x:c r="E76" s="0" t="s">
        <x:v>52</x:v>
      </x:c>
      <x:c r="F76" s="0" t="s">
        <x:v>53</x:v>
      </x:c>
      <x:c r="G76" s="0" t="s">
        <x:v>49</x:v>
      </x:c>
      <x:c r="H76" s="0">
        <x:v>6493</x:v>
      </x:c>
    </x:row>
    <x:row r="77" spans="1:8">
      <x:c r="A77" s="0" t="s">
        <x:v>44</x:v>
      </x:c>
      <x:c r="B77" s="0" t="s">
        <x:v>45</x:v>
      </x:c>
      <x:c r="C77" s="0" t="s">
        <x:v>78</x:v>
      </x:c>
      <x:c r="D77" s="0" t="s">
        <x:v>78</x:v>
      </x:c>
      <x:c r="E77" s="0" t="s">
        <x:v>47</x:v>
      </x:c>
      <x:c r="F77" s="0" t="s">
        <x:v>48</x:v>
      </x:c>
      <x:c r="G77" s="0" t="s">
        <x:v>49</x:v>
      </x:c>
    </x:row>
    <x:row r="78" spans="1:8">
      <x:c r="A78" s="0" t="s">
        <x:v>44</x:v>
      </x:c>
      <x:c r="B78" s="0" t="s">
        <x:v>45</x:v>
      </x:c>
      <x:c r="C78" s="0" t="s">
        <x:v>78</x:v>
      </x:c>
      <x:c r="D78" s="0" t="s">
        <x:v>78</x:v>
      </x:c>
      <x:c r="E78" s="0" t="s">
        <x:v>50</x:v>
      </x:c>
      <x:c r="F78" s="0" t="s">
        <x:v>51</x:v>
      </x:c>
      <x:c r="G78" s="0" t="s">
        <x:v>49</x:v>
      </x:c>
    </x:row>
    <x:row r="79" spans="1:8">
      <x:c r="A79" s="0" t="s">
        <x:v>44</x:v>
      </x:c>
      <x:c r="B79" s="0" t="s">
        <x:v>45</x:v>
      </x:c>
      <x:c r="C79" s="0" t="s">
        <x:v>78</x:v>
      </x:c>
      <x:c r="D79" s="0" t="s">
        <x:v>78</x:v>
      </x:c>
      <x:c r="E79" s="0" t="s">
        <x:v>52</x:v>
      </x:c>
      <x:c r="F79" s="0" t="s">
        <x:v>53</x:v>
      </x:c>
      <x:c r="G79" s="0" t="s">
        <x:v>49</x:v>
      </x:c>
      <x:c r="H79" s="0">
        <x:v>6841</x:v>
      </x:c>
    </x:row>
    <x:row r="80" spans="1:8">
      <x:c r="A80" s="0" t="s">
        <x:v>44</x:v>
      </x:c>
      <x:c r="B80" s="0" t="s">
        <x:v>45</x:v>
      </x:c>
      <x:c r="C80" s="0" t="s">
        <x:v>79</x:v>
      </x:c>
      <x:c r="D80" s="0" t="s">
        <x:v>79</x:v>
      </x:c>
      <x:c r="E80" s="0" t="s">
        <x:v>47</x:v>
      </x:c>
      <x:c r="F80" s="0" t="s">
        <x:v>48</x:v>
      </x:c>
      <x:c r="G80" s="0" t="s">
        <x:v>49</x:v>
      </x:c>
    </x:row>
    <x:row r="81" spans="1:8">
      <x:c r="A81" s="0" t="s">
        <x:v>44</x:v>
      </x:c>
      <x:c r="B81" s="0" t="s">
        <x:v>45</x:v>
      </x:c>
      <x:c r="C81" s="0" t="s">
        <x:v>79</x:v>
      </x:c>
      <x:c r="D81" s="0" t="s">
        <x:v>79</x:v>
      </x:c>
      <x:c r="E81" s="0" t="s">
        <x:v>50</x:v>
      </x:c>
      <x:c r="F81" s="0" t="s">
        <x:v>51</x:v>
      </x:c>
      <x:c r="G81" s="0" t="s">
        <x:v>49</x:v>
      </x:c>
    </x:row>
    <x:row r="82" spans="1:8">
      <x:c r="A82" s="0" t="s">
        <x:v>44</x:v>
      </x:c>
      <x:c r="B82" s="0" t="s">
        <x:v>45</x:v>
      </x:c>
      <x:c r="C82" s="0" t="s">
        <x:v>79</x:v>
      </x:c>
      <x:c r="D82" s="0" t="s">
        <x:v>79</x:v>
      </x:c>
      <x:c r="E82" s="0" t="s">
        <x:v>52</x:v>
      </x:c>
      <x:c r="F82" s="0" t="s">
        <x:v>53</x:v>
      </x:c>
      <x:c r="G82" s="0" t="s">
        <x:v>49</x:v>
      </x:c>
      <x:c r="H82" s="0">
        <x:v>7162</x:v>
      </x:c>
    </x:row>
    <x:row r="83" spans="1:8">
      <x:c r="A83" s="0" t="s">
        <x:v>44</x:v>
      </x:c>
      <x:c r="B83" s="0" t="s">
        <x:v>45</x:v>
      </x:c>
      <x:c r="C83" s="0" t="s">
        <x:v>80</x:v>
      </x:c>
      <x:c r="D83" s="0" t="s">
        <x:v>80</x:v>
      </x:c>
      <x:c r="E83" s="0" t="s">
        <x:v>47</x:v>
      </x:c>
      <x:c r="F83" s="0" t="s">
        <x:v>48</x:v>
      </x:c>
      <x:c r="G83" s="0" t="s">
        <x:v>49</x:v>
      </x:c>
      <x:c r="H83" s="0">
        <x:v>375</x:v>
      </x:c>
    </x:row>
    <x:row r="84" spans="1:8">
      <x:c r="A84" s="0" t="s">
        <x:v>44</x:v>
      </x:c>
      <x:c r="B84" s="0" t="s">
        <x:v>45</x:v>
      </x:c>
      <x:c r="C84" s="0" t="s">
        <x:v>80</x:v>
      </x:c>
      <x:c r="D84" s="0" t="s">
        <x:v>80</x:v>
      </x:c>
      <x:c r="E84" s="0" t="s">
        <x:v>50</x:v>
      </x:c>
      <x:c r="F84" s="0" t="s">
        <x:v>51</x:v>
      </x:c>
      <x:c r="G84" s="0" t="s">
        <x:v>49</x:v>
      </x:c>
      <x:c r="H84" s="0">
        <x:v>7111</x:v>
      </x:c>
    </x:row>
    <x:row r="85" spans="1:8">
      <x:c r="A85" s="0" t="s">
        <x:v>44</x:v>
      </x:c>
      <x:c r="B85" s="0" t="s">
        <x:v>45</x:v>
      </x:c>
      <x:c r="C85" s="0" t="s">
        <x:v>80</x:v>
      </x:c>
      <x:c r="D85" s="0" t="s">
        <x:v>80</x:v>
      </x:c>
      <x:c r="E85" s="0" t="s">
        <x:v>52</x:v>
      </x:c>
      <x:c r="F85" s="0" t="s">
        <x:v>53</x:v>
      </x:c>
      <x:c r="G85" s="0" t="s">
        <x:v>49</x:v>
      </x:c>
      <x:c r="H85" s="0">
        <x:v>7486</x:v>
      </x:c>
    </x:row>
    <x:row r="86" spans="1:8">
      <x:c r="A86" s="0" t="s">
        <x:v>44</x:v>
      </x:c>
      <x:c r="B86" s="0" t="s">
        <x:v>45</x:v>
      </x:c>
      <x:c r="C86" s="0" t="s">
        <x:v>81</x:v>
      </x:c>
      <x:c r="D86" s="0" t="s">
        <x:v>81</x:v>
      </x:c>
      <x:c r="E86" s="0" t="s">
        <x:v>47</x:v>
      </x:c>
      <x:c r="F86" s="0" t="s">
        <x:v>48</x:v>
      </x:c>
      <x:c r="G86" s="0" t="s">
        <x:v>49</x:v>
      </x:c>
      <x:c r="H86" s="0">
        <x:v>372</x:v>
      </x:c>
    </x:row>
    <x:row r="87" spans="1:8">
      <x:c r="A87" s="0" t="s">
        <x:v>44</x:v>
      </x:c>
      <x:c r="B87" s="0" t="s">
        <x:v>45</x:v>
      </x:c>
      <x:c r="C87" s="0" t="s">
        <x:v>81</x:v>
      </x:c>
      <x:c r="D87" s="0" t="s">
        <x:v>81</x:v>
      </x:c>
      <x:c r="E87" s="0" t="s">
        <x:v>50</x:v>
      </x:c>
      <x:c r="F87" s="0" t="s">
        <x:v>51</x:v>
      </x:c>
      <x:c r="G87" s="0" t="s">
        <x:v>49</x:v>
      </x:c>
      <x:c r="H87" s="0">
        <x:v>7385</x:v>
      </x:c>
    </x:row>
    <x:row r="88" spans="1:8">
      <x:c r="A88" s="0" t="s">
        <x:v>44</x:v>
      </x:c>
      <x:c r="B88" s="0" t="s">
        <x:v>45</x:v>
      </x:c>
      <x:c r="C88" s="0" t="s">
        <x:v>81</x:v>
      </x:c>
      <x:c r="D88" s="0" t="s">
        <x:v>81</x:v>
      </x:c>
      <x:c r="E88" s="0" t="s">
        <x:v>52</x:v>
      </x:c>
      <x:c r="F88" s="0" t="s">
        <x:v>53</x:v>
      </x:c>
      <x:c r="G88" s="0" t="s">
        <x:v>49</x:v>
      </x:c>
      <x:c r="H88" s="0">
        <x:v>7757</x:v>
      </x:c>
    </x:row>
    <x:row r="89" spans="1:8">
      <x:c r="A89" s="0" t="s">
        <x:v>44</x:v>
      </x:c>
      <x:c r="B89" s="0" t="s">
        <x:v>45</x:v>
      </x:c>
      <x:c r="C89" s="0" t="s">
        <x:v>82</x:v>
      </x:c>
      <x:c r="D89" s="0" t="s">
        <x:v>82</x:v>
      </x:c>
      <x:c r="E89" s="0" t="s">
        <x:v>47</x:v>
      </x:c>
      <x:c r="F89" s="0" t="s">
        <x:v>48</x:v>
      </x:c>
      <x:c r="G89" s="0" t="s">
        <x:v>49</x:v>
      </x:c>
    </x:row>
    <x:row r="90" spans="1:8">
      <x:c r="A90" s="0" t="s">
        <x:v>44</x:v>
      </x:c>
      <x:c r="B90" s="0" t="s">
        <x:v>45</x:v>
      </x:c>
      <x:c r="C90" s="0" t="s">
        <x:v>82</x:v>
      </x:c>
      <x:c r="D90" s="0" t="s">
        <x:v>82</x:v>
      </x:c>
      <x:c r="E90" s="0" t="s">
        <x:v>50</x:v>
      </x:c>
      <x:c r="F90" s="0" t="s">
        <x:v>51</x:v>
      </x:c>
      <x:c r="G90" s="0" t="s">
        <x:v>49</x:v>
      </x:c>
    </x:row>
    <x:row r="91" spans="1:8">
      <x:c r="A91" s="0" t="s">
        <x:v>44</x:v>
      </x:c>
      <x:c r="B91" s="0" t="s">
        <x:v>45</x:v>
      </x:c>
      <x:c r="C91" s="0" t="s">
        <x:v>82</x:v>
      </x:c>
      <x:c r="D91" s="0" t="s">
        <x:v>82</x:v>
      </x:c>
      <x:c r="E91" s="0" t="s">
        <x:v>52</x:v>
      </x:c>
      <x:c r="F91" s="0" t="s">
        <x:v>53</x:v>
      </x:c>
      <x:c r="G91" s="0" t="s">
        <x:v>49</x:v>
      </x:c>
      <x:c r="H91" s="0">
        <x:v>8035</x:v>
      </x:c>
    </x:row>
    <x:row r="92" spans="1:8">
      <x:c r="A92" s="0" t="s">
        <x:v>44</x:v>
      </x:c>
      <x:c r="B92" s="0" t="s">
        <x:v>45</x:v>
      </x:c>
      <x:c r="C92" s="0" t="s">
        <x:v>83</x:v>
      </x:c>
      <x:c r="D92" s="0" t="s">
        <x:v>83</x:v>
      </x:c>
      <x:c r="E92" s="0" t="s">
        <x:v>47</x:v>
      </x:c>
      <x:c r="F92" s="0" t="s">
        <x:v>48</x:v>
      </x:c>
      <x:c r="G92" s="0" t="s">
        <x:v>49</x:v>
      </x:c>
      <x:c r="H92" s="0">
        <x:v>374</x:v>
      </x:c>
    </x:row>
    <x:row r="93" spans="1:8">
      <x:c r="A93" s="0" t="s">
        <x:v>44</x:v>
      </x:c>
      <x:c r="B93" s="0" t="s">
        <x:v>45</x:v>
      </x:c>
      <x:c r="C93" s="0" t="s">
        <x:v>83</x:v>
      </x:c>
      <x:c r="D93" s="0" t="s">
        <x:v>83</x:v>
      </x:c>
      <x:c r="E93" s="0" t="s">
        <x:v>50</x:v>
      </x:c>
      <x:c r="F93" s="0" t="s">
        <x:v>51</x:v>
      </x:c>
      <x:c r="G93" s="0" t="s">
        <x:v>49</x:v>
      </x:c>
      <x:c r="H93" s="0">
        <x:v>7946</x:v>
      </x:c>
    </x:row>
    <x:row r="94" spans="1:8">
      <x:c r="A94" s="0" t="s">
        <x:v>44</x:v>
      </x:c>
      <x:c r="B94" s="0" t="s">
        <x:v>45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49</x:v>
      </x:c>
      <x:c r="H94" s="0">
        <x:v>8320</x:v>
      </x:c>
    </x:row>
    <x:row r="95" spans="1:8">
      <x:c r="A95" s="0" t="s">
        <x:v>44</x:v>
      </x:c>
      <x:c r="B95" s="0" t="s">
        <x:v>45</x:v>
      </x:c>
      <x:c r="C95" s="0" t="s">
        <x:v>84</x:v>
      </x:c>
      <x:c r="D95" s="0" t="s">
        <x:v>84</x:v>
      </x:c>
      <x:c r="E95" s="0" t="s">
        <x:v>47</x:v>
      </x:c>
      <x:c r="F95" s="0" t="s">
        <x:v>48</x:v>
      </x:c>
      <x:c r="G95" s="0" t="s">
        <x:v>49</x:v>
      </x:c>
      <x:c r="H95" s="0">
        <x:v>378</x:v>
      </x:c>
    </x:row>
    <x:row r="96" spans="1:8">
      <x:c r="A96" s="0" t="s">
        <x:v>44</x:v>
      </x:c>
      <x:c r="B96" s="0" t="s">
        <x:v>45</x:v>
      </x:c>
      <x:c r="C96" s="0" t="s">
        <x:v>84</x:v>
      </x:c>
      <x:c r="D96" s="0" t="s">
        <x:v>84</x:v>
      </x:c>
      <x:c r="E96" s="0" t="s">
        <x:v>50</x:v>
      </x:c>
      <x:c r="F96" s="0" t="s">
        <x:v>51</x:v>
      </x:c>
      <x:c r="G96" s="0" t="s">
        <x:v>49</x:v>
      </x:c>
      <x:c r="H96" s="0">
        <x:v>8368</x:v>
      </x:c>
    </x:row>
    <x:row r="97" spans="1:8">
      <x:c r="A97" s="0" t="s">
        <x:v>44</x:v>
      </x:c>
      <x:c r="B97" s="0" t="s">
        <x:v>45</x:v>
      </x:c>
      <x:c r="C97" s="0" t="s">
        <x:v>84</x:v>
      </x:c>
      <x:c r="D97" s="0" t="s">
        <x:v>84</x:v>
      </x:c>
      <x:c r="E97" s="0" t="s">
        <x:v>52</x:v>
      </x:c>
      <x:c r="F97" s="0" t="s">
        <x:v>53</x:v>
      </x:c>
      <x:c r="G97" s="0" t="s">
        <x:v>49</x:v>
      </x:c>
      <x:c r="H97" s="0">
        <x:v>8746</x:v>
      </x:c>
    </x:row>
    <x:row r="98" spans="1:8">
      <x:c r="A98" s="0" t="s">
        <x:v>44</x:v>
      </x:c>
      <x:c r="B98" s="0" t="s">
        <x:v>45</x:v>
      </x:c>
      <x:c r="C98" s="0" t="s">
        <x:v>85</x:v>
      </x:c>
      <x:c r="D98" s="0" t="s">
        <x:v>85</x:v>
      </x:c>
      <x:c r="E98" s="0" t="s">
        <x:v>47</x:v>
      </x:c>
      <x:c r="F98" s="0" t="s">
        <x:v>48</x:v>
      </x:c>
      <x:c r="G98" s="0" t="s">
        <x:v>49</x:v>
      </x:c>
      <x:c r="H98" s="0">
        <x:v>384</x:v>
      </x:c>
    </x:row>
    <x:row r="99" spans="1:8">
      <x:c r="A99" s="0" t="s">
        <x:v>44</x:v>
      </x:c>
      <x:c r="B99" s="0" t="s">
        <x:v>45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49</x:v>
      </x:c>
      <x:c r="H99" s="0">
        <x:v>8841</x:v>
      </x:c>
    </x:row>
    <x:row r="100" spans="1:8">
      <x:c r="A100" s="0" t="s">
        <x:v>44</x:v>
      </x:c>
      <x:c r="B100" s="0" t="s">
        <x:v>45</x:v>
      </x:c>
      <x:c r="C100" s="0" t="s">
        <x:v>85</x:v>
      </x:c>
      <x:c r="D100" s="0" t="s">
        <x:v>85</x:v>
      </x:c>
      <x:c r="E100" s="0" t="s">
        <x:v>52</x:v>
      </x:c>
      <x:c r="F100" s="0" t="s">
        <x:v>53</x:v>
      </x:c>
      <x:c r="G100" s="0" t="s">
        <x:v>49</x:v>
      </x:c>
      <x:c r="H100" s="0">
        <x:v>9225</x:v>
      </x:c>
    </x:row>
    <x:row r="101" spans="1:8">
      <x:c r="A101" s="0" t="s">
        <x:v>44</x:v>
      </x:c>
      <x:c r="B101" s="0" t="s">
        <x:v>45</x:v>
      </x:c>
      <x:c r="C101" s="0" t="s">
        <x:v>86</x:v>
      </x:c>
      <x:c r="D101" s="0" t="s">
        <x:v>86</x:v>
      </x:c>
      <x:c r="E101" s="0" t="s">
        <x:v>47</x:v>
      </x:c>
      <x:c r="F101" s="0" t="s">
        <x:v>48</x:v>
      </x:c>
      <x:c r="G101" s="0" t="s">
        <x:v>49</x:v>
      </x:c>
      <x:c r="H101" s="0">
        <x:v>382</x:v>
      </x:c>
    </x:row>
    <x:row r="102" spans="1:8">
      <x:c r="A102" s="0" t="s">
        <x:v>44</x:v>
      </x:c>
      <x:c r="B102" s="0" t="s">
        <x:v>45</x:v>
      </x:c>
      <x:c r="C102" s="0" t="s">
        <x:v>86</x:v>
      </x:c>
      <x:c r="D102" s="0" t="s">
        <x:v>86</x:v>
      </x:c>
      <x:c r="E102" s="0" t="s">
        <x:v>50</x:v>
      </x:c>
      <x:c r="F102" s="0" t="s">
        <x:v>51</x:v>
      </x:c>
      <x:c r="G102" s="0" t="s">
        <x:v>49</x:v>
      </x:c>
      <x:c r="H102" s="0">
        <x:v>9418</x:v>
      </x:c>
    </x:row>
    <x:row r="103" spans="1:8">
      <x:c r="A103" s="0" t="s">
        <x:v>44</x:v>
      </x:c>
      <x:c r="B103" s="0" t="s">
        <x:v>45</x:v>
      </x:c>
      <x:c r="C103" s="0" t="s">
        <x:v>86</x:v>
      </x:c>
      <x:c r="D103" s="0" t="s">
        <x:v>86</x:v>
      </x:c>
      <x:c r="E103" s="0" t="s">
        <x:v>52</x:v>
      </x:c>
      <x:c r="F103" s="0" t="s">
        <x:v>53</x:v>
      </x:c>
      <x:c r="G103" s="0" t="s">
        <x:v>49</x:v>
      </x:c>
      <x:c r="H103" s="0">
        <x:v>9798</x:v>
      </x:c>
    </x:row>
    <x:row r="104" spans="1:8">
      <x:c r="A104" s="0" t="s">
        <x:v>44</x:v>
      </x:c>
      <x:c r="B104" s="0" t="s">
        <x:v>45</x:v>
      </x:c>
      <x:c r="C104" s="0" t="s">
        <x:v>87</x:v>
      </x:c>
      <x:c r="D104" s="0" t="s">
        <x:v>87</x:v>
      </x:c>
      <x:c r="E104" s="0" t="s">
        <x:v>47</x:v>
      </x:c>
      <x:c r="F104" s="0" t="s">
        <x:v>48</x:v>
      </x:c>
      <x:c r="G104" s="0" t="s">
        <x:v>49</x:v>
      </x:c>
    </x:row>
    <x:row r="105" spans="1:8">
      <x:c r="A105" s="0" t="s">
        <x:v>44</x:v>
      </x:c>
      <x:c r="B105" s="0" t="s">
        <x:v>45</x:v>
      </x:c>
      <x:c r="C105" s="0" t="s">
        <x:v>87</x:v>
      </x:c>
      <x:c r="D105" s="0" t="s">
        <x:v>87</x:v>
      </x:c>
      <x:c r="E105" s="0" t="s">
        <x:v>50</x:v>
      </x:c>
      <x:c r="F105" s="0" t="s">
        <x:v>51</x:v>
      </x:c>
      <x:c r="G105" s="0" t="s">
        <x:v>49</x:v>
      </x:c>
    </x:row>
    <x:row r="106" spans="1:8">
      <x:c r="A106" s="0" t="s">
        <x:v>44</x:v>
      </x:c>
      <x:c r="B106" s="0" t="s">
        <x:v>45</x:v>
      </x:c>
      <x:c r="C106" s="0" t="s">
        <x:v>87</x:v>
      </x:c>
      <x:c r="D106" s="0" t="s">
        <x:v>87</x:v>
      </x:c>
      <x:c r="E106" s="0" t="s">
        <x:v>52</x:v>
      </x:c>
      <x:c r="F106" s="0" t="s">
        <x:v>53</x:v>
      </x:c>
      <x:c r="G106" s="0" t="s">
        <x:v>49</x:v>
      </x:c>
      <x:c r="H106" s="0">
        <x:v>10446</x:v>
      </x:c>
    </x:row>
    <x:row r="107" spans="1:8">
      <x:c r="A107" s="0" t="s">
        <x:v>44</x:v>
      </x:c>
      <x:c r="B107" s="0" t="s">
        <x:v>45</x:v>
      </x:c>
      <x:c r="C107" s="0" t="s">
        <x:v>88</x:v>
      </x:c>
      <x:c r="D107" s="0" t="s">
        <x:v>88</x:v>
      </x:c>
      <x:c r="E107" s="0" t="s">
        <x:v>47</x:v>
      </x:c>
      <x:c r="F107" s="0" t="s">
        <x:v>48</x:v>
      </x:c>
      <x:c r="G107" s="0" t="s">
        <x:v>49</x:v>
      </x:c>
      <x:c r="H107" s="0">
        <x:v>383</x:v>
      </x:c>
    </x:row>
    <x:row r="108" spans="1:8">
      <x:c r="A108" s="0" t="s">
        <x:v>44</x:v>
      </x:c>
      <x:c r="B108" s="0" t="s">
        <x:v>45</x:v>
      </x:c>
      <x:c r="C108" s="0" t="s">
        <x:v>88</x:v>
      </x:c>
      <x:c r="D108" s="0" t="s">
        <x:v>88</x:v>
      </x:c>
      <x:c r="E108" s="0" t="s">
        <x:v>50</x:v>
      </x:c>
      <x:c r="F108" s="0" t="s">
        <x:v>51</x:v>
      </x:c>
      <x:c r="G108" s="0" t="s">
        <x:v>49</x:v>
      </x:c>
      <x:c r="H108" s="0">
        <x:v>10788</x:v>
      </x:c>
    </x:row>
    <x:row r="109" spans="1:8">
      <x:c r="A109" s="0" t="s">
        <x:v>44</x:v>
      </x:c>
      <x:c r="B109" s="0" t="s">
        <x:v>45</x:v>
      </x:c>
      <x:c r="C109" s="0" t="s">
        <x:v>88</x:v>
      </x:c>
      <x:c r="D109" s="0" t="s">
        <x:v>88</x:v>
      </x:c>
      <x:c r="E109" s="0" t="s">
        <x:v>52</x:v>
      </x:c>
      <x:c r="F109" s="0" t="s">
        <x:v>53</x:v>
      </x:c>
      <x:c r="G109" s="0" t="s">
        <x:v>49</x:v>
      </x:c>
      <x:c r="H109" s="0">
        <x:v>11171</x:v>
      </x:c>
    </x:row>
    <x:row r="110" spans="1:8">
      <x:c r="A110" s="0" t="s">
        <x:v>44</x:v>
      </x:c>
      <x:c r="B110" s="0" t="s">
        <x:v>45</x:v>
      </x:c>
      <x:c r="C110" s="0" t="s">
        <x:v>89</x:v>
      </x:c>
      <x:c r="D110" s="0" t="s">
        <x:v>89</x:v>
      </x:c>
      <x:c r="E110" s="0" t="s">
        <x:v>47</x:v>
      </x:c>
      <x:c r="F110" s="0" t="s">
        <x:v>48</x:v>
      </x:c>
      <x:c r="G110" s="0" t="s">
        <x:v>49</x:v>
      </x:c>
    </x:row>
    <x:row r="111" spans="1:8">
      <x:c r="A111" s="0" t="s">
        <x:v>44</x:v>
      </x:c>
      <x:c r="B111" s="0" t="s">
        <x:v>45</x:v>
      </x:c>
      <x:c r="C111" s="0" t="s">
        <x:v>89</x:v>
      </x:c>
      <x:c r="D111" s="0" t="s">
        <x:v>89</x:v>
      </x:c>
      <x:c r="E111" s="0" t="s">
        <x:v>50</x:v>
      </x:c>
      <x:c r="F111" s="0" t="s">
        <x:v>51</x:v>
      </x:c>
      <x:c r="G111" s="0" t="s">
        <x:v>49</x:v>
      </x:c>
    </x:row>
    <x:row r="112" spans="1:8">
      <x:c r="A112" s="0" t="s">
        <x:v>44</x:v>
      </x:c>
      <x:c r="B112" s="0" t="s">
        <x:v>45</x:v>
      </x:c>
      <x:c r="C112" s="0" t="s">
        <x:v>89</x:v>
      </x:c>
      <x:c r="D112" s="0" t="s">
        <x:v>89</x:v>
      </x:c>
      <x:c r="E112" s="0" t="s">
        <x:v>52</x:v>
      </x:c>
      <x:c r="F112" s="0" t="s">
        <x:v>53</x:v>
      </x:c>
      <x:c r="G112" s="0" t="s">
        <x:v>49</x:v>
      </x:c>
      <x:c r="H112" s="0">
        <x:v>12116</x:v>
      </x:c>
    </x:row>
    <x:row r="113" spans="1:8">
      <x:c r="A113" s="0" t="s">
        <x:v>44</x:v>
      </x:c>
      <x:c r="B113" s="0" t="s">
        <x:v>45</x:v>
      </x:c>
      <x:c r="C113" s="0" t="s">
        <x:v>90</x:v>
      </x:c>
      <x:c r="D113" s="0" t="s">
        <x:v>90</x:v>
      </x:c>
      <x:c r="E113" s="0" t="s">
        <x:v>47</x:v>
      </x:c>
      <x:c r="F113" s="0" t="s">
        <x:v>48</x:v>
      </x:c>
      <x:c r="G113" s="0" t="s">
        <x:v>49</x:v>
      </x:c>
      <x:c r="H113" s="0">
        <x:v>395</x:v>
      </x:c>
    </x:row>
    <x:row r="114" spans="1:8">
      <x:c r="A114" s="0" t="s">
        <x:v>44</x:v>
      </x:c>
      <x:c r="B114" s="0" t="s">
        <x:v>45</x:v>
      </x:c>
      <x:c r="C114" s="0" t="s">
        <x:v>90</x:v>
      </x:c>
      <x:c r="D114" s="0" t="s">
        <x:v>90</x:v>
      </x:c>
      <x:c r="E114" s="0" t="s">
        <x:v>50</x:v>
      </x:c>
      <x:c r="F114" s="0" t="s">
        <x:v>51</x:v>
      </x:c>
      <x:c r="G114" s="0" t="s">
        <x:v>49</x:v>
      </x:c>
      <x:c r="H114" s="0">
        <x:v>12613</x:v>
      </x:c>
    </x:row>
    <x:row r="115" spans="1:8">
      <x:c r="A115" s="0" t="s">
        <x:v>44</x:v>
      </x:c>
      <x:c r="B115" s="0" t="s">
        <x:v>45</x:v>
      </x:c>
      <x:c r="C115" s="0" t="s">
        <x:v>90</x:v>
      </x:c>
      <x:c r="D115" s="0" t="s">
        <x:v>90</x:v>
      </x:c>
      <x:c r="E115" s="0" t="s">
        <x:v>52</x:v>
      </x:c>
      <x:c r="F115" s="0" t="s">
        <x:v>53</x:v>
      </x:c>
      <x:c r="G115" s="0" t="s">
        <x:v>49</x:v>
      </x:c>
      <x:c r="H115" s="0">
        <x:v>13008</x:v>
      </x:c>
    </x:row>
    <x:row r="116" spans="1:8">
      <x:c r="A116" s="0" t="s">
        <x:v>44</x:v>
      </x:c>
      <x:c r="B116" s="0" t="s">
        <x:v>45</x:v>
      </x:c>
      <x:c r="C116" s="0" t="s">
        <x:v>91</x:v>
      </x:c>
      <x:c r="D116" s="0" t="s">
        <x:v>91</x:v>
      </x:c>
      <x:c r="E116" s="0" t="s">
        <x:v>47</x:v>
      </x:c>
      <x:c r="F116" s="0" t="s">
        <x:v>48</x:v>
      </x:c>
      <x:c r="G116" s="0" t="s">
        <x:v>49</x:v>
      </x:c>
    </x:row>
    <x:row r="117" spans="1:8">
      <x:c r="A117" s="0" t="s">
        <x:v>44</x:v>
      </x:c>
      <x:c r="B117" s="0" t="s">
        <x:v>45</x:v>
      </x:c>
      <x:c r="C117" s="0" t="s">
        <x:v>91</x:v>
      </x:c>
      <x:c r="D117" s="0" t="s">
        <x:v>91</x:v>
      </x:c>
      <x:c r="E117" s="0" t="s">
        <x:v>50</x:v>
      </x:c>
      <x:c r="F117" s="0" t="s">
        <x:v>51</x:v>
      </x:c>
      <x:c r="G117" s="0" t="s">
        <x:v>49</x:v>
      </x:c>
    </x:row>
    <x:row r="118" spans="1:8">
      <x:c r="A118" s="0" t="s">
        <x:v>44</x:v>
      </x:c>
      <x:c r="B118" s="0" t="s">
        <x:v>45</x:v>
      </x:c>
      <x:c r="C118" s="0" t="s">
        <x:v>91</x:v>
      </x:c>
      <x:c r="D118" s="0" t="s">
        <x:v>91</x:v>
      </x:c>
      <x:c r="E118" s="0" t="s">
        <x:v>52</x:v>
      </x:c>
      <x:c r="F118" s="0" t="s">
        <x:v>53</x:v>
      </x:c>
      <x:c r="G118" s="0" t="s">
        <x:v>49</x:v>
      </x:c>
      <x:c r="H118" s="0">
        <x:v>13858</x:v>
      </x:c>
    </x:row>
    <x:row r="119" spans="1:8">
      <x:c r="A119" s="0" t="s">
        <x:v>44</x:v>
      </x:c>
      <x:c r="B119" s="0" t="s">
        <x:v>45</x:v>
      </x:c>
      <x:c r="C119" s="0" t="s">
        <x:v>92</x:v>
      </x:c>
      <x:c r="D119" s="0" t="s">
        <x:v>92</x:v>
      </x:c>
      <x:c r="E119" s="0" t="s">
        <x:v>47</x:v>
      </x:c>
      <x:c r="F119" s="0" t="s">
        <x:v>48</x:v>
      </x:c>
      <x:c r="G119" s="0" t="s">
        <x:v>49</x:v>
      </x:c>
      <x:c r="H119" s="0">
        <x:v>391</x:v>
      </x:c>
    </x:row>
    <x:row r="120" spans="1:8">
      <x:c r="A120" s="0" t="s">
        <x:v>44</x:v>
      </x:c>
      <x:c r="B120" s="0" t="s">
        <x:v>45</x:v>
      </x:c>
      <x:c r="C120" s="0" t="s">
        <x:v>92</x:v>
      </x:c>
      <x:c r="D120" s="0" t="s">
        <x:v>92</x:v>
      </x:c>
      <x:c r="E120" s="0" t="s">
        <x:v>50</x:v>
      </x:c>
      <x:c r="F120" s="0" t="s">
        <x:v>51</x:v>
      </x:c>
      <x:c r="G120" s="0" t="s">
        <x:v>49</x:v>
      </x:c>
      <x:c r="H120" s="0">
        <x:v>14523</x:v>
      </x:c>
    </x:row>
    <x:row r="121" spans="1:8">
      <x:c r="A121" s="0" t="s">
        <x:v>44</x:v>
      </x:c>
      <x:c r="B121" s="0" t="s">
        <x:v>45</x:v>
      </x:c>
      <x:c r="C121" s="0" t="s">
        <x:v>92</x:v>
      </x:c>
      <x:c r="D121" s="0" t="s">
        <x:v>92</x:v>
      </x:c>
      <x:c r="E121" s="0" t="s">
        <x:v>52</x:v>
      </x:c>
      <x:c r="F121" s="0" t="s">
        <x:v>53</x:v>
      </x:c>
      <x:c r="G121" s="0" t="s">
        <x:v>49</x:v>
      </x:c>
      <x:c r="H121" s="0">
        <x:v>14914</x:v>
      </x:c>
    </x:row>
    <x:row r="122" spans="1:8">
      <x:c r="A122" s="0" t="s">
        <x:v>44</x:v>
      </x:c>
      <x:c r="B122" s="0" t="s">
        <x:v>45</x:v>
      </x:c>
      <x:c r="C122" s="0" t="s">
        <x:v>93</x:v>
      </x:c>
      <x:c r="D122" s="0" t="s">
        <x:v>93</x:v>
      </x:c>
      <x:c r="E122" s="0" t="s">
        <x:v>47</x:v>
      </x:c>
      <x:c r="F122" s="0" t="s">
        <x:v>48</x:v>
      </x:c>
      <x:c r="G122" s="0" t="s">
        <x:v>49</x:v>
      </x:c>
      <x:c r="H122" s="0">
        <x:v>390</x:v>
      </x:c>
    </x:row>
    <x:row r="123" spans="1:8">
      <x:c r="A123" s="0" t="s">
        <x:v>44</x:v>
      </x:c>
      <x:c r="B123" s="0" t="s">
        <x:v>45</x:v>
      </x:c>
      <x:c r="C123" s="0" t="s">
        <x:v>93</x:v>
      </x:c>
      <x:c r="D123" s="0" t="s">
        <x:v>93</x:v>
      </x:c>
      <x:c r="E123" s="0" t="s">
        <x:v>50</x:v>
      </x:c>
      <x:c r="F123" s="0" t="s">
        <x:v>51</x:v>
      </x:c>
      <x:c r="G123" s="0" t="s">
        <x:v>49</x:v>
      </x:c>
      <x:c r="H123" s="0">
        <x:v>16213</x:v>
      </x:c>
    </x:row>
    <x:row r="124" spans="1:8">
      <x:c r="A124" s="0" t="s">
        <x:v>44</x:v>
      </x:c>
      <x:c r="B124" s="0" t="s">
        <x:v>45</x:v>
      </x:c>
      <x:c r="C124" s="0" t="s">
        <x:v>93</x:v>
      </x:c>
      <x:c r="D124" s="0" t="s">
        <x:v>93</x:v>
      </x:c>
      <x:c r="E124" s="0" t="s">
        <x:v>52</x:v>
      </x:c>
      <x:c r="F124" s="0" t="s">
        <x:v>53</x:v>
      </x:c>
      <x:c r="G124" s="0" t="s">
        <x:v>49</x:v>
      </x:c>
      <x:c r="H124" s="0">
        <x:v>16603</x:v>
      </x:c>
    </x:row>
    <x:row r="125" spans="1:8">
      <x:c r="A125" s="0" t="s">
        <x:v>44</x:v>
      </x:c>
      <x:c r="B125" s="0" t="s">
        <x:v>45</x:v>
      </x:c>
      <x:c r="C125" s="0" t="s">
        <x:v>94</x:v>
      </x:c>
      <x:c r="D125" s="0" t="s">
        <x:v>94</x:v>
      </x:c>
      <x:c r="E125" s="0" t="s">
        <x:v>47</x:v>
      </x:c>
      <x:c r="F125" s="0" t="s">
        <x:v>48</x:v>
      </x:c>
      <x:c r="G125" s="0" t="s">
        <x:v>49</x:v>
      </x:c>
      <x:c r="H125" s="0">
        <x:v>389</x:v>
      </x:c>
    </x:row>
    <x:row r="126" spans="1:8">
      <x:c r="A126" s="0" t="s">
        <x:v>44</x:v>
      </x:c>
      <x:c r="B126" s="0" t="s">
        <x:v>45</x:v>
      </x:c>
      <x:c r="C126" s="0" t="s">
        <x:v>94</x:v>
      </x:c>
      <x:c r="D126" s="0" t="s">
        <x:v>94</x:v>
      </x:c>
      <x:c r="E126" s="0" t="s">
        <x:v>50</x:v>
      </x:c>
      <x:c r="F126" s="0" t="s">
        <x:v>51</x:v>
      </x:c>
      <x:c r="G126" s="0" t="s">
        <x:v>49</x:v>
      </x:c>
      <x:c r="H126" s="0">
        <x:v>18507</x:v>
      </x:c>
    </x:row>
    <x:row r="127" spans="1:8">
      <x:c r="A127" s="0" t="s">
        <x:v>44</x:v>
      </x:c>
      <x:c r="B127" s="0" t="s">
        <x:v>45</x:v>
      </x:c>
      <x:c r="C127" s="0" t="s">
        <x:v>94</x:v>
      </x:c>
      <x:c r="D127" s="0" t="s">
        <x:v>94</x:v>
      </x:c>
      <x:c r="E127" s="0" t="s">
        <x:v>52</x:v>
      </x:c>
      <x:c r="F127" s="0" t="s">
        <x:v>53</x:v>
      </x:c>
      <x:c r="G127" s="0" t="s">
        <x:v>49</x:v>
      </x:c>
      <x:c r="H127" s="0">
        <x:v>18896</x:v>
      </x:c>
    </x:row>
    <x:row r="128" spans="1:8">
      <x:c r="A128" s="0" t="s">
        <x:v>44</x:v>
      </x:c>
      <x:c r="B128" s="0" t="s">
        <x:v>45</x:v>
      </x:c>
      <x:c r="C128" s="0" t="s">
        <x:v>95</x:v>
      </x:c>
      <x:c r="D128" s="0" t="s">
        <x:v>95</x:v>
      </x:c>
      <x:c r="E128" s="0" t="s">
        <x:v>47</x:v>
      </x:c>
      <x:c r="F128" s="0" t="s">
        <x:v>48</x:v>
      </x:c>
      <x:c r="G128" s="0" t="s">
        <x:v>49</x:v>
      </x:c>
      <x:c r="H128" s="0">
        <x:v>377</x:v>
      </x:c>
    </x:row>
    <x:row r="129" spans="1:8">
      <x:c r="A129" s="0" t="s">
        <x:v>44</x:v>
      </x:c>
      <x:c r="B129" s="0" t="s">
        <x:v>45</x:v>
      </x:c>
      <x:c r="C129" s="0" t="s">
        <x:v>95</x:v>
      </x:c>
      <x:c r="D129" s="0" t="s">
        <x:v>95</x:v>
      </x:c>
      <x:c r="E129" s="0" t="s">
        <x:v>50</x:v>
      </x:c>
      <x:c r="F129" s="0" t="s">
        <x:v>51</x:v>
      </x:c>
      <x:c r="G129" s="0" t="s">
        <x:v>49</x:v>
      </x:c>
      <x:c r="H129" s="0">
        <x:v>20937</x:v>
      </x:c>
    </x:row>
    <x:row r="130" spans="1:8">
      <x:c r="A130" s="0" t="s">
        <x:v>44</x:v>
      </x:c>
      <x:c r="B130" s="0" t="s">
        <x:v>45</x:v>
      </x:c>
      <x:c r="C130" s="0" t="s">
        <x:v>95</x:v>
      </x:c>
      <x:c r="D130" s="0" t="s">
        <x:v>95</x:v>
      </x:c>
      <x:c r="E130" s="0" t="s">
        <x:v>52</x:v>
      </x:c>
      <x:c r="F130" s="0" t="s">
        <x:v>53</x:v>
      </x:c>
      <x:c r="G130" s="0" t="s">
        <x:v>49</x:v>
      </x:c>
      <x:c r="H130" s="0">
        <x:v>21314</x:v>
      </x:c>
    </x:row>
    <x:row r="131" spans="1:8">
      <x:c r="A131" s="0" t="s">
        <x:v>44</x:v>
      </x:c>
      <x:c r="B131" s="0" t="s">
        <x:v>45</x:v>
      </x:c>
      <x:c r="C131" s="0" t="s">
        <x:v>96</x:v>
      </x:c>
      <x:c r="D131" s="0" t="s">
        <x:v>96</x:v>
      </x:c>
      <x:c r="E131" s="0" t="s">
        <x:v>47</x:v>
      </x:c>
      <x:c r="F131" s="0" t="s">
        <x:v>48</x:v>
      </x:c>
      <x:c r="G131" s="0" t="s">
        <x:v>49</x:v>
      </x:c>
      <x:c r="H131" s="0">
        <x:v>374</x:v>
      </x:c>
    </x:row>
    <x:row r="132" spans="1:8">
      <x:c r="A132" s="0" t="s">
        <x:v>44</x:v>
      </x:c>
      <x:c r="B132" s="0" t="s">
        <x:v>45</x:v>
      </x:c>
      <x:c r="C132" s="0" t="s">
        <x:v>96</x:v>
      </x:c>
      <x:c r="D132" s="0" t="s">
        <x:v>96</x:v>
      </x:c>
      <x:c r="E132" s="0" t="s">
        <x:v>50</x:v>
      </x:c>
      <x:c r="F132" s="0" t="s">
        <x:v>51</x:v>
      </x:c>
      <x:c r="G132" s="0" t="s">
        <x:v>49</x:v>
      </x:c>
      <x:c r="H132" s="0">
        <x:v>23461</x:v>
      </x:c>
    </x:row>
    <x:row r="133" spans="1:8">
      <x:c r="A133" s="0" t="s">
        <x:v>44</x:v>
      </x:c>
      <x:c r="B133" s="0" t="s">
        <x:v>45</x:v>
      </x:c>
      <x:c r="C133" s="0" t="s">
        <x:v>96</x:v>
      </x:c>
      <x:c r="D133" s="0" t="s">
        <x:v>96</x:v>
      </x:c>
      <x:c r="E133" s="0" t="s">
        <x:v>52</x:v>
      </x:c>
      <x:c r="F133" s="0" t="s">
        <x:v>53</x:v>
      </x:c>
      <x:c r="G133" s="0" t="s">
        <x:v>49</x:v>
      </x:c>
      <x:c r="H133" s="0">
        <x:v>23835</x:v>
      </x:c>
    </x:row>
    <x:row r="134" spans="1:8">
      <x:c r="A134" s="0" t="s">
        <x:v>44</x:v>
      </x:c>
      <x:c r="B134" s="0" t="s">
        <x:v>45</x:v>
      </x:c>
      <x:c r="C134" s="0" t="s">
        <x:v>97</x:v>
      </x:c>
      <x:c r="D134" s="0" t="s">
        <x:v>97</x:v>
      </x:c>
      <x:c r="E134" s="0" t="s">
        <x:v>47</x:v>
      </x:c>
      <x:c r="F134" s="0" t="s">
        <x:v>48</x:v>
      </x:c>
      <x:c r="G134" s="0" t="s">
        <x:v>49</x:v>
      </x:c>
      <x:c r="H134" s="0">
        <x:v>367</x:v>
      </x:c>
    </x:row>
    <x:row r="135" spans="1:8">
      <x:c r="A135" s="0" t="s">
        <x:v>44</x:v>
      </x:c>
      <x:c r="B135" s="0" t="s">
        <x:v>45</x:v>
      </x:c>
      <x:c r="C135" s="0" t="s">
        <x:v>97</x:v>
      </x:c>
      <x:c r="D135" s="0" t="s">
        <x:v>97</x:v>
      </x:c>
      <x:c r="E135" s="0" t="s">
        <x:v>50</x:v>
      </x:c>
      <x:c r="F135" s="0" t="s">
        <x:v>51</x:v>
      </x:c>
      <x:c r="G135" s="0" t="s">
        <x:v>49</x:v>
      </x:c>
      <x:c r="H135" s="0">
        <x:v>26733</x:v>
      </x:c>
    </x:row>
    <x:row r="136" spans="1:8">
      <x:c r="A136" s="0" t="s">
        <x:v>44</x:v>
      </x:c>
      <x:c r="B136" s="0" t="s">
        <x:v>45</x:v>
      </x:c>
      <x:c r="C136" s="0" t="s">
        <x:v>97</x:v>
      </x:c>
      <x:c r="D136" s="0" t="s">
        <x:v>97</x:v>
      </x:c>
      <x:c r="E136" s="0" t="s">
        <x:v>52</x:v>
      </x:c>
      <x:c r="F136" s="0" t="s">
        <x:v>53</x:v>
      </x:c>
      <x:c r="G136" s="0" t="s">
        <x:v>49</x:v>
      </x:c>
      <x:c r="H136" s="0">
        <x:v>27100</x:v>
      </x:c>
    </x:row>
    <x:row r="137" spans="1:8">
      <x:c r="A137" s="0" t="s">
        <x:v>44</x:v>
      </x:c>
      <x:c r="B137" s="0" t="s">
        <x:v>45</x:v>
      </x:c>
      <x:c r="C137" s="0" t="s">
        <x:v>98</x:v>
      </x:c>
      <x:c r="D137" s="0" t="s">
        <x:v>98</x:v>
      </x:c>
      <x:c r="E137" s="0" t="s">
        <x:v>47</x:v>
      </x:c>
      <x:c r="F137" s="0" t="s">
        <x:v>48</x:v>
      </x:c>
      <x:c r="G137" s="0" t="s">
        <x:v>49</x:v>
      </x:c>
      <x:c r="H137" s="0">
        <x:v>354</x:v>
      </x:c>
    </x:row>
    <x:row r="138" spans="1:8">
      <x:c r="A138" s="0" t="s">
        <x:v>44</x:v>
      </x:c>
      <x:c r="B138" s="0" t="s">
        <x:v>45</x:v>
      </x:c>
      <x:c r="C138" s="0" t="s">
        <x:v>98</x:v>
      </x:c>
      <x:c r="D138" s="0" t="s">
        <x:v>98</x:v>
      </x:c>
      <x:c r="E138" s="0" t="s">
        <x:v>50</x:v>
      </x:c>
      <x:c r="F138" s="0" t="s">
        <x:v>51</x:v>
      </x:c>
      <x:c r="G138" s="0" t="s">
        <x:v>49</x:v>
      </x:c>
      <x:c r="H138" s="0">
        <x:v>31818</x:v>
      </x:c>
    </x:row>
    <x:row r="139" spans="1:8">
      <x:c r="A139" s="0" t="s">
        <x:v>44</x:v>
      </x:c>
      <x:c r="B139" s="0" t="s">
        <x:v>45</x:v>
      </x:c>
      <x:c r="C139" s="0" t="s">
        <x:v>98</x:v>
      </x:c>
      <x:c r="D139" s="0" t="s">
        <x:v>98</x:v>
      </x:c>
      <x:c r="E139" s="0" t="s">
        <x:v>52</x:v>
      </x:c>
      <x:c r="F139" s="0" t="s">
        <x:v>53</x:v>
      </x:c>
      <x:c r="G139" s="0" t="s">
        <x:v>49</x:v>
      </x:c>
      <x:c r="H139" s="0">
        <x:v>32172</x:v>
      </x:c>
    </x:row>
    <x:row r="140" spans="1:8">
      <x:c r="A140" s="0" t="s">
        <x:v>44</x:v>
      </x:c>
      <x:c r="B140" s="0" t="s">
        <x:v>45</x:v>
      </x:c>
      <x:c r="C140" s="0" t="s">
        <x:v>99</x:v>
      </x:c>
      <x:c r="D140" s="0" t="s">
        <x:v>99</x:v>
      </x:c>
      <x:c r="E140" s="0" t="s">
        <x:v>47</x:v>
      </x:c>
      <x:c r="F140" s="0" t="s">
        <x:v>48</x:v>
      </x:c>
      <x:c r="G140" s="0" t="s">
        <x:v>49</x:v>
      </x:c>
      <x:c r="H140" s="0">
        <x:v>348</x:v>
      </x:c>
    </x:row>
    <x:row r="141" spans="1:8">
      <x:c r="A141" s="0" t="s">
        <x:v>44</x:v>
      </x:c>
      <x:c r="B141" s="0" t="s">
        <x:v>45</x:v>
      </x:c>
      <x:c r="C141" s="0" t="s">
        <x:v>99</x:v>
      </x:c>
      <x:c r="D141" s="0" t="s">
        <x:v>99</x:v>
      </x:c>
      <x:c r="E141" s="0" t="s">
        <x:v>50</x:v>
      </x:c>
      <x:c r="F141" s="0" t="s">
        <x:v>51</x:v>
      </x:c>
      <x:c r="G141" s="0" t="s">
        <x:v>49</x:v>
      </x:c>
      <x:c r="H141" s="0">
        <x:v>35739</x:v>
      </x:c>
    </x:row>
    <x:row r="142" spans="1:8">
      <x:c r="A142" s="0" t="s">
        <x:v>44</x:v>
      </x:c>
      <x:c r="B142" s="0" t="s">
        <x:v>45</x:v>
      </x:c>
      <x:c r="C142" s="0" t="s">
        <x:v>99</x:v>
      </x:c>
      <x:c r="D142" s="0" t="s">
        <x:v>99</x:v>
      </x:c>
      <x:c r="E142" s="0" t="s">
        <x:v>52</x:v>
      </x:c>
      <x:c r="F142" s="0" t="s">
        <x:v>53</x:v>
      </x:c>
      <x:c r="G142" s="0" t="s">
        <x:v>49</x:v>
      </x:c>
      <x:c r="H142" s="0">
        <x:v>36087</x:v>
      </x:c>
    </x:row>
    <x:row r="143" spans="1:8">
      <x:c r="A143" s="0" t="s">
        <x:v>44</x:v>
      </x:c>
      <x:c r="B143" s="0" t="s">
        <x:v>45</x:v>
      </x:c>
      <x:c r="C143" s="0" t="s">
        <x:v>100</x:v>
      </x:c>
      <x:c r="D143" s="0" t="s">
        <x:v>100</x:v>
      </x:c>
      <x:c r="E143" s="0" t="s">
        <x:v>47</x:v>
      </x:c>
      <x:c r="F143" s="0" t="s">
        <x:v>48</x:v>
      </x:c>
      <x:c r="G143" s="0" t="s">
        <x:v>49</x:v>
      </x:c>
      <x:c r="H143" s="0">
        <x:v>350</x:v>
      </x:c>
    </x:row>
    <x:row r="144" spans="1:8">
      <x:c r="A144" s="0" t="s">
        <x:v>44</x:v>
      </x:c>
      <x:c r="B144" s="0" t="s">
        <x:v>45</x:v>
      </x:c>
      <x:c r="C144" s="0" t="s">
        <x:v>100</x:v>
      </x:c>
      <x:c r="D144" s="0" t="s">
        <x:v>100</x:v>
      </x:c>
      <x:c r="E144" s="0" t="s">
        <x:v>50</x:v>
      </x:c>
      <x:c r="F144" s="0" t="s">
        <x:v>51</x:v>
      </x:c>
      <x:c r="G144" s="0" t="s">
        <x:v>49</x:v>
      </x:c>
      <x:c r="H144" s="0">
        <x:v>38730</x:v>
      </x:c>
    </x:row>
    <x:row r="145" spans="1:8">
      <x:c r="A145" s="0" t="s">
        <x:v>44</x:v>
      </x:c>
      <x:c r="B145" s="0" t="s">
        <x:v>45</x:v>
      </x:c>
      <x:c r="C145" s="0" t="s">
        <x:v>100</x:v>
      </x:c>
      <x:c r="D145" s="0" t="s">
        <x:v>100</x:v>
      </x:c>
      <x:c r="E145" s="0" t="s">
        <x:v>52</x:v>
      </x:c>
      <x:c r="F145" s="0" t="s">
        <x:v>53</x:v>
      </x:c>
      <x:c r="G145" s="0" t="s">
        <x:v>49</x:v>
      </x:c>
      <x:c r="H145" s="0">
        <x:v>39080</x:v>
      </x:c>
    </x:row>
    <x:row r="146" spans="1:8">
      <x:c r="A146" s="0" t="s">
        <x:v>44</x:v>
      </x:c>
      <x:c r="B146" s="0" t="s">
        <x:v>45</x:v>
      </x:c>
      <x:c r="C146" s="0" t="s">
        <x:v>101</x:v>
      </x:c>
      <x:c r="D146" s="0" t="s">
        <x:v>101</x:v>
      </x:c>
      <x:c r="E146" s="0" t="s">
        <x:v>47</x:v>
      </x:c>
      <x:c r="F146" s="0" t="s">
        <x:v>48</x:v>
      </x:c>
      <x:c r="G146" s="0" t="s">
        <x:v>49</x:v>
      </x:c>
      <x:c r="H146" s="0">
        <x:v>354</x:v>
      </x:c>
    </x:row>
    <x:row r="147" spans="1:8">
      <x:c r="A147" s="0" t="s">
        <x:v>44</x:v>
      </x:c>
      <x:c r="B147" s="0" t="s">
        <x:v>45</x:v>
      </x:c>
      <x:c r="C147" s="0" t="s">
        <x:v>101</x:v>
      </x:c>
      <x:c r="D147" s="0" t="s">
        <x:v>101</x:v>
      </x:c>
      <x:c r="E147" s="0" t="s">
        <x:v>50</x:v>
      </x:c>
      <x:c r="F147" s="0" t="s">
        <x:v>51</x:v>
      </x:c>
      <x:c r="G147" s="0" t="s">
        <x:v>49</x:v>
      </x:c>
      <x:c r="H147" s="0">
        <x:v>41434</x:v>
      </x:c>
    </x:row>
    <x:row r="148" spans="1:8">
      <x:c r="A148" s="0" t="s">
        <x:v>44</x:v>
      </x:c>
      <x:c r="B148" s="0" t="s">
        <x:v>45</x:v>
      </x:c>
      <x:c r="C148" s="0" t="s">
        <x:v>101</x:v>
      </x:c>
      <x:c r="D148" s="0" t="s">
        <x:v>101</x:v>
      </x:c>
      <x:c r="E148" s="0" t="s">
        <x:v>52</x:v>
      </x:c>
      <x:c r="F148" s="0" t="s">
        <x:v>53</x:v>
      </x:c>
      <x:c r="G148" s="0" t="s">
        <x:v>49</x:v>
      </x:c>
      <x:c r="H148" s="0">
        <x:v>41788</x:v>
      </x:c>
    </x:row>
    <x:row r="149" spans="1:8">
      <x:c r="A149" s="0" t="s">
        <x:v>44</x:v>
      </x:c>
      <x:c r="B149" s="0" t="s">
        <x:v>45</x:v>
      </x:c>
      <x:c r="C149" s="0" t="s">
        <x:v>102</x:v>
      </x:c>
      <x:c r="D149" s="0" t="s">
        <x:v>102</x:v>
      </x:c>
      <x:c r="E149" s="0" t="s">
        <x:v>47</x:v>
      </x:c>
      <x:c r="F149" s="0" t="s">
        <x:v>48</x:v>
      </x:c>
      <x:c r="G149" s="0" t="s">
        <x:v>49</x:v>
      </x:c>
      <x:c r="H149" s="0">
        <x:v>338</x:v>
      </x:c>
    </x:row>
    <x:row r="150" spans="1:8">
      <x:c r="A150" s="0" t="s">
        <x:v>44</x:v>
      </x:c>
      <x:c r="B150" s="0" t="s">
        <x:v>45</x:v>
      </x:c>
      <x:c r="C150" s="0" t="s">
        <x:v>102</x:v>
      </x:c>
      <x:c r="D150" s="0" t="s">
        <x:v>102</x:v>
      </x:c>
      <x:c r="E150" s="0" t="s">
        <x:v>50</x:v>
      </x:c>
      <x:c r="F150" s="0" t="s">
        <x:v>51</x:v>
      </x:c>
      <x:c r="G150" s="0" t="s">
        <x:v>49</x:v>
      </x:c>
      <x:c r="H150" s="0">
        <x:v>44069</x:v>
      </x:c>
    </x:row>
    <x:row r="151" spans="1:8">
      <x:c r="A151" s="0" t="s">
        <x:v>44</x:v>
      </x:c>
      <x:c r="B151" s="0" t="s">
        <x:v>45</x:v>
      </x:c>
      <x:c r="C151" s="0" t="s">
        <x:v>102</x:v>
      </x:c>
      <x:c r="D151" s="0" t="s">
        <x:v>102</x:v>
      </x:c>
      <x:c r="E151" s="0" t="s">
        <x:v>52</x:v>
      </x:c>
      <x:c r="F151" s="0" t="s">
        <x:v>53</x:v>
      </x:c>
      <x:c r="G151" s="0" t="s">
        <x:v>49</x:v>
      </x:c>
      <x:c r="H151" s="0">
        <x:v>44407</x:v>
      </x:c>
    </x:row>
    <x:row r="152" spans="1:8">
      <x:c r="A152" s="0" t="s">
        <x:v>44</x:v>
      </x:c>
      <x:c r="B152" s="0" t="s">
        <x:v>45</x:v>
      </x:c>
      <x:c r="C152" s="0" t="s">
        <x:v>103</x:v>
      </x:c>
      <x:c r="D152" s="0" t="s">
        <x:v>103</x:v>
      </x:c>
      <x:c r="E152" s="0" t="s">
        <x:v>47</x:v>
      </x:c>
      <x:c r="F152" s="0" t="s">
        <x:v>48</x:v>
      </x:c>
      <x:c r="G152" s="0" t="s">
        <x:v>49</x:v>
      </x:c>
      <x:c r="H152" s="0">
        <x:v>339</x:v>
      </x:c>
    </x:row>
    <x:row r="153" spans="1:8">
      <x:c r="A153" s="0" t="s">
        <x:v>44</x:v>
      </x:c>
      <x:c r="B153" s="0" t="s">
        <x:v>45</x:v>
      </x:c>
      <x:c r="C153" s="0" t="s">
        <x:v>103</x:v>
      </x:c>
      <x:c r="D153" s="0" t="s">
        <x:v>103</x:v>
      </x:c>
      <x:c r="E153" s="0" t="s">
        <x:v>50</x:v>
      </x:c>
      <x:c r="F153" s="0" t="s">
        <x:v>51</x:v>
      </x:c>
      <x:c r="G153" s="0" t="s">
        <x:v>49</x:v>
      </x:c>
      <x:c r="H153" s="0">
        <x:v>48230</x:v>
      </x:c>
    </x:row>
    <x:row r="154" spans="1:8">
      <x:c r="A154" s="0" t="s">
        <x:v>44</x:v>
      </x:c>
      <x:c r="B154" s="0" t="s">
        <x:v>45</x:v>
      </x:c>
      <x:c r="C154" s="0" t="s">
        <x:v>103</x:v>
      </x:c>
      <x:c r="D154" s="0" t="s">
        <x:v>103</x:v>
      </x:c>
      <x:c r="E154" s="0" t="s">
        <x:v>52</x:v>
      </x:c>
      <x:c r="F154" s="0" t="s">
        <x:v>53</x:v>
      </x:c>
      <x:c r="G154" s="0" t="s">
        <x:v>49</x:v>
      </x:c>
      <x:c r="H154" s="0">
        <x:v>48569</x:v>
      </x:c>
    </x:row>
    <x:row r="155" spans="1:8">
      <x:c r="A155" s="0" t="s">
        <x:v>44</x:v>
      </x:c>
      <x:c r="B155" s="0" t="s">
        <x:v>45</x:v>
      </x:c>
      <x:c r="C155" s="0" t="s">
        <x:v>104</x:v>
      </x:c>
      <x:c r="D155" s="0" t="s">
        <x:v>104</x:v>
      </x:c>
      <x:c r="E155" s="0" t="s">
        <x:v>47</x:v>
      </x:c>
      <x:c r="F155" s="0" t="s">
        <x:v>48</x:v>
      </x:c>
      <x:c r="G155" s="0" t="s">
        <x:v>49</x:v>
      </x:c>
      <x:c r="H155" s="0">
        <x:v>339</x:v>
      </x:c>
    </x:row>
    <x:row r="156" spans="1:8">
      <x:c r="A156" s="0" t="s">
        <x:v>44</x:v>
      </x:c>
      <x:c r="B156" s="0" t="s">
        <x:v>45</x:v>
      </x:c>
      <x:c r="C156" s="0" t="s">
        <x:v>104</x:v>
      </x:c>
      <x:c r="D156" s="0" t="s">
        <x:v>104</x:v>
      </x:c>
      <x:c r="E156" s="0" t="s">
        <x:v>50</x:v>
      </x:c>
      <x:c r="F156" s="0" t="s">
        <x:v>51</x:v>
      </x:c>
      <x:c r="G156" s="0" t="s">
        <x:v>49</x:v>
      </x:c>
      <x:c r="H156" s="0">
        <x:v>53869</x:v>
      </x:c>
    </x:row>
    <x:row r="157" spans="1:8">
      <x:c r="A157" s="0" t="s">
        <x:v>44</x:v>
      </x:c>
      <x:c r="B157" s="0" t="s">
        <x:v>45</x:v>
      </x:c>
      <x:c r="C157" s="0" t="s">
        <x:v>104</x:v>
      </x:c>
      <x:c r="D157" s="0" t="s">
        <x:v>104</x:v>
      </x:c>
      <x:c r="E157" s="0" t="s">
        <x:v>52</x:v>
      </x:c>
      <x:c r="F157" s="0" t="s">
        <x:v>53</x:v>
      </x:c>
      <x:c r="G157" s="0" t="s">
        <x:v>49</x:v>
      </x:c>
      <x:c r="H157" s="0">
        <x:v>54208</x:v>
      </x:c>
    </x:row>
    <x:row r="158" spans="1:8">
      <x:c r="A158" s="0" t="s">
        <x:v>44</x:v>
      </x:c>
      <x:c r="B158" s="0" t="s">
        <x:v>45</x:v>
      </x:c>
      <x:c r="C158" s="0" t="s">
        <x:v>105</x:v>
      </x:c>
      <x:c r="D158" s="0" t="s">
        <x:v>105</x:v>
      </x:c>
      <x:c r="E158" s="0" t="s">
        <x:v>47</x:v>
      </x:c>
      <x:c r="F158" s="0" t="s">
        <x:v>48</x:v>
      </x:c>
      <x:c r="G158" s="0" t="s">
        <x:v>49</x:v>
      </x:c>
      <x:c r="H158" s="0">
        <x:v>338</x:v>
      </x:c>
    </x:row>
    <x:row r="159" spans="1:8">
      <x:c r="A159" s="0" t="s">
        <x:v>44</x:v>
      </x:c>
      <x:c r="B159" s="0" t="s">
        <x:v>45</x:v>
      </x:c>
      <x:c r="C159" s="0" t="s">
        <x:v>105</x:v>
      </x:c>
      <x:c r="D159" s="0" t="s">
        <x:v>105</x:v>
      </x:c>
      <x:c r="E159" s="0" t="s">
        <x:v>50</x:v>
      </x:c>
      <x:c r="F159" s="0" t="s">
        <x:v>51</x:v>
      </x:c>
      <x:c r="G159" s="0" t="s">
        <x:v>49</x:v>
      </x:c>
      <x:c r="H159" s="0">
        <x:v>59716</x:v>
      </x:c>
    </x:row>
    <x:row r="160" spans="1:8">
      <x:c r="A160" s="0" t="s">
        <x:v>44</x:v>
      </x:c>
      <x:c r="B160" s="0" t="s">
        <x:v>45</x:v>
      </x:c>
      <x:c r="C160" s="0" t="s">
        <x:v>105</x:v>
      </x:c>
      <x:c r="D160" s="0" t="s">
        <x:v>105</x:v>
      </x:c>
      <x:c r="E160" s="0" t="s">
        <x:v>52</x:v>
      </x:c>
      <x:c r="F160" s="0" t="s">
        <x:v>53</x:v>
      </x:c>
      <x:c r="G160" s="0" t="s">
        <x:v>49</x:v>
      </x:c>
      <x:c r="H160" s="0">
        <x:v>60054</x:v>
      </x:c>
    </x:row>
    <x:row r="161" spans="1:8">
      <x:c r="A161" s="0" t="s">
        <x:v>44</x:v>
      </x:c>
      <x:c r="B161" s="0" t="s">
        <x:v>45</x:v>
      </x:c>
      <x:c r="C161" s="0" t="s">
        <x:v>106</x:v>
      </x:c>
      <x:c r="D161" s="0" t="s">
        <x:v>106</x:v>
      </x:c>
      <x:c r="E161" s="0" t="s">
        <x:v>47</x:v>
      </x:c>
      <x:c r="F161" s="0" t="s">
        <x:v>48</x:v>
      </x:c>
      <x:c r="G161" s="0" t="s">
        <x:v>49</x:v>
      </x:c>
      <x:c r="H161" s="0">
        <x:v>339</x:v>
      </x:c>
    </x:row>
    <x:row r="162" spans="1:8">
      <x:c r="A162" s="0" t="s">
        <x:v>44</x:v>
      </x:c>
      <x:c r="B162" s="0" t="s">
        <x:v>45</x:v>
      </x:c>
      <x:c r="C162" s="0" t="s">
        <x:v>106</x:v>
      </x:c>
      <x:c r="D162" s="0" t="s">
        <x:v>106</x:v>
      </x:c>
      <x:c r="E162" s="0" t="s">
        <x:v>50</x:v>
      </x:c>
      <x:c r="F162" s="0" t="s">
        <x:v>51</x:v>
      </x:c>
      <x:c r="G162" s="0" t="s">
        <x:v>49</x:v>
      </x:c>
      <x:c r="H162" s="0">
        <x:v>65072</x:v>
      </x:c>
    </x:row>
    <x:row r="163" spans="1:8">
      <x:c r="A163" s="0" t="s">
        <x:v>44</x:v>
      </x:c>
      <x:c r="B163" s="0" t="s">
        <x:v>45</x:v>
      </x:c>
      <x:c r="C163" s="0" t="s">
        <x:v>106</x:v>
      </x:c>
      <x:c r="D163" s="0" t="s">
        <x:v>106</x:v>
      </x:c>
      <x:c r="E163" s="0" t="s">
        <x:v>52</x:v>
      </x:c>
      <x:c r="F163" s="0" t="s">
        <x:v>53</x:v>
      </x:c>
      <x:c r="G163" s="0" t="s">
        <x:v>49</x:v>
      </x:c>
      <x:c r="H163" s="0">
        <x:v>65411</x:v>
      </x:c>
    </x:row>
    <x:row r="164" spans="1:8">
      <x:c r="A164" s="0" t="s">
        <x:v>44</x:v>
      </x:c>
      <x:c r="B164" s="0" t="s">
        <x:v>45</x:v>
      </x:c>
      <x:c r="C164" s="0" t="s">
        <x:v>107</x:v>
      </x:c>
      <x:c r="D164" s="0" t="s">
        <x:v>107</x:v>
      </x:c>
      <x:c r="E164" s="0" t="s">
        <x:v>47</x:v>
      </x:c>
      <x:c r="F164" s="0" t="s">
        <x:v>48</x:v>
      </x:c>
      <x:c r="G164" s="0" t="s">
        <x:v>49</x:v>
      </x:c>
      <x:c r="H164" s="0">
        <x:v>337</x:v>
      </x:c>
    </x:row>
    <x:row r="165" spans="1:8">
      <x:c r="A165" s="0" t="s">
        <x:v>44</x:v>
      </x:c>
      <x:c r="B165" s="0" t="s">
        <x:v>45</x:v>
      </x:c>
      <x:c r="C165" s="0" t="s">
        <x:v>107</x:v>
      </x:c>
      <x:c r="D165" s="0" t="s">
        <x:v>107</x:v>
      </x:c>
      <x:c r="E165" s="0" t="s">
        <x:v>50</x:v>
      </x:c>
      <x:c r="F165" s="0" t="s">
        <x:v>51</x:v>
      </x:c>
      <x:c r="G165" s="0" t="s">
        <x:v>49</x:v>
      </x:c>
      <x:c r="H165" s="0">
        <x:v>69432</x:v>
      </x:c>
    </x:row>
    <x:row r="166" spans="1:8">
      <x:c r="A166" s="0" t="s">
        <x:v>44</x:v>
      </x:c>
      <x:c r="B166" s="0" t="s">
        <x:v>45</x:v>
      </x:c>
      <x:c r="C166" s="0" t="s">
        <x:v>107</x:v>
      </x:c>
      <x:c r="D166" s="0" t="s">
        <x:v>107</x:v>
      </x:c>
      <x:c r="E166" s="0" t="s">
        <x:v>52</x:v>
      </x:c>
      <x:c r="F166" s="0" t="s">
        <x:v>53</x:v>
      </x:c>
      <x:c r="G166" s="0" t="s">
        <x:v>49</x:v>
      </x:c>
      <x:c r="H166" s="0">
        <x:v>69769</x:v>
      </x:c>
    </x:row>
    <x:row r="167" spans="1:8">
      <x:c r="A167" s="0" t="s">
        <x:v>44</x:v>
      </x:c>
      <x:c r="B167" s="0" t="s">
        <x:v>45</x:v>
      </x:c>
      <x:c r="C167" s="0" t="s">
        <x:v>108</x:v>
      </x:c>
      <x:c r="D167" s="0" t="s">
        <x:v>108</x:v>
      </x:c>
      <x:c r="E167" s="0" t="s">
        <x:v>47</x:v>
      </x:c>
      <x:c r="F167" s="0" t="s">
        <x:v>48</x:v>
      </x:c>
      <x:c r="G167" s="0" t="s">
        <x:v>49</x:v>
      </x:c>
      <x:c r="H167" s="0">
        <x:v>339</x:v>
      </x:c>
    </x:row>
    <x:row r="168" spans="1:8">
      <x:c r="A168" s="0" t="s">
        <x:v>44</x:v>
      </x:c>
      <x:c r="B168" s="0" t="s">
        <x:v>45</x:v>
      </x:c>
      <x:c r="C168" s="0" t="s">
        <x:v>108</x:v>
      </x:c>
      <x:c r="D168" s="0" t="s">
        <x:v>108</x:v>
      </x:c>
      <x:c r="E168" s="0" t="s">
        <x:v>50</x:v>
      </x:c>
      <x:c r="F168" s="0" t="s">
        <x:v>51</x:v>
      </x:c>
      <x:c r="G168" s="0" t="s">
        <x:v>49</x:v>
      </x:c>
      <x:c r="H168" s="0">
        <x:v>74404</x:v>
      </x:c>
    </x:row>
    <x:row r="169" spans="1:8">
      <x:c r="A169" s="0" t="s">
        <x:v>44</x:v>
      </x:c>
      <x:c r="B169" s="0" t="s">
        <x:v>45</x:v>
      </x:c>
      <x:c r="C169" s="0" t="s">
        <x:v>108</x:v>
      </x:c>
      <x:c r="D169" s="0" t="s">
        <x:v>108</x:v>
      </x:c>
      <x:c r="E169" s="0" t="s">
        <x:v>52</x:v>
      </x:c>
      <x:c r="F169" s="0" t="s">
        <x:v>53</x:v>
      </x:c>
      <x:c r="G169" s="0" t="s">
        <x:v>49</x:v>
      </x:c>
      <x:c r="H169" s="0">
        <x:v>74743</x:v>
      </x:c>
    </x:row>
    <x:row r="170" spans="1:8">
      <x:c r="A170" s="0" t="s">
        <x:v>44</x:v>
      </x:c>
      <x:c r="B170" s="0" t="s">
        <x:v>45</x:v>
      </x:c>
      <x:c r="C170" s="0" t="s">
        <x:v>109</x:v>
      </x:c>
      <x:c r="D170" s="0" t="s">
        <x:v>109</x:v>
      </x:c>
      <x:c r="E170" s="0" t="s">
        <x:v>47</x:v>
      </x:c>
      <x:c r="F170" s="0" t="s">
        <x:v>48</x:v>
      </x:c>
      <x:c r="G170" s="0" t="s">
        <x:v>49</x:v>
      </x:c>
      <x:c r="H170" s="0">
        <x:v>341</x:v>
      </x:c>
    </x:row>
    <x:row r="171" spans="1:8">
      <x:c r="A171" s="0" t="s">
        <x:v>44</x:v>
      </x:c>
      <x:c r="B171" s="0" t="s">
        <x:v>45</x:v>
      </x:c>
      <x:c r="C171" s="0" t="s">
        <x:v>109</x:v>
      </x:c>
      <x:c r="D171" s="0" t="s">
        <x:v>109</x:v>
      </x:c>
      <x:c r="E171" s="0" t="s">
        <x:v>50</x:v>
      </x:c>
      <x:c r="F171" s="0" t="s">
        <x:v>51</x:v>
      </x:c>
      <x:c r="G171" s="0" t="s">
        <x:v>49</x:v>
      </x:c>
      <x:c r="H171" s="0">
        <x:v>79166</x:v>
      </x:c>
    </x:row>
    <x:row r="172" spans="1:8">
      <x:c r="A172" s="0" t="s">
        <x:v>44</x:v>
      </x:c>
      <x:c r="B172" s="0" t="s">
        <x:v>45</x:v>
      </x:c>
      <x:c r="C172" s="0" t="s">
        <x:v>109</x:v>
      </x:c>
      <x:c r="D172" s="0" t="s">
        <x:v>109</x:v>
      </x:c>
      <x:c r="E172" s="0" t="s">
        <x:v>52</x:v>
      </x:c>
      <x:c r="F172" s="0" t="s">
        <x:v>53</x:v>
      </x:c>
      <x:c r="G172" s="0" t="s">
        <x:v>49</x:v>
      </x:c>
      <x:c r="H172" s="0">
        <x:v>79507</x:v>
      </x:c>
    </x:row>
    <x:row r="173" spans="1:8">
      <x:c r="A173" s="0" t="s">
        <x:v>44</x:v>
      </x:c>
      <x:c r="B173" s="0" t="s">
        <x:v>45</x:v>
      </x:c>
      <x:c r="C173" s="0" t="s">
        <x:v>110</x:v>
      </x:c>
      <x:c r="D173" s="0" t="s">
        <x:v>110</x:v>
      </x:c>
      <x:c r="E173" s="0" t="s">
        <x:v>47</x:v>
      </x:c>
      <x:c r="F173" s="0" t="s">
        <x:v>48</x:v>
      </x:c>
      <x:c r="G173" s="0" t="s">
        <x:v>49</x:v>
      </x:c>
      <x:c r="H173" s="0">
        <x:v>341</x:v>
      </x:c>
    </x:row>
    <x:row r="174" spans="1:8">
      <x:c r="A174" s="0" t="s">
        <x:v>44</x:v>
      </x:c>
      <x:c r="B174" s="0" t="s">
        <x:v>45</x:v>
      </x:c>
      <x:c r="C174" s="0" t="s">
        <x:v>110</x:v>
      </x:c>
      <x:c r="D174" s="0" t="s">
        <x:v>110</x:v>
      </x:c>
      <x:c r="E174" s="0" t="s">
        <x:v>50</x:v>
      </x:c>
      <x:c r="F174" s="0" t="s">
        <x:v>51</x:v>
      </x:c>
      <x:c r="G174" s="0" t="s">
        <x:v>49</x:v>
      </x:c>
      <x:c r="H174" s="0">
        <x:v>84622</x:v>
      </x:c>
    </x:row>
    <x:row r="175" spans="1:8">
      <x:c r="A175" s="0" t="s">
        <x:v>44</x:v>
      </x:c>
      <x:c r="B175" s="0" t="s">
        <x:v>45</x:v>
      </x:c>
      <x:c r="C175" s="0" t="s">
        <x:v>110</x:v>
      </x:c>
      <x:c r="D175" s="0" t="s">
        <x:v>110</x:v>
      </x:c>
      <x:c r="E175" s="0" t="s">
        <x:v>52</x:v>
      </x:c>
      <x:c r="F175" s="0" t="s">
        <x:v>53</x:v>
      </x:c>
      <x:c r="G175" s="0" t="s">
        <x:v>49</x:v>
      </x:c>
      <x:c r="H175" s="0">
        <x:v>84963</x:v>
      </x:c>
    </x:row>
    <x:row r="176" spans="1:8">
      <x:c r="A176" s="0" t="s">
        <x:v>44</x:v>
      </x:c>
      <x:c r="B176" s="0" t="s">
        <x:v>45</x:v>
      </x:c>
      <x:c r="C176" s="0" t="s">
        <x:v>111</x:v>
      </x:c>
      <x:c r="D176" s="0" t="s">
        <x:v>111</x:v>
      </x:c>
      <x:c r="E176" s="0" t="s">
        <x:v>47</x:v>
      </x:c>
      <x:c r="F176" s="0" t="s">
        <x:v>48</x:v>
      </x:c>
      <x:c r="G176" s="0" t="s">
        <x:v>49</x:v>
      </x:c>
      <x:c r="H176" s="0">
        <x:v>339</x:v>
      </x:c>
    </x:row>
    <x:row r="177" spans="1:8">
      <x:c r="A177" s="0" t="s">
        <x:v>44</x:v>
      </x:c>
      <x:c r="B177" s="0" t="s">
        <x:v>45</x:v>
      </x:c>
      <x:c r="C177" s="0" t="s">
        <x:v>111</x:v>
      </x:c>
      <x:c r="D177" s="0" t="s">
        <x:v>111</x:v>
      </x:c>
      <x:c r="E177" s="0" t="s">
        <x:v>50</x:v>
      </x:c>
      <x:c r="F177" s="0" t="s">
        <x:v>51</x:v>
      </x:c>
      <x:c r="G177" s="0" t="s">
        <x:v>49</x:v>
      </x:c>
      <x:c r="H177" s="0">
        <x:v>89037</x:v>
      </x:c>
    </x:row>
    <x:row r="178" spans="1:8">
      <x:c r="A178" s="0" t="s">
        <x:v>44</x:v>
      </x:c>
      <x:c r="B178" s="0" t="s">
        <x:v>45</x:v>
      </x:c>
      <x:c r="C178" s="0" t="s">
        <x:v>111</x:v>
      </x:c>
      <x:c r="D178" s="0" t="s">
        <x:v>111</x:v>
      </x:c>
      <x:c r="E178" s="0" t="s">
        <x:v>52</x:v>
      </x:c>
      <x:c r="F178" s="0" t="s">
        <x:v>53</x:v>
      </x:c>
      <x:c r="G178" s="0" t="s">
        <x:v>49</x:v>
      </x:c>
      <x:c r="H178" s="0">
        <x:v>89376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8" sheet="Unpivoted"/>
  </x:cacheSource>
  <x:cacheFields>
    <x:cacheField name="STATISTIC">
      <x:sharedItems count="1">
        <x:s v="CEPHA33C01"/>
      </x:sharedItems>
    </x:cacheField>
    <x:cacheField name="Statistic Label">
      <x:sharedItems count="1">
        <x:s v="Companies on the Register"/>
      </x:sharedItems>
    </x:cacheField>
    <x:cacheField name="TLIST(A1)">
      <x:sharedItems count="59"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</x:sharedItems>
    </x:cacheField>
    <x:cacheField name="Year">
      <x:sharedItems count="59"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</x:sharedItems>
    </x:cacheField>
    <x:cacheField name="C04319V05098">
      <x:sharedItems count="3">
        <x:s v="100"/>
        <x:s v="150"/>
        <x:s v="200"/>
      </x:sharedItems>
    </x:cacheField>
    <x:cacheField name="Companies">
      <x:sharedItems count="3">
        <x:s v="Public Companies"/>
        <x:s v="Private Companies"/>
        <x:s v="Total Compani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36" maxValue="89376" count="122">
        <x:s v=""/>
        <x:n v="1651"/>
        <x:n v="1700"/>
        <x:n v="1741"/>
        <x:n v="1803"/>
        <x:n v="1880"/>
        <x:n v="2058"/>
        <x:n v="2201"/>
        <x:n v="2359"/>
        <x:n v="2498"/>
        <x:n v="2636"/>
        <x:n v="355"/>
        <x:n v="2361"/>
        <x:n v="2716"/>
        <x:n v="2832"/>
        <x:n v="2929"/>
        <x:n v="364"/>
        <x:n v="2648"/>
        <x:n v="3012"/>
        <x:n v="3150"/>
        <x:n v="3372"/>
        <x:n v="3618"/>
        <x:n v="336"/>
        <x:n v="3513"/>
        <x:n v="3849"/>
        <x:n v="4158"/>
        <x:n v="345"/>
        <x:n v="4224"/>
        <x:n v="4569"/>
        <x:n v="4991"/>
        <x:n v="350"/>
        <x:n v="4981"/>
        <x:n v="5331"/>
        <x:n v="357"/>
        <x:n v="5377"/>
        <x:n v="5734"/>
        <x:n v="358"/>
        <x:n v="5782"/>
        <x:n v="6140"/>
        <x:n v="6129"/>
        <x:n v="6493"/>
        <x:n v="6841"/>
        <x:n v="7162"/>
        <x:n v="375"/>
        <x:n v="7111"/>
        <x:n v="7486"/>
        <x:n v="372"/>
        <x:n v="7385"/>
        <x:n v="7757"/>
        <x:n v="8035"/>
        <x:n v="374"/>
        <x:n v="7946"/>
        <x:n v="8320"/>
        <x:n v="378"/>
        <x:n v="8368"/>
        <x:n v="8746"/>
        <x:n v="384"/>
        <x:n v="8841"/>
        <x:n v="9225"/>
        <x:n v="382"/>
        <x:n v="9418"/>
        <x:n v="9798"/>
        <x:n v="10446"/>
        <x:n v="383"/>
        <x:n v="10788"/>
        <x:n v="11171"/>
        <x:n v="12116"/>
        <x:n v="395"/>
        <x:n v="12613"/>
        <x:n v="13008"/>
        <x:n v="13858"/>
        <x:n v="391"/>
        <x:n v="14523"/>
        <x:n v="14914"/>
        <x:n v="390"/>
        <x:n v="16213"/>
        <x:n v="16603"/>
        <x:n v="389"/>
        <x:n v="18507"/>
        <x:n v="18896"/>
        <x:n v="377"/>
        <x:n v="20937"/>
        <x:n v="21314"/>
        <x:n v="23461"/>
        <x:n v="23835"/>
        <x:n v="367"/>
        <x:n v="26733"/>
        <x:n v="27100"/>
        <x:n v="354"/>
        <x:n v="31818"/>
        <x:n v="32172"/>
        <x:n v="348"/>
        <x:n v="35739"/>
        <x:n v="36087"/>
        <x:n v="38730"/>
        <x:n v="39080"/>
        <x:n v="41434"/>
        <x:n v="41788"/>
        <x:n v="338"/>
        <x:n v="44069"/>
        <x:n v="44407"/>
        <x:n v="339"/>
        <x:n v="48230"/>
        <x:n v="48569"/>
        <x:n v="53869"/>
        <x:n v="54208"/>
        <x:n v="59716"/>
        <x:n v="60054"/>
        <x:n v="65072"/>
        <x:n v="65411"/>
        <x:n v="337"/>
        <x:n v="69432"/>
        <x:n v="69769"/>
        <x:n v="74404"/>
        <x:n v="74743"/>
        <x:n v="341"/>
        <x:n v="79166"/>
        <x:n v="79507"/>
        <x:n v="84622"/>
        <x:n v="84963"/>
        <x:n v="89037"/>
        <x:n v="893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