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1a1aacc90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2979b0ead4dfea53df566ba59e0e6.psmdcp" Id="R70d3c32f500241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<x:sst xmlns:x="http://schemas.openxmlformats.org/spreadsheetml/2006/main">
  <x:si>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</x:si>
  <x:si>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</x:si>
  <x:si>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CEPHA30</x:t>
  </x:si>
  <x:si>
    <x:t>Name</x:t>
  </x:si>
  <x:si>
    <x:t>New Motor Vehicles Registered and Licensed for the First Time</x:t>
  </x:si>
  <x:si>
    <x:t>Frequency</x:t>
  </x:si>
  <x:si>
    <x:t>Annual</x:t>
  </x:si>
  <x:si>
    <x:t>Last Updated</x:t>
  </x:si>
  <x:si>
    <x:t>02/09/2024 11:00:00</x:t>
  </x:si>
  <x:si>
    <x:t>Note</x:t>
  </x:si>
  <x:si>
    <x:t>Monthly data also available. &lt;br&gt;Source by Year of Statistical Abstract: &lt;br&gt;1930: 1931 Table 207, &lt;br&gt;1931: 1936 Table 226, &lt;br&gt;1932: 1936 Table 227, &lt;br&gt;1933: 1936 Table 228, &lt;br&gt;1934: 1936 Table 229, &lt;br&gt;1935: 1936 Table 230, &lt;br&gt;1936-1937: 1939 Table 235, &lt;br&gt;1938-1941: 1942 Table 199, &lt;br&gt;1942-1945: 1946 Table 229, &lt;br&gt;1946-1947: 1949 Table 235, &lt;br&gt;1948-1951: 1952 Table 269, &lt;br&gt;1952: 1955 Table 286, &lt;br&gt;1953-1956: 1957 Table 299, &lt;br&gt;1957-1960: 1961 Table 323, &lt;br&gt;1961: 1984 Table 326, &lt;br&gt;1962-1964: 1966 Table 318, &lt;br&gt;1965-1969: 1970 Table 307, &lt;br&gt;1970-1971: 1972 Table 319, &lt;br&gt;1972-1976: 1976 Table 298, &lt;br&gt;1977-1981: 1981 Table 311, &lt;br&gt;1982: 1985 Table 337, &lt;br&gt;1983-1986: 1988 Table 12.4, &lt;br&gt;1987-1991: 1992 Table 12.5, &lt;br&gt;1992: 1995 Table 12.5, &lt;br&gt;1993-1997: 1999 Table 12.18.</x:t>
  </x:si>
  <x:si>
    <x:t>Url</x:t>
  </x:si>
  <x:si>
    <x:t>https://ws.cso.ie/public/api.restful/PxStat.Data.Cube_API.ReadDataset/CEPHA30/XLSX/2007/en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</x:si>
  <x:si>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</x:si>
  <x:si>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</x:si>
  <x:si>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</x:si>
  <x:si>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</x:si>
  <x:si>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</x:si>
  <x:si>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</x:si>
  <x:si>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</x:si>
  <x:si>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</x:si>
  <x:si>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</x:si>
  <x:si>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</x:si>
  <x:si>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</x:si>
  <x:si>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</x:si>
  <x:si>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</x:si>
  <x:si>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</x:si>
  <x:si>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</x:si>
  <x:si>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</x:si>
  <x:si>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</x:si>
  <x:si>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</x:si>
  <x:si>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</x:si>
  <x:si>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</x:si>
  <x:si>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</x:si>
  <x:si>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</x:si>
  <x:si>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</x:si>
  <x:si>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</x:si>
  <x:si>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</x:si>
  <x:si>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</x:si>
  <x:si>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</x:si>
  <x:si>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</x:si>
  <x:si>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</x:si>
  <x:si>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</x:si>
  <x:si>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</x:si>
  <x:si>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</x:si>
  <x:si>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CEPHA30C01</x:t>
  </x:si>
  <x:si>
    <x:t>New motor vehicles registered and licensed</x:t>
  </x:si>
  <x:si>
    <x:t>1930</x:t>
  </x:si>
  <x:si>
    <x:t>IE0</x:t>
  </x:si>
  <x:si>
    <x:t>Number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</x:si>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</x:sst>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Yea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" totalsRowShown="0">
  <x:autoFilter ref="A1:H6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30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"/>
  <x:sheetViews>
    <x:sheetView workbookViewId="0"/>
  </x:sheetViews>
  <x:sheetFormatPr defaultRowHeight="15"/>
  <x:cols>
    <x:col min="1" max="1" width="12.424911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8272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7061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4541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4479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6635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8427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11126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13367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11282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10703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7301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2729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819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355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914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1650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7889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17627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23411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23102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26663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25673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22971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27154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37970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44389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28601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26889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34320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41836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47175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50208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53087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58911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65590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64354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57999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61166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74286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75462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79027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74361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85863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99283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82379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70974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89146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104746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133562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122348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118393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128993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92424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81282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77348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83322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80452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73302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82285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105245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114870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91623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86478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75964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96685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103479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133964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153086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30C01"/>
      </x:sharedItems>
    </x:cacheField>
    <x:cacheField name="Statistic Label">
      <x:sharedItems count="1">
        <x:s v="New motor vehicles registered and licensed"/>
      </x:sharedItems>
    </x:cacheField>
    <x:cacheField name="TLIST(A1)">
      <x:sharedItems count="68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68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153086" count="68">
        <x:n v="8272"/>
        <x:n v="7061"/>
        <x:n v="4541"/>
        <x:n v="4479"/>
        <x:n v="6635"/>
        <x:n v="8427"/>
        <x:n v="11126"/>
        <x:n v="13367"/>
        <x:n v="11282"/>
        <x:n v="10703"/>
        <x:n v="7301"/>
        <x:n v="2729"/>
        <x:n v="819"/>
        <x:n v="355"/>
        <x:n v="914"/>
        <x:n v="1650"/>
        <x:n v="7889"/>
        <x:n v="17627"/>
        <x:n v="23411"/>
        <x:n v="23102"/>
        <x:n v="26663"/>
        <x:n v="25673"/>
        <x:n v="22971"/>
        <x:n v="27154"/>
        <x:n v="37970"/>
        <x:n v="44389"/>
        <x:n v="28601"/>
        <x:n v="26889"/>
        <x:n v="34320"/>
        <x:n v="41836"/>
        <x:n v="47175"/>
        <x:n v="50208"/>
        <x:n v="53087"/>
        <x:n v="58911"/>
        <x:n v="65590"/>
        <x:n v="64354"/>
        <x:n v="57999"/>
        <x:n v="61166"/>
        <x:n v="74286"/>
        <x:n v="75462"/>
        <x:n v="79027"/>
        <x:n v="74361"/>
        <x:n v="85863"/>
        <x:n v="99283"/>
        <x:n v="82379"/>
        <x:n v="70974"/>
        <x:n v="89146"/>
        <x:n v="104746"/>
        <x:n v="133562"/>
        <x:n v="122348"/>
        <x:n v="118393"/>
        <x:n v="128993"/>
        <x:n v="92424"/>
        <x:n v="81282"/>
        <x:n v="77348"/>
        <x:n v="83322"/>
        <x:n v="80452"/>
        <x:n v="73302"/>
        <x:n v="82285"/>
        <x:n v="105245"/>
        <x:n v="114870"/>
        <x:n v="91623"/>
        <x:n v="86478"/>
        <x:n v="75964"/>
        <x:n v="96685"/>
        <x:n v="103479"/>
        <x:n v="133964"/>
        <x:n v="1530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30C01"/>
    <s v="New motor vehicles registered and licensed"/>
    <s v="1930"/>
    <s v="1930"/>
    <s v="IE0"/>
    <s v="Ireland"/>
    <s v="Number"/>
    <n v="8272"/>
  </r>
  <r>
    <s v="CEPHA30C01"/>
    <s v="New motor vehicles registered and licensed"/>
    <s v="1931"/>
    <s v="1931"/>
    <s v="IE0"/>
    <s v="Ireland"/>
    <s v="Number"/>
    <n v="7061"/>
  </r>
  <r>
    <s v="CEPHA30C01"/>
    <s v="New motor vehicles registered and licensed"/>
    <s v="1932"/>
    <s v="1932"/>
    <s v="IE0"/>
    <s v="Ireland"/>
    <s v="Number"/>
    <n v="4541"/>
  </r>
  <r>
    <s v="CEPHA30C01"/>
    <s v="New motor vehicles registered and licensed"/>
    <s v="1933"/>
    <s v="1933"/>
    <s v="IE0"/>
    <s v="Ireland"/>
    <s v="Number"/>
    <n v="4479"/>
  </r>
  <r>
    <s v="CEPHA30C01"/>
    <s v="New motor vehicles registered and licensed"/>
    <s v="1934"/>
    <s v="1934"/>
    <s v="IE0"/>
    <s v="Ireland"/>
    <s v="Number"/>
    <n v="6635"/>
  </r>
  <r>
    <s v="CEPHA30C01"/>
    <s v="New motor vehicles registered and licensed"/>
    <s v="1935"/>
    <s v="1935"/>
    <s v="IE0"/>
    <s v="Ireland"/>
    <s v="Number"/>
    <n v="8427"/>
  </r>
  <r>
    <s v="CEPHA30C01"/>
    <s v="New motor vehicles registered and licensed"/>
    <s v="1936"/>
    <s v="1936"/>
    <s v="IE0"/>
    <s v="Ireland"/>
    <s v="Number"/>
    <n v="11126"/>
  </r>
  <r>
    <s v="CEPHA30C01"/>
    <s v="New motor vehicles registered and licensed"/>
    <s v="1937"/>
    <s v="1937"/>
    <s v="IE0"/>
    <s v="Ireland"/>
    <s v="Number"/>
    <n v="13367"/>
  </r>
  <r>
    <s v="CEPHA30C01"/>
    <s v="New motor vehicles registered and licensed"/>
    <s v="1938"/>
    <s v="1938"/>
    <s v="IE0"/>
    <s v="Ireland"/>
    <s v="Number"/>
    <n v="11282"/>
  </r>
  <r>
    <s v="CEPHA30C01"/>
    <s v="New motor vehicles registered and licensed"/>
    <s v="1939"/>
    <s v="1939"/>
    <s v="IE0"/>
    <s v="Ireland"/>
    <s v="Number"/>
    <n v="10703"/>
  </r>
  <r>
    <s v="CEPHA30C01"/>
    <s v="New motor vehicles registered and licensed"/>
    <s v="1940"/>
    <s v="1940"/>
    <s v="IE0"/>
    <s v="Ireland"/>
    <s v="Number"/>
    <n v="7301"/>
  </r>
  <r>
    <s v="CEPHA30C01"/>
    <s v="New motor vehicles registered and licensed"/>
    <s v="1941"/>
    <s v="1941"/>
    <s v="IE0"/>
    <s v="Ireland"/>
    <s v="Number"/>
    <n v="2729"/>
  </r>
  <r>
    <s v="CEPHA30C01"/>
    <s v="New motor vehicles registered and licensed"/>
    <s v="1942"/>
    <s v="1942"/>
    <s v="IE0"/>
    <s v="Ireland"/>
    <s v="Number"/>
    <n v="819"/>
  </r>
  <r>
    <s v="CEPHA30C01"/>
    <s v="New motor vehicles registered and licensed"/>
    <s v="1943"/>
    <s v="1943"/>
    <s v="IE0"/>
    <s v="Ireland"/>
    <s v="Number"/>
    <n v="355"/>
  </r>
  <r>
    <s v="CEPHA30C01"/>
    <s v="New motor vehicles registered and licensed"/>
    <s v="1944"/>
    <s v="1944"/>
    <s v="IE0"/>
    <s v="Ireland"/>
    <s v="Number"/>
    <n v="914"/>
  </r>
  <r>
    <s v="CEPHA30C01"/>
    <s v="New motor vehicles registered and licensed"/>
    <s v="1945"/>
    <s v="1945"/>
    <s v="IE0"/>
    <s v="Ireland"/>
    <s v="Number"/>
    <n v="1650"/>
  </r>
  <r>
    <s v="CEPHA30C01"/>
    <s v="New motor vehicles registered and licensed"/>
    <s v="1946"/>
    <s v="1946"/>
    <s v="IE0"/>
    <s v="Ireland"/>
    <s v="Number"/>
    <n v="7889"/>
  </r>
  <r>
    <s v="CEPHA30C01"/>
    <s v="New motor vehicles registered and licensed"/>
    <s v="1947"/>
    <s v="1947"/>
    <s v="IE0"/>
    <s v="Ireland"/>
    <s v="Number"/>
    <n v="17627"/>
  </r>
  <r>
    <s v="CEPHA30C01"/>
    <s v="New motor vehicles registered and licensed"/>
    <s v="1948"/>
    <s v="1948"/>
    <s v="IE0"/>
    <s v="Ireland"/>
    <s v="Number"/>
    <n v="23411"/>
  </r>
  <r>
    <s v="CEPHA30C01"/>
    <s v="New motor vehicles registered and licensed"/>
    <s v="1949"/>
    <s v="1949"/>
    <s v="IE0"/>
    <s v="Ireland"/>
    <s v="Number"/>
    <n v="23102"/>
  </r>
  <r>
    <s v="CEPHA30C01"/>
    <s v="New motor vehicles registered and licensed"/>
    <s v="1950"/>
    <s v="1950"/>
    <s v="IE0"/>
    <s v="Ireland"/>
    <s v="Number"/>
    <n v="26663"/>
  </r>
  <r>
    <s v="CEPHA30C01"/>
    <s v="New motor vehicles registered and licensed"/>
    <s v="1951"/>
    <s v="1951"/>
    <s v="IE0"/>
    <s v="Ireland"/>
    <s v="Number"/>
    <n v="25673"/>
  </r>
  <r>
    <s v="CEPHA30C01"/>
    <s v="New motor vehicles registered and licensed"/>
    <s v="1952"/>
    <s v="1952"/>
    <s v="IE0"/>
    <s v="Ireland"/>
    <s v="Number"/>
    <n v="22971"/>
  </r>
  <r>
    <s v="CEPHA30C01"/>
    <s v="New motor vehicles registered and licensed"/>
    <s v="1953"/>
    <s v="1953"/>
    <s v="IE0"/>
    <s v="Ireland"/>
    <s v="Number"/>
    <n v="27154"/>
  </r>
  <r>
    <s v="CEPHA30C01"/>
    <s v="New motor vehicles registered and licensed"/>
    <s v="1954"/>
    <s v="1954"/>
    <s v="IE0"/>
    <s v="Ireland"/>
    <s v="Number"/>
    <n v="37970"/>
  </r>
  <r>
    <s v="CEPHA30C01"/>
    <s v="New motor vehicles registered and licensed"/>
    <s v="1955"/>
    <s v="1955"/>
    <s v="IE0"/>
    <s v="Ireland"/>
    <s v="Number"/>
    <n v="44389"/>
  </r>
  <r>
    <s v="CEPHA30C01"/>
    <s v="New motor vehicles registered and licensed"/>
    <s v="1956"/>
    <s v="1956"/>
    <s v="IE0"/>
    <s v="Ireland"/>
    <s v="Number"/>
    <n v="28601"/>
  </r>
  <r>
    <s v="CEPHA30C01"/>
    <s v="New motor vehicles registered and licensed"/>
    <s v="1957"/>
    <s v="1957"/>
    <s v="IE0"/>
    <s v="Ireland"/>
    <s v="Number"/>
    <n v="26889"/>
  </r>
  <r>
    <s v="CEPHA30C01"/>
    <s v="New motor vehicles registered and licensed"/>
    <s v="1958"/>
    <s v="1958"/>
    <s v="IE0"/>
    <s v="Ireland"/>
    <s v="Number"/>
    <n v="34320"/>
  </r>
  <r>
    <s v="CEPHA30C01"/>
    <s v="New motor vehicles registered and licensed"/>
    <s v="1959"/>
    <s v="1959"/>
    <s v="IE0"/>
    <s v="Ireland"/>
    <s v="Number"/>
    <n v="41836"/>
  </r>
  <r>
    <s v="CEPHA30C01"/>
    <s v="New motor vehicles registered and licensed"/>
    <s v="1960"/>
    <s v="1960"/>
    <s v="IE0"/>
    <s v="Ireland"/>
    <s v="Number"/>
    <n v="47175"/>
  </r>
  <r>
    <s v="CEPHA30C01"/>
    <s v="New motor vehicles registered and licensed"/>
    <s v="1961"/>
    <s v="1961"/>
    <s v="IE0"/>
    <s v="Ireland"/>
    <s v="Number"/>
    <n v="50208"/>
  </r>
  <r>
    <s v="CEPHA30C01"/>
    <s v="New motor vehicles registered and licensed"/>
    <s v="1962"/>
    <s v="1962"/>
    <s v="IE0"/>
    <s v="Ireland"/>
    <s v="Number"/>
    <n v="53087"/>
  </r>
  <r>
    <s v="CEPHA30C01"/>
    <s v="New motor vehicles registered and licensed"/>
    <s v="1963"/>
    <s v="1963"/>
    <s v="IE0"/>
    <s v="Ireland"/>
    <s v="Number"/>
    <n v="58911"/>
  </r>
  <r>
    <s v="CEPHA30C01"/>
    <s v="New motor vehicles registered and licensed"/>
    <s v="1964"/>
    <s v="1964"/>
    <s v="IE0"/>
    <s v="Ireland"/>
    <s v="Number"/>
    <n v="65590"/>
  </r>
  <r>
    <s v="CEPHA30C01"/>
    <s v="New motor vehicles registered and licensed"/>
    <s v="1965"/>
    <s v="1965"/>
    <s v="IE0"/>
    <s v="Ireland"/>
    <s v="Number"/>
    <n v="64354"/>
  </r>
  <r>
    <s v="CEPHA30C01"/>
    <s v="New motor vehicles registered and licensed"/>
    <s v="1966"/>
    <s v="1966"/>
    <s v="IE0"/>
    <s v="Ireland"/>
    <s v="Number"/>
    <n v="57999"/>
  </r>
  <r>
    <s v="CEPHA30C01"/>
    <s v="New motor vehicles registered and licensed"/>
    <s v="1967"/>
    <s v="1967"/>
    <s v="IE0"/>
    <s v="Ireland"/>
    <s v="Number"/>
    <n v="61166"/>
  </r>
  <r>
    <s v="CEPHA30C01"/>
    <s v="New motor vehicles registered and licensed"/>
    <s v="1968"/>
    <s v="1968"/>
    <s v="IE0"/>
    <s v="Ireland"/>
    <s v="Number"/>
    <n v="74286"/>
  </r>
  <r>
    <s v="CEPHA30C01"/>
    <s v="New motor vehicles registered and licensed"/>
    <s v="1969"/>
    <s v="1969"/>
    <s v="IE0"/>
    <s v="Ireland"/>
    <s v="Number"/>
    <n v="75462"/>
  </r>
  <r>
    <s v="CEPHA30C01"/>
    <s v="New motor vehicles registered and licensed"/>
    <s v="1970"/>
    <s v="1970"/>
    <s v="IE0"/>
    <s v="Ireland"/>
    <s v="Number"/>
    <n v="79027"/>
  </r>
  <r>
    <s v="CEPHA30C01"/>
    <s v="New motor vehicles registered and licensed"/>
    <s v="1971"/>
    <s v="1971"/>
    <s v="IE0"/>
    <s v="Ireland"/>
    <s v="Number"/>
    <n v="74361"/>
  </r>
  <r>
    <s v="CEPHA30C01"/>
    <s v="New motor vehicles registered and licensed"/>
    <s v="1972"/>
    <s v="1972"/>
    <s v="IE0"/>
    <s v="Ireland"/>
    <s v="Number"/>
    <n v="85863"/>
  </r>
  <r>
    <s v="CEPHA30C01"/>
    <s v="New motor vehicles registered and licensed"/>
    <s v="1973"/>
    <s v="1973"/>
    <s v="IE0"/>
    <s v="Ireland"/>
    <s v="Number"/>
    <n v="99283"/>
  </r>
  <r>
    <s v="CEPHA30C01"/>
    <s v="New motor vehicles registered and licensed"/>
    <s v="1974"/>
    <s v="1974"/>
    <s v="IE0"/>
    <s v="Ireland"/>
    <s v="Number"/>
    <n v="82379"/>
  </r>
  <r>
    <s v="CEPHA30C01"/>
    <s v="New motor vehicles registered and licensed"/>
    <s v="1975"/>
    <s v="1975"/>
    <s v="IE0"/>
    <s v="Ireland"/>
    <s v="Number"/>
    <n v="70974"/>
  </r>
  <r>
    <s v="CEPHA30C01"/>
    <s v="New motor vehicles registered and licensed"/>
    <s v="1976"/>
    <s v="1976"/>
    <s v="IE0"/>
    <s v="Ireland"/>
    <s v="Number"/>
    <n v="89146"/>
  </r>
  <r>
    <s v="CEPHA30C01"/>
    <s v="New motor vehicles registered and licensed"/>
    <s v="1977"/>
    <s v="1977"/>
    <s v="IE0"/>
    <s v="Ireland"/>
    <s v="Number"/>
    <n v="104746"/>
  </r>
  <r>
    <s v="CEPHA30C01"/>
    <s v="New motor vehicles registered and licensed"/>
    <s v="1978"/>
    <s v="1978"/>
    <s v="IE0"/>
    <s v="Ireland"/>
    <s v="Number"/>
    <n v="133562"/>
  </r>
  <r>
    <s v="CEPHA30C01"/>
    <s v="New motor vehicles registered and licensed"/>
    <s v="1979"/>
    <s v="1979"/>
    <s v="IE0"/>
    <s v="Ireland"/>
    <s v="Number"/>
    <n v="122348"/>
  </r>
  <r>
    <s v="CEPHA30C01"/>
    <s v="New motor vehicles registered and licensed"/>
    <s v="1980"/>
    <s v="1980"/>
    <s v="IE0"/>
    <s v="Ireland"/>
    <s v="Number"/>
    <n v="118393"/>
  </r>
  <r>
    <s v="CEPHA30C01"/>
    <s v="New motor vehicles registered and licensed"/>
    <s v="1981"/>
    <s v="1981"/>
    <s v="IE0"/>
    <s v="Ireland"/>
    <s v="Number"/>
    <n v="128993"/>
  </r>
  <r>
    <s v="CEPHA30C01"/>
    <s v="New motor vehicles registered and licensed"/>
    <s v="1982"/>
    <s v="1982"/>
    <s v="IE0"/>
    <s v="Ireland"/>
    <s v="Number"/>
    <n v="92424"/>
  </r>
  <r>
    <s v="CEPHA30C01"/>
    <s v="New motor vehicles registered and licensed"/>
    <s v="1983"/>
    <s v="1983"/>
    <s v="IE0"/>
    <s v="Ireland"/>
    <s v="Number"/>
    <n v="81282"/>
  </r>
  <r>
    <s v="CEPHA30C01"/>
    <s v="New motor vehicles registered and licensed"/>
    <s v="1984"/>
    <s v="1984"/>
    <s v="IE0"/>
    <s v="Ireland"/>
    <s v="Number"/>
    <n v="77348"/>
  </r>
  <r>
    <s v="CEPHA30C01"/>
    <s v="New motor vehicles registered and licensed"/>
    <s v="1985"/>
    <s v="1985"/>
    <s v="IE0"/>
    <s v="Ireland"/>
    <s v="Number"/>
    <n v="83322"/>
  </r>
  <r>
    <s v="CEPHA30C01"/>
    <s v="New motor vehicles registered and licensed"/>
    <s v="1986"/>
    <s v="1986"/>
    <s v="IE0"/>
    <s v="Ireland"/>
    <s v="Number"/>
    <n v="80452"/>
  </r>
  <r>
    <s v="CEPHA30C01"/>
    <s v="New motor vehicles registered and licensed"/>
    <s v="1987"/>
    <s v="1987"/>
    <s v="IE0"/>
    <s v="Ireland"/>
    <s v="Number"/>
    <n v="73302"/>
  </r>
  <r>
    <s v="CEPHA30C01"/>
    <s v="New motor vehicles registered and licensed"/>
    <s v="1988"/>
    <s v="1988"/>
    <s v="IE0"/>
    <s v="Ireland"/>
    <s v="Number"/>
    <n v="82285"/>
  </r>
  <r>
    <s v="CEPHA30C01"/>
    <s v="New motor vehicles registered and licensed"/>
    <s v="1989"/>
    <s v="1989"/>
    <s v="IE0"/>
    <s v="Ireland"/>
    <s v="Number"/>
    <n v="105245"/>
  </r>
  <r>
    <s v="CEPHA30C01"/>
    <s v="New motor vehicles registered and licensed"/>
    <s v="1990"/>
    <s v="1990"/>
    <s v="IE0"/>
    <s v="Ireland"/>
    <s v="Number"/>
    <n v="114870"/>
  </r>
  <r>
    <s v="CEPHA30C01"/>
    <s v="New motor vehicles registered and licensed"/>
    <s v="1991"/>
    <s v="1991"/>
    <s v="IE0"/>
    <s v="Ireland"/>
    <s v="Number"/>
    <n v="91623"/>
  </r>
  <r>
    <s v="CEPHA30C01"/>
    <s v="New motor vehicles registered and licensed"/>
    <s v="1992"/>
    <s v="1992"/>
    <s v="IE0"/>
    <s v="Ireland"/>
    <s v="Number"/>
    <n v="86478"/>
  </r>
  <r>
    <s v="CEPHA30C01"/>
    <s v="New motor vehicles registered and licensed"/>
    <s v="1993"/>
    <s v="1993"/>
    <s v="IE0"/>
    <s v="Ireland"/>
    <s v="Number"/>
    <n v="75964"/>
  </r>
  <r>
    <s v="CEPHA30C01"/>
    <s v="New motor vehicles registered and licensed"/>
    <s v="1994"/>
    <s v="1994"/>
    <s v="IE0"/>
    <s v="Ireland"/>
    <s v="Number"/>
    <n v="96685"/>
  </r>
  <r>
    <s v="CEPHA30C01"/>
    <s v="New motor vehicles registered and licensed"/>
    <s v="1995"/>
    <s v="1995"/>
    <s v="IE0"/>
    <s v="Ireland"/>
    <s v="Number"/>
    <n v="103479"/>
  </r>
  <r>
    <s v="CEPHA30C01"/>
    <s v="New motor vehicles registered and licensed"/>
    <s v="1996"/>
    <s v="1996"/>
    <s v="IE0"/>
    <s v="Ireland"/>
    <s v="Number"/>
    <n v="133964"/>
  </r>
  <r>
    <s v="CEPHA30C01"/>
    <s v="New motor vehicles registered and licensed"/>
    <s v="1997"/>
    <s v="1997"/>
    <s v="IE0"/>
    <s v="Ireland"/>
    <s v="Number"/>
    <n v="153086"/>
  </r>
</pivotCacheRecords>
</file>