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e110b5363b4b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75fb1c274e4552811ef09f421be8a7.psmdcp" Id="Rc19df1289f924c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<x:sst xmlns:x="http://schemas.openxmlformats.org/spreadsheetml/2006/main">
  <x:si>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</x:si>
  <x:si>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</x:si>
  <x:si>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CEPHA13</x:t>
  </x:si>
  <x:si>
    <x:t>Name</x:t>
  </x:si>
  <x:si>
    <x:t>Number of Men Engaged in Sea Fishing</x:t>
  </x:si>
  <x:si>
    <x:t>Frequency</x:t>
  </x:si>
  <x:si>
    <x:t>Annual</x:t>
  </x:si>
  <x:si>
    <x:t>Last Updated</x:t>
  </x:si>
  <x:si>
    <x:t>03/09/2024 11:00:00</x:t>
  </x:si>
  <x:si>
    <x:t>Note</x:t>
  </x:si>
  <x:si>
    <x:t>Source by Year of Statistical Abstract: &lt;br&gt;1923-1929: 1931 Table 72, &lt;br&gt;1930-1935: 1936 Table 87, &lt;br&gt;1936-1941: 1942 Table 60, &lt;br&gt;1942-1945: 1946 Table 62, &lt;br&gt;1946-1951: 1952 Table 69, &lt;br&gt;1952-1956: 1957 Table 73, &lt;br&gt;1957-1959: 1961 Table 82, &lt;br&gt;1960-1965: 1966 Table 92, &lt;br&gt;1966-1970: 1970 Table 90, &lt;br&gt;1971: 1974 Table 91, &lt;br&gt;1972-1976: 1976 Table 88, &lt;br&gt;1977: 1979 Table 87, &lt;br&gt;1978-1981: 1981 Table 88, &lt;br&gt;1982-1985: 1988 Table 3.39, &lt;br&gt;1986-1990: 1992 Table 3.34</x:t>
  </x:si>
  <x:si>
    <x:t>Url</x:t>
  </x:si>
  <x:si>
    <x:t>https://ws.cso.ie/public/api.restful/PxStat.Data.Cube_API.ReadDataset/CEPHA13/XLSX/2007/en</x:t>
  </x:si>
  <x:si>
    <x:t>Product</x:t>
  </x:si>
  <x:si>
    <x:t>CEPH</x:t>
  </x:si>
  <x:si>
    <x:t>Statistical Abstracts - Historical Series</x:t>
  </x:si>
  <x:si>
    <x:t>Contacts</x:t>
  </x:si>
  <x:si>
    <x:t/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</x:si>
  <x:si>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</x:si>
  <x:si>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</x:si>
  <x:si>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</x:si>
  <x:si>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</x:si>
  <x:si>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</x:si>
  <x:si>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</x:si>
  <x:si>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</x:si>
  <x:si>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</x:si>
  <x:si>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</x:si>
  <x:si>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</x:si>
  <x:si>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</x:si>
  <x:si>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</x:si>
  <x:si>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</x:si>
  <x:si>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</x:si>
  <x:si>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</x:si>
  <x:si>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</x:si>
  <x:si>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</x:si>
  <x:si>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</x:si>
  <x:si>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</x:si>
  <x:si>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</x:si>
  <x:si>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</x:si>
  <x:si>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</x:si>
  <x:si>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</x:si>
  <x:si>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</x:si>
  <x:si>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</x:si>
  <x:si>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</x:si>
  <x:si>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</x:si>
  <x:si>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CEPHA13C01</x:t>
  </x:si>
  <x:si>
    <x:t>Men Regularly Engaged in Sea Fishing</x:t>
  </x:si>
  <x:si>
    <x:t>1923</x:t>
  </x:si>
  <x:si>
    <x:t>IE0</x:t>
  </x:si>
  <x:si>
    <x:t>Number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</x:si>
  <x:si>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</x:si>
  <x:si>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</x:si>
  <x:si>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</x:si>
  <x:si>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</x:si>
  <x:si>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</x:si>
  <x:si>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</x:si>
  <x:si>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</x:si>
  <x:si>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</x:si>
  <x:si>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</x:si>
  <x:si>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</x:si>
  <x:si>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</x:si>
  <x:si>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</x:si>
  <x:si>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</x:si>
  <x:si>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</x:si>
  <x:si>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</x:si>
  <x:si>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</x:si>
  <x:si>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</x:si>
  <x:si>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</x:si>
  <x:si>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</x:si>
  <x:si>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</x:si>
  <x:si>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</x:si>
  <x:si>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</x:si>
  <x:si>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</x:si>
  <x:si>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</x:si>
  <x:si>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</x:si>
  <x:si>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</x:si>
  <x:si>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</x:si>
  <x:si>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</x:si>
  <x:si>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</x:si>
  <x:si>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</x:si>
  <x:si>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</x:si>
  <x:si>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</x:si>
  <x:si>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</x:si>
  <x:si>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</x:si>
  <x:si>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</x:si>
  <x:si>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</x:si>
  <x:si>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</x:si>
  <x:si>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</x:si>
  <x:si>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</x:si>
  <x:si>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</x:si>
  <x:si>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</x:si>
  <x:si>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</x:si>
  <x:si>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</x:si>
  <x:si>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</x:si>
  <x:si>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</x:si>
  <x:si>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</x:si>
  <x:si>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</x:si>
  <x:si>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</x:si>
  <x:si>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</x:si>
  <x:si>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</x:si>
  <x:si>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</x:si>
  <x:si>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</x:si>
  <x:si>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</x:si>
  <x:si>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</x:si>
  <x:si>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</x:si>
  <x:si>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</x:si>
  <x:si>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</x:si>
  <x:si>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</x:si>
  <x:si>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</x:si>
  <x:si>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</x:si>
  <x:si>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</x:si>
  <x:si>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</x:si>
  <x:si>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</x:si>
  <x:si>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</x:si>
  <x:si>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</x:si>
  <x:si>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</x:si>
  <x:si>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</x:si>
  <x:si>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CEPHA13C02</x:t>
  </x:si>
  <x:si>
    <x:t>Men Occasionally Engaged in Sea Fishing, Occasional</x:t>
  </x:si>
  <x:si>
    <x:t>CEPHA13C03</x:t>
  </x:si>
  <x:si>
    <x:t>Total Men Engaged in Sea Fishing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</x:si>
</x:sst>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Year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5" totalsRowShown="0">
  <x:autoFilter ref="A1:H205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13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5"/>
  <x:sheetViews>
    <x:sheetView workbookViewId="0"/>
  </x:sheetViews>
  <x:sheetFormatPr defaultRowHeight="15"/>
  <x:cols>
    <x:col min="1" max="1" width="12.424911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2262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2115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3694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4708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5506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5158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4052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3965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3889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3737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3911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3612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2933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48</x:v>
      </x:c>
      <x:c r="F15" s="0" t="s">
        <x:v>42</x:v>
      </x:c>
      <x:c r="G15" s="0" t="s">
        <x:v>49</x:v>
      </x:c>
      <x:c r="H15" s="0">
        <x:v>1815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48</x:v>
      </x:c>
      <x:c r="F16" s="0" t="s">
        <x:v>42</x:v>
      </x:c>
      <x:c r="G16" s="0" t="s">
        <x:v>49</x:v>
      </x:c>
      <x:c r="H16" s="0">
        <x:v>1473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42</x:v>
      </x:c>
      <x:c r="G17" s="0" t="s">
        <x:v>49</x:v>
      </x:c>
      <x:c r="H17" s="0">
        <x:v>1463</x:v>
      </x:c>
    </x:row>
    <x:row r="18" spans="1:8">
      <x:c r="A18" s="0" t="s">
        <x:v>45</x:v>
      </x:c>
      <x:c r="B18" s="0" t="s">
        <x:v>46</x:v>
      </x:c>
      <x:c r="C18" s="0" t="s">
        <x:v>65</x:v>
      </x:c>
      <x:c r="D18" s="0" t="s">
        <x:v>65</x:v>
      </x:c>
      <x:c r="E18" s="0" t="s">
        <x:v>48</x:v>
      </x:c>
      <x:c r="F18" s="0" t="s">
        <x:v>42</x:v>
      </x:c>
      <x:c r="G18" s="0" t="s">
        <x:v>49</x:v>
      </x:c>
      <x:c r="H18" s="0">
        <x:v>1466</x:v>
      </x:c>
    </x:row>
    <x:row r="19" spans="1:8">
      <x:c r="A19" s="0" t="s">
        <x:v>45</x:v>
      </x:c>
      <x:c r="B19" s="0" t="s">
        <x:v>46</x:v>
      </x:c>
      <x:c r="C19" s="0" t="s">
        <x:v>66</x:v>
      </x:c>
      <x:c r="D19" s="0" t="s">
        <x:v>66</x:v>
      </x:c>
      <x:c r="E19" s="0" t="s">
        <x:v>48</x:v>
      </x:c>
      <x:c r="F19" s="0" t="s">
        <x:v>42</x:v>
      </x:c>
      <x:c r="G19" s="0" t="s">
        <x:v>49</x:v>
      </x:c>
      <x:c r="H19" s="0">
        <x:v>1657</x:v>
      </x:c>
    </x:row>
    <x:row r="20" spans="1:8">
      <x:c r="A20" s="0" t="s">
        <x:v>45</x:v>
      </x:c>
      <x:c r="B20" s="0" t="s">
        <x:v>46</x:v>
      </x:c>
      <x:c r="C20" s="0" t="s">
        <x:v>67</x:v>
      </x:c>
      <x:c r="D20" s="0" t="s">
        <x:v>67</x:v>
      </x:c>
      <x:c r="E20" s="0" t="s">
        <x:v>48</x:v>
      </x:c>
      <x:c r="F20" s="0" t="s">
        <x:v>42</x:v>
      </x:c>
      <x:c r="G20" s="0" t="s">
        <x:v>49</x:v>
      </x:c>
      <x:c r="H20" s="0">
        <x:v>1709</x:v>
      </x:c>
    </x:row>
    <x:row r="21" spans="1:8">
      <x:c r="A21" s="0" t="s">
        <x:v>45</x:v>
      </x:c>
      <x:c r="B21" s="0" t="s">
        <x:v>46</x:v>
      </x:c>
      <x:c r="C21" s="0" t="s">
        <x:v>68</x:v>
      </x:c>
      <x:c r="D21" s="0" t="s">
        <x:v>68</x:v>
      </x:c>
      <x:c r="E21" s="0" t="s">
        <x:v>48</x:v>
      </x:c>
      <x:c r="F21" s="0" t="s">
        <x:v>42</x:v>
      </x:c>
      <x:c r="G21" s="0" t="s">
        <x:v>49</x:v>
      </x:c>
      <x:c r="H21" s="0">
        <x:v>1882</x:v>
      </x:c>
    </x:row>
    <x:row r="22" spans="1:8">
      <x:c r="A22" s="0" t="s">
        <x:v>45</x:v>
      </x:c>
      <x:c r="B22" s="0" t="s">
        <x:v>46</x:v>
      </x:c>
      <x:c r="C22" s="0" t="s">
        <x:v>69</x:v>
      </x:c>
      <x:c r="D22" s="0" t="s">
        <x:v>69</x:v>
      </x:c>
      <x:c r="E22" s="0" t="s">
        <x:v>48</x:v>
      </x:c>
      <x:c r="F22" s="0" t="s">
        <x:v>42</x:v>
      </x:c>
      <x:c r="G22" s="0" t="s">
        <x:v>49</x:v>
      </x:c>
      <x:c r="H22" s="0">
        <x:v>1977</x:v>
      </x:c>
    </x:row>
    <x:row r="23" spans="1:8">
      <x:c r="A23" s="0" t="s">
        <x:v>45</x:v>
      </x:c>
      <x:c r="B23" s="0" t="s">
        <x:v>46</x:v>
      </x:c>
      <x:c r="C23" s="0" t="s">
        <x:v>70</x:v>
      </x:c>
      <x:c r="D23" s="0" t="s">
        <x:v>70</x:v>
      </x:c>
      <x:c r="E23" s="0" t="s">
        <x:v>48</x:v>
      </x:c>
      <x:c r="F23" s="0" t="s">
        <x:v>42</x:v>
      </x:c>
      <x:c r="G23" s="0" t="s">
        <x:v>49</x:v>
      </x:c>
      <x:c r="H23" s="0">
        <x:v>1925</x:v>
      </x:c>
    </x:row>
    <x:row r="24" spans="1:8">
      <x:c r="A24" s="0" t="s">
        <x:v>45</x:v>
      </x:c>
      <x:c r="B24" s="0" t="s">
        <x:v>46</x:v>
      </x:c>
      <x:c r="C24" s="0" t="s">
        <x:v>71</x:v>
      </x:c>
      <x:c r="D24" s="0" t="s">
        <x:v>71</x:v>
      </x:c>
      <x:c r="E24" s="0" t="s">
        <x:v>48</x:v>
      </x:c>
      <x:c r="F24" s="0" t="s">
        <x:v>42</x:v>
      </x:c>
      <x:c r="G24" s="0" t="s">
        <x:v>49</x:v>
      </x:c>
      <x:c r="H24" s="0">
        <x:v>1886</x:v>
      </x:c>
    </x:row>
    <x:row r="25" spans="1:8">
      <x:c r="A25" s="0" t="s">
        <x:v>45</x:v>
      </x:c>
      <x:c r="B25" s="0" t="s">
        <x:v>46</x:v>
      </x:c>
      <x:c r="C25" s="0" t="s">
        <x:v>72</x:v>
      </x:c>
      <x:c r="D25" s="0" t="s">
        <x:v>72</x:v>
      </x:c>
      <x:c r="E25" s="0" t="s">
        <x:v>48</x:v>
      </x:c>
      <x:c r="F25" s="0" t="s">
        <x:v>42</x:v>
      </x:c>
      <x:c r="G25" s="0" t="s">
        <x:v>49</x:v>
      </x:c>
      <x:c r="H25" s="0">
        <x:v>1936</x:v>
      </x:c>
    </x:row>
    <x:row r="26" spans="1:8">
      <x:c r="A26" s="0" t="s">
        <x:v>45</x:v>
      </x:c>
      <x:c r="B26" s="0" t="s">
        <x:v>46</x:v>
      </x:c>
      <x:c r="C26" s="0" t="s">
        <x:v>73</x:v>
      </x:c>
      <x:c r="D26" s="0" t="s">
        <x:v>73</x:v>
      </x:c>
      <x:c r="E26" s="0" t="s">
        <x:v>48</x:v>
      </x:c>
      <x:c r="F26" s="0" t="s">
        <x:v>42</x:v>
      </x:c>
      <x:c r="G26" s="0" t="s">
        <x:v>49</x:v>
      </x:c>
      <x:c r="H26" s="0">
        <x:v>1955</x:v>
      </x:c>
    </x:row>
    <x:row r="27" spans="1:8">
      <x:c r="A27" s="0" t="s">
        <x:v>45</x:v>
      </x:c>
      <x:c r="B27" s="0" t="s">
        <x:v>46</x:v>
      </x:c>
      <x:c r="C27" s="0" t="s">
        <x:v>74</x:v>
      </x:c>
      <x:c r="D27" s="0" t="s">
        <x:v>74</x:v>
      </x:c>
      <x:c r="E27" s="0" t="s">
        <x:v>48</x:v>
      </x:c>
      <x:c r="F27" s="0" t="s">
        <x:v>42</x:v>
      </x:c>
      <x:c r="G27" s="0" t="s">
        <x:v>49</x:v>
      </x:c>
      <x:c r="H27" s="0">
        <x:v>1926</x:v>
      </x:c>
    </x:row>
    <x:row r="28" spans="1:8">
      <x:c r="A28" s="0" t="s">
        <x:v>45</x:v>
      </x:c>
      <x:c r="B28" s="0" t="s">
        <x:v>46</x:v>
      </x:c>
      <x:c r="C28" s="0" t="s">
        <x:v>75</x:v>
      </x:c>
      <x:c r="D28" s="0" t="s">
        <x:v>75</x:v>
      </x:c>
      <x:c r="E28" s="0" t="s">
        <x:v>48</x:v>
      </x:c>
      <x:c r="F28" s="0" t="s">
        <x:v>42</x:v>
      </x:c>
      <x:c r="G28" s="0" t="s">
        <x:v>49</x:v>
      </x:c>
      <x:c r="H28" s="0">
        <x:v>1913</x:v>
      </x:c>
    </x:row>
    <x:row r="29" spans="1:8">
      <x:c r="A29" s="0" t="s">
        <x:v>45</x:v>
      </x:c>
      <x:c r="B29" s="0" t="s">
        <x:v>46</x:v>
      </x:c>
      <x:c r="C29" s="0" t="s">
        <x:v>76</x:v>
      </x:c>
      <x:c r="D29" s="0" t="s">
        <x:v>76</x:v>
      </x:c>
      <x:c r="E29" s="0" t="s">
        <x:v>48</x:v>
      </x:c>
      <x:c r="F29" s="0" t="s">
        <x:v>42</x:v>
      </x:c>
      <x:c r="G29" s="0" t="s">
        <x:v>49</x:v>
      </x:c>
      <x:c r="H29" s="0">
        <x:v>1772</x:v>
      </x:c>
    </x:row>
    <x:row r="30" spans="1:8">
      <x:c r="A30" s="0" t="s">
        <x:v>45</x:v>
      </x:c>
      <x:c r="B30" s="0" t="s">
        <x:v>46</x:v>
      </x:c>
      <x:c r="C30" s="0" t="s">
        <x:v>77</x:v>
      </x:c>
      <x:c r="D30" s="0" t="s">
        <x:v>77</x:v>
      </x:c>
      <x:c r="E30" s="0" t="s">
        <x:v>48</x:v>
      </x:c>
      <x:c r="F30" s="0" t="s">
        <x:v>42</x:v>
      </x:c>
      <x:c r="G30" s="0" t="s">
        <x:v>49</x:v>
      </x:c>
      <x:c r="H30" s="0">
        <x:v>1627</x:v>
      </x:c>
    </x:row>
    <x:row r="31" spans="1:8">
      <x:c r="A31" s="0" t="s">
        <x:v>45</x:v>
      </x:c>
      <x:c r="B31" s="0" t="s">
        <x:v>46</x:v>
      </x:c>
      <x:c r="C31" s="0" t="s">
        <x:v>78</x:v>
      </x:c>
      <x:c r="D31" s="0" t="s">
        <x:v>78</x:v>
      </x:c>
      <x:c r="E31" s="0" t="s">
        <x:v>48</x:v>
      </x:c>
      <x:c r="F31" s="0" t="s">
        <x:v>42</x:v>
      </x:c>
      <x:c r="G31" s="0" t="s">
        <x:v>49</x:v>
      </x:c>
      <x:c r="H31" s="0">
        <x:v>1754</x:v>
      </x:c>
    </x:row>
    <x:row r="32" spans="1:8">
      <x:c r="A32" s="0" t="s">
        <x:v>45</x:v>
      </x:c>
      <x:c r="B32" s="0" t="s">
        <x:v>46</x:v>
      </x:c>
      <x:c r="C32" s="0" t="s">
        <x:v>79</x:v>
      </x:c>
      <x:c r="D32" s="0" t="s">
        <x:v>79</x:v>
      </x:c>
      <x:c r="E32" s="0" t="s">
        <x:v>48</x:v>
      </x:c>
      <x:c r="F32" s="0" t="s">
        <x:v>42</x:v>
      </x:c>
      <x:c r="G32" s="0" t="s">
        <x:v>49</x:v>
      </x:c>
      <x:c r="H32" s="0">
        <x:v>1749</x:v>
      </x:c>
    </x:row>
    <x:row r="33" spans="1:8">
      <x:c r="A33" s="0" t="s">
        <x:v>45</x:v>
      </x:c>
      <x:c r="B33" s="0" t="s">
        <x:v>46</x:v>
      </x:c>
      <x:c r="C33" s="0" t="s">
        <x:v>80</x:v>
      </x:c>
      <x:c r="D33" s="0" t="s">
        <x:v>80</x:v>
      </x:c>
      <x:c r="E33" s="0" t="s">
        <x:v>48</x:v>
      </x:c>
      <x:c r="F33" s="0" t="s">
        <x:v>42</x:v>
      </x:c>
      <x:c r="G33" s="0" t="s">
        <x:v>49</x:v>
      </x:c>
      <x:c r="H33" s="0">
        <x:v>1725</x:v>
      </x:c>
    </x:row>
    <x:row r="34" spans="1:8">
      <x:c r="A34" s="0" t="s">
        <x:v>45</x:v>
      </x:c>
      <x:c r="B34" s="0" t="s">
        <x:v>46</x:v>
      </x:c>
      <x:c r="C34" s="0" t="s">
        <x:v>81</x:v>
      </x:c>
      <x:c r="D34" s="0" t="s">
        <x:v>81</x:v>
      </x:c>
      <x:c r="E34" s="0" t="s">
        <x:v>48</x:v>
      </x:c>
      <x:c r="F34" s="0" t="s">
        <x:v>42</x:v>
      </x:c>
      <x:c r="G34" s="0" t="s">
        <x:v>49</x:v>
      </x:c>
      <x:c r="H34" s="0">
        <x:v>1630</x:v>
      </x:c>
    </x:row>
    <x:row r="35" spans="1:8">
      <x:c r="A35" s="0" t="s">
        <x:v>45</x:v>
      </x:c>
      <x:c r="B35" s="0" t="s">
        <x:v>46</x:v>
      </x:c>
      <x:c r="C35" s="0" t="s">
        <x:v>82</x:v>
      </x:c>
      <x:c r="D35" s="0" t="s">
        <x:v>82</x:v>
      </x:c>
      <x:c r="E35" s="0" t="s">
        <x:v>48</x:v>
      </x:c>
      <x:c r="F35" s="0" t="s">
        <x:v>42</x:v>
      </x:c>
      <x:c r="G35" s="0" t="s">
        <x:v>49</x:v>
      </x:c>
      <x:c r="H35" s="0">
        <x:v>1584</x:v>
      </x:c>
    </x:row>
    <x:row r="36" spans="1:8">
      <x:c r="A36" s="0" t="s">
        <x:v>45</x:v>
      </x:c>
      <x:c r="B36" s="0" t="s">
        <x:v>46</x:v>
      </x:c>
      <x:c r="C36" s="0" t="s">
        <x:v>83</x:v>
      </x:c>
      <x:c r="D36" s="0" t="s">
        <x:v>83</x:v>
      </x:c>
      <x:c r="E36" s="0" t="s">
        <x:v>48</x:v>
      </x:c>
      <x:c r="F36" s="0" t="s">
        <x:v>42</x:v>
      </x:c>
      <x:c r="G36" s="0" t="s">
        <x:v>49</x:v>
      </x:c>
      <x:c r="H36" s="0">
        <x:v>1613</x:v>
      </x:c>
    </x:row>
    <x:row r="37" spans="1:8">
      <x:c r="A37" s="0" t="s">
        <x:v>45</x:v>
      </x:c>
      <x:c r="B37" s="0" t="s">
        <x:v>46</x:v>
      </x:c>
      <x:c r="C37" s="0" t="s">
        <x:v>84</x:v>
      </x:c>
      <x:c r="D37" s="0" t="s">
        <x:v>84</x:v>
      </x:c>
      <x:c r="E37" s="0" t="s">
        <x:v>48</x:v>
      </x:c>
      <x:c r="F37" s="0" t="s">
        <x:v>42</x:v>
      </x:c>
      <x:c r="G37" s="0" t="s">
        <x:v>49</x:v>
      </x:c>
      <x:c r="H37" s="0">
        <x:v>1687</x:v>
      </x:c>
    </x:row>
    <x:row r="38" spans="1:8">
      <x:c r="A38" s="0" t="s">
        <x:v>45</x:v>
      </x:c>
      <x:c r="B38" s="0" t="s">
        <x:v>46</x:v>
      </x:c>
      <x:c r="C38" s="0" t="s">
        <x:v>85</x:v>
      </x:c>
      <x:c r="D38" s="0" t="s">
        <x:v>85</x:v>
      </x:c>
      <x:c r="E38" s="0" t="s">
        <x:v>48</x:v>
      </x:c>
      <x:c r="F38" s="0" t="s">
        <x:v>42</x:v>
      </x:c>
      <x:c r="G38" s="0" t="s">
        <x:v>49</x:v>
      </x:c>
      <x:c r="H38" s="0">
        <x:v>1771</x:v>
      </x:c>
    </x:row>
    <x:row r="39" spans="1:8">
      <x:c r="A39" s="0" t="s">
        <x:v>45</x:v>
      </x:c>
      <x:c r="B39" s="0" t="s">
        <x:v>46</x:v>
      </x:c>
      <x:c r="C39" s="0" t="s">
        <x:v>86</x:v>
      </x:c>
      <x:c r="D39" s="0" t="s">
        <x:v>86</x:v>
      </x:c>
      <x:c r="E39" s="0" t="s">
        <x:v>48</x:v>
      </x:c>
      <x:c r="F39" s="0" t="s">
        <x:v>42</x:v>
      </x:c>
      <x:c r="G39" s="0" t="s">
        <x:v>49</x:v>
      </x:c>
      <x:c r="H39" s="0">
        <x:v>1764</x:v>
      </x:c>
    </x:row>
    <x:row r="40" spans="1:8">
      <x:c r="A40" s="0" t="s">
        <x:v>45</x:v>
      </x:c>
      <x:c r="B40" s="0" t="s">
        <x:v>46</x:v>
      </x:c>
      <x:c r="C40" s="0" t="s">
        <x:v>87</x:v>
      </x:c>
      <x:c r="D40" s="0" t="s">
        <x:v>87</x:v>
      </x:c>
      <x:c r="E40" s="0" t="s">
        <x:v>48</x:v>
      </x:c>
      <x:c r="F40" s="0" t="s">
        <x:v>42</x:v>
      </x:c>
      <x:c r="G40" s="0" t="s">
        <x:v>49</x:v>
      </x:c>
      <x:c r="H40" s="0">
        <x:v>1631</x:v>
      </x:c>
    </x:row>
    <x:row r="41" spans="1:8">
      <x:c r="A41" s="0" t="s">
        <x:v>45</x:v>
      </x:c>
      <x:c r="B41" s="0" t="s">
        <x:v>46</x:v>
      </x:c>
      <x:c r="C41" s="0" t="s">
        <x:v>88</x:v>
      </x:c>
      <x:c r="D41" s="0" t="s">
        <x:v>88</x:v>
      </x:c>
      <x:c r="E41" s="0" t="s">
        <x:v>48</x:v>
      </x:c>
      <x:c r="F41" s="0" t="s">
        <x:v>42</x:v>
      </x:c>
      <x:c r="G41" s="0" t="s">
        <x:v>49</x:v>
      </x:c>
      <x:c r="H41" s="0">
        <x:v>1626</x:v>
      </x:c>
    </x:row>
    <x:row r="42" spans="1:8">
      <x:c r="A42" s="0" t="s">
        <x:v>45</x:v>
      </x:c>
      <x:c r="B42" s="0" t="s">
        <x:v>46</x:v>
      </x:c>
      <x:c r="C42" s="0" t="s">
        <x:v>89</x:v>
      </x:c>
      <x:c r="D42" s="0" t="s">
        <x:v>89</x:v>
      </x:c>
      <x:c r="E42" s="0" t="s">
        <x:v>48</x:v>
      </x:c>
      <x:c r="F42" s="0" t="s">
        <x:v>42</x:v>
      </x:c>
      <x:c r="G42" s="0" t="s">
        <x:v>49</x:v>
      </x:c>
      <x:c r="H42" s="0">
        <x:v>1666</x:v>
      </x:c>
    </x:row>
    <x:row r="43" spans="1:8">
      <x:c r="A43" s="0" t="s">
        <x:v>45</x:v>
      </x:c>
      <x:c r="B43" s="0" t="s">
        <x:v>46</x:v>
      </x:c>
      <x:c r="C43" s="0" t="s">
        <x:v>90</x:v>
      </x:c>
      <x:c r="D43" s="0" t="s">
        <x:v>90</x:v>
      </x:c>
      <x:c r="E43" s="0" t="s">
        <x:v>48</x:v>
      </x:c>
      <x:c r="F43" s="0" t="s">
        <x:v>42</x:v>
      </x:c>
      <x:c r="G43" s="0" t="s">
        <x:v>49</x:v>
      </x:c>
      <x:c r="H43" s="0">
        <x:v>1650</x:v>
      </x:c>
    </x:row>
    <x:row r="44" spans="1:8">
      <x:c r="A44" s="0" t="s">
        <x:v>45</x:v>
      </x:c>
      <x:c r="B44" s="0" t="s">
        <x:v>46</x:v>
      </x:c>
      <x:c r="C44" s="0" t="s">
        <x:v>91</x:v>
      </x:c>
      <x:c r="D44" s="0" t="s">
        <x:v>91</x:v>
      </x:c>
      <x:c r="E44" s="0" t="s">
        <x:v>48</x:v>
      </x:c>
      <x:c r="F44" s="0" t="s">
        <x:v>42</x:v>
      </x:c>
      <x:c r="G44" s="0" t="s">
        <x:v>49</x:v>
      </x:c>
      <x:c r="H44" s="0">
        <x:v>1593</x:v>
      </x:c>
    </x:row>
    <x:row r="45" spans="1:8">
      <x:c r="A45" s="0" t="s">
        <x:v>45</x:v>
      </x:c>
      <x:c r="B45" s="0" t="s">
        <x:v>46</x:v>
      </x:c>
      <x:c r="C45" s="0" t="s">
        <x:v>92</x:v>
      </x:c>
      <x:c r="D45" s="0" t="s">
        <x:v>92</x:v>
      </x:c>
      <x:c r="E45" s="0" t="s">
        <x:v>48</x:v>
      </x:c>
      <x:c r="F45" s="0" t="s">
        <x:v>42</x:v>
      </x:c>
      <x:c r="G45" s="0" t="s">
        <x:v>49</x:v>
      </x:c>
      <x:c r="H45" s="0">
        <x:v>1634</x:v>
      </x:c>
    </x:row>
    <x:row r="46" spans="1:8">
      <x:c r="A46" s="0" t="s">
        <x:v>45</x:v>
      </x:c>
      <x:c r="B46" s="0" t="s">
        <x:v>46</x:v>
      </x:c>
      <x:c r="C46" s="0" t="s">
        <x:v>93</x:v>
      </x:c>
      <x:c r="D46" s="0" t="s">
        <x:v>93</x:v>
      </x:c>
      <x:c r="E46" s="0" t="s">
        <x:v>48</x:v>
      </x:c>
      <x:c r="F46" s="0" t="s">
        <x:v>42</x:v>
      </x:c>
      <x:c r="G46" s="0" t="s">
        <x:v>49</x:v>
      </x:c>
      <x:c r="H46" s="0">
        <x:v>1721</x:v>
      </x:c>
    </x:row>
    <x:row r="47" spans="1:8">
      <x:c r="A47" s="0" t="s">
        <x:v>45</x:v>
      </x:c>
      <x:c r="B47" s="0" t="s">
        <x:v>46</x:v>
      </x:c>
      <x:c r="C47" s="0" t="s">
        <x:v>94</x:v>
      </x:c>
      <x:c r="D47" s="0" t="s">
        <x:v>94</x:v>
      </x:c>
      <x:c r="E47" s="0" t="s">
        <x:v>48</x:v>
      </x:c>
      <x:c r="F47" s="0" t="s">
        <x:v>42</x:v>
      </x:c>
      <x:c r="G47" s="0" t="s">
        <x:v>49</x:v>
      </x:c>
      <x:c r="H47" s="0">
        <x:v>1687</x:v>
      </x:c>
    </x:row>
    <x:row r="48" spans="1:8">
      <x:c r="A48" s="0" t="s">
        <x:v>45</x:v>
      </x:c>
      <x:c r="B48" s="0" t="s">
        <x:v>46</x:v>
      </x:c>
      <x:c r="C48" s="0" t="s">
        <x:v>95</x:v>
      </x:c>
      <x:c r="D48" s="0" t="s">
        <x:v>95</x:v>
      </x:c>
      <x:c r="E48" s="0" t="s">
        <x:v>48</x:v>
      </x:c>
      <x:c r="F48" s="0" t="s">
        <x:v>42</x:v>
      </x:c>
      <x:c r="G48" s="0" t="s">
        <x:v>49</x:v>
      </x:c>
      <x:c r="H48" s="0">
        <x:v>1821</x:v>
      </x:c>
    </x:row>
    <x:row r="49" spans="1:8">
      <x:c r="A49" s="0" t="s">
        <x:v>45</x:v>
      </x:c>
      <x:c r="B49" s="0" t="s">
        <x:v>46</x:v>
      </x:c>
      <x:c r="C49" s="0" t="s">
        <x:v>96</x:v>
      </x:c>
      <x:c r="D49" s="0" t="s">
        <x:v>96</x:v>
      </x:c>
      <x:c r="E49" s="0" t="s">
        <x:v>48</x:v>
      </x:c>
      <x:c r="F49" s="0" t="s">
        <x:v>42</x:v>
      </x:c>
      <x:c r="G49" s="0" t="s">
        <x:v>49</x:v>
      </x:c>
      <x:c r="H49" s="0">
        <x:v>1964</x:v>
      </x:c>
    </x:row>
    <x:row r="50" spans="1:8">
      <x:c r="A50" s="0" t="s">
        <x:v>45</x:v>
      </x:c>
      <x:c r="B50" s="0" t="s">
        <x:v>46</x:v>
      </x:c>
      <x:c r="C50" s="0" t="s">
        <x:v>97</x:v>
      </x:c>
      <x:c r="D50" s="0" t="s">
        <x:v>97</x:v>
      </x:c>
      <x:c r="E50" s="0" t="s">
        <x:v>48</x:v>
      </x:c>
      <x:c r="F50" s="0" t="s">
        <x:v>42</x:v>
      </x:c>
      <x:c r="G50" s="0" t="s">
        <x:v>49</x:v>
      </x:c>
      <x:c r="H50" s="0">
        <x:v>2094</x:v>
      </x:c>
    </x:row>
    <x:row r="51" spans="1:8">
      <x:c r="A51" s="0" t="s">
        <x:v>45</x:v>
      </x:c>
      <x:c r="B51" s="0" t="s">
        <x:v>46</x:v>
      </x:c>
      <x:c r="C51" s="0" t="s">
        <x:v>98</x:v>
      </x:c>
      <x:c r="D51" s="0" t="s">
        <x:v>98</x:v>
      </x:c>
      <x:c r="E51" s="0" t="s">
        <x:v>48</x:v>
      </x:c>
      <x:c r="F51" s="0" t="s">
        <x:v>42</x:v>
      </x:c>
      <x:c r="G51" s="0" t="s">
        <x:v>49</x:v>
      </x:c>
      <x:c r="H51" s="0">
        <x:v>2174</x:v>
      </x:c>
    </x:row>
    <x:row r="52" spans="1:8">
      <x:c r="A52" s="0" t="s">
        <x:v>45</x:v>
      </x:c>
      <x:c r="B52" s="0" t="s">
        <x:v>46</x:v>
      </x:c>
      <x:c r="C52" s="0" t="s">
        <x:v>99</x:v>
      </x:c>
      <x:c r="D52" s="0" t="s">
        <x:v>99</x:v>
      </x:c>
      <x:c r="E52" s="0" t="s">
        <x:v>48</x:v>
      </x:c>
      <x:c r="F52" s="0" t="s">
        <x:v>42</x:v>
      </x:c>
      <x:c r="G52" s="0" t="s">
        <x:v>49</x:v>
      </x:c>
      <x:c r="H52" s="0">
        <x:v>2424</x:v>
      </x:c>
    </x:row>
    <x:row r="53" spans="1:8">
      <x:c r="A53" s="0" t="s">
        <x:v>45</x:v>
      </x:c>
      <x:c r="B53" s="0" t="s">
        <x:v>46</x:v>
      </x:c>
      <x:c r="C53" s="0" t="s">
        <x:v>100</x:v>
      </x:c>
      <x:c r="D53" s="0" t="s">
        <x:v>100</x:v>
      </x:c>
      <x:c r="E53" s="0" t="s">
        <x:v>48</x:v>
      </x:c>
      <x:c r="F53" s="0" t="s">
        <x:v>42</x:v>
      </x:c>
      <x:c r="G53" s="0" t="s">
        <x:v>49</x:v>
      </x:c>
      <x:c r="H53" s="0">
        <x:v>2510</x:v>
      </x:c>
    </x:row>
    <x:row r="54" spans="1:8">
      <x:c r="A54" s="0" t="s">
        <x:v>45</x:v>
      </x:c>
      <x:c r="B54" s="0" t="s">
        <x:v>46</x:v>
      </x:c>
      <x:c r="C54" s="0" t="s">
        <x:v>101</x:v>
      </x:c>
      <x:c r="D54" s="0" t="s">
        <x:v>101</x:v>
      </x:c>
      <x:c r="E54" s="0" t="s">
        <x:v>48</x:v>
      </x:c>
      <x:c r="F54" s="0" t="s">
        <x:v>42</x:v>
      </x:c>
      <x:c r="G54" s="0" t="s">
        <x:v>49</x:v>
      </x:c>
      <x:c r="H54" s="0">
        <x:v>2274</x:v>
      </x:c>
    </x:row>
    <x:row r="55" spans="1:8">
      <x:c r="A55" s="0" t="s">
        <x:v>45</x:v>
      </x:c>
      <x:c r="B55" s="0" t="s">
        <x:v>46</x:v>
      </x:c>
      <x:c r="C55" s="0" t="s">
        <x:v>102</x:v>
      </x:c>
      <x:c r="D55" s="0" t="s">
        <x:v>102</x:v>
      </x:c>
      <x:c r="E55" s="0" t="s">
        <x:v>48</x:v>
      </x:c>
      <x:c r="F55" s="0" t="s">
        <x:v>42</x:v>
      </x:c>
      <x:c r="G55" s="0" t="s">
        <x:v>49</x:v>
      </x:c>
      <x:c r="H55" s="0">
        <x:v>2495</x:v>
      </x:c>
    </x:row>
    <x:row r="56" spans="1:8">
      <x:c r="A56" s="0" t="s">
        <x:v>45</x:v>
      </x:c>
      <x:c r="B56" s="0" t="s">
        <x:v>46</x:v>
      </x:c>
      <x:c r="C56" s="0" t="s">
        <x:v>103</x:v>
      </x:c>
      <x:c r="D56" s="0" t="s">
        <x:v>103</x:v>
      </x:c>
      <x:c r="E56" s="0" t="s">
        <x:v>48</x:v>
      </x:c>
      <x:c r="F56" s="0" t="s">
        <x:v>42</x:v>
      </x:c>
      <x:c r="G56" s="0" t="s">
        <x:v>49</x:v>
      </x:c>
      <x:c r="H56" s="0">
        <x:v>2662</x:v>
      </x:c>
    </x:row>
    <x:row r="57" spans="1:8">
      <x:c r="A57" s="0" t="s">
        <x:v>45</x:v>
      </x:c>
      <x:c r="B57" s="0" t="s">
        <x:v>46</x:v>
      </x:c>
      <x:c r="C57" s="0" t="s">
        <x:v>104</x:v>
      </x:c>
      <x:c r="D57" s="0" t="s">
        <x:v>104</x:v>
      </x:c>
      <x:c r="E57" s="0" t="s">
        <x:v>48</x:v>
      </x:c>
      <x:c r="F57" s="0" t="s">
        <x:v>42</x:v>
      </x:c>
      <x:c r="G57" s="0" t="s">
        <x:v>49</x:v>
      </x:c>
      <x:c r="H57" s="0">
        <x:v>2815</x:v>
      </x:c>
    </x:row>
    <x:row r="58" spans="1:8">
      <x:c r="A58" s="0" t="s">
        <x:v>45</x:v>
      </x:c>
      <x:c r="B58" s="0" t="s">
        <x:v>46</x:v>
      </x:c>
      <x:c r="C58" s="0" t="s">
        <x:v>105</x:v>
      </x:c>
      <x:c r="D58" s="0" t="s">
        <x:v>105</x:v>
      </x:c>
      <x:c r="E58" s="0" t="s">
        <x:v>48</x:v>
      </x:c>
      <x:c r="F58" s="0" t="s">
        <x:v>42</x:v>
      </x:c>
      <x:c r="G58" s="0" t="s">
        <x:v>49</x:v>
      </x:c>
      <x:c r="H58" s="0">
        <x:v>3299</x:v>
      </x:c>
    </x:row>
    <x:row r="59" spans="1:8">
      <x:c r="A59" s="0" t="s">
        <x:v>45</x:v>
      </x:c>
      <x:c r="B59" s="0" t="s">
        <x:v>46</x:v>
      </x:c>
      <x:c r="C59" s="0" t="s">
        <x:v>106</x:v>
      </x:c>
      <x:c r="D59" s="0" t="s">
        <x:v>106</x:v>
      </x:c>
      <x:c r="E59" s="0" t="s">
        <x:v>48</x:v>
      </x:c>
      <x:c r="F59" s="0" t="s">
        <x:v>42</x:v>
      </x:c>
      <x:c r="G59" s="0" t="s">
        <x:v>49</x:v>
      </x:c>
      <x:c r="H59" s="0">
        <x:v>3485</x:v>
      </x:c>
    </x:row>
    <x:row r="60" spans="1:8">
      <x:c r="A60" s="0" t="s">
        <x:v>45</x:v>
      </x:c>
      <x:c r="B60" s="0" t="s">
        <x:v>46</x:v>
      </x:c>
      <x:c r="C60" s="0" t="s">
        <x:v>107</x:v>
      </x:c>
      <x:c r="D60" s="0" t="s">
        <x:v>107</x:v>
      </x:c>
      <x:c r="E60" s="0" t="s">
        <x:v>48</x:v>
      </x:c>
      <x:c r="F60" s="0" t="s">
        <x:v>42</x:v>
      </x:c>
      <x:c r="G60" s="0" t="s">
        <x:v>49</x:v>
      </x:c>
      <x:c r="H60" s="0">
        <x:v>3464</x:v>
      </x:c>
    </x:row>
    <x:row r="61" spans="1:8">
      <x:c r="A61" s="0" t="s">
        <x:v>45</x:v>
      </x:c>
      <x:c r="B61" s="0" t="s">
        <x:v>46</x:v>
      </x:c>
      <x:c r="C61" s="0" t="s">
        <x:v>108</x:v>
      </x:c>
      <x:c r="D61" s="0" t="s">
        <x:v>108</x:v>
      </x:c>
      <x:c r="E61" s="0" t="s">
        <x:v>48</x:v>
      </x:c>
      <x:c r="F61" s="0" t="s">
        <x:v>42</x:v>
      </x:c>
      <x:c r="G61" s="0" t="s">
        <x:v>49</x:v>
      </x:c>
      <x:c r="H61" s="0">
        <x:v>3405</x:v>
      </x:c>
    </x:row>
    <x:row r="62" spans="1:8">
      <x:c r="A62" s="0" t="s">
        <x:v>45</x:v>
      </x:c>
      <x:c r="B62" s="0" t="s">
        <x:v>46</x:v>
      </x:c>
      <x:c r="C62" s="0" t="s">
        <x:v>109</x:v>
      </x:c>
      <x:c r="D62" s="0" t="s">
        <x:v>109</x:v>
      </x:c>
      <x:c r="E62" s="0" t="s">
        <x:v>48</x:v>
      </x:c>
      <x:c r="F62" s="0" t="s">
        <x:v>42</x:v>
      </x:c>
      <x:c r="G62" s="0" t="s">
        <x:v>49</x:v>
      </x:c>
      <x:c r="H62" s="0">
        <x:v>3431</x:v>
      </x:c>
    </x:row>
    <x:row r="63" spans="1:8">
      <x:c r="A63" s="0" t="s">
        <x:v>45</x:v>
      </x:c>
      <x:c r="B63" s="0" t="s">
        <x:v>46</x:v>
      </x:c>
      <x:c r="C63" s="0" t="s">
        <x:v>110</x:v>
      </x:c>
      <x:c r="D63" s="0" t="s">
        <x:v>110</x:v>
      </x:c>
      <x:c r="E63" s="0" t="s">
        <x:v>48</x:v>
      </x:c>
      <x:c r="F63" s="0" t="s">
        <x:v>42</x:v>
      </x:c>
      <x:c r="G63" s="0" t="s">
        <x:v>49</x:v>
      </x:c>
      <x:c r="H63" s="0">
        <x:v>3232</x:v>
      </x:c>
    </x:row>
    <x:row r="64" spans="1:8">
      <x:c r="A64" s="0" t="s">
        <x:v>45</x:v>
      </x:c>
      <x:c r="B64" s="0" t="s">
        <x:v>46</x:v>
      </x:c>
      <x:c r="C64" s="0" t="s">
        <x:v>111</x:v>
      </x:c>
      <x:c r="D64" s="0" t="s">
        <x:v>111</x:v>
      </x:c>
      <x:c r="E64" s="0" t="s">
        <x:v>48</x:v>
      </x:c>
      <x:c r="F64" s="0" t="s">
        <x:v>42</x:v>
      </x:c>
      <x:c r="G64" s="0" t="s">
        <x:v>49</x:v>
      </x:c>
      <x:c r="H64" s="0">
        <x:v>3262</x:v>
      </x:c>
    </x:row>
    <x:row r="65" spans="1:8">
      <x:c r="A65" s="0" t="s">
        <x:v>45</x:v>
      </x:c>
      <x:c r="B65" s="0" t="s">
        <x:v>46</x:v>
      </x:c>
      <x:c r="C65" s="0" t="s">
        <x:v>112</x:v>
      </x:c>
      <x:c r="D65" s="0" t="s">
        <x:v>112</x:v>
      </x:c>
      <x:c r="E65" s="0" t="s">
        <x:v>48</x:v>
      </x:c>
      <x:c r="F65" s="0" t="s">
        <x:v>42</x:v>
      </x:c>
      <x:c r="G65" s="0" t="s">
        <x:v>49</x:v>
      </x:c>
      <x:c r="H65" s="0">
        <x:v>3561</x:v>
      </x:c>
    </x:row>
    <x:row r="66" spans="1:8">
      <x:c r="A66" s="0" t="s">
        <x:v>45</x:v>
      </x:c>
      <x:c r="B66" s="0" t="s">
        <x:v>46</x:v>
      </x:c>
      <x:c r="C66" s="0" t="s">
        <x:v>113</x:v>
      </x:c>
      <x:c r="D66" s="0" t="s">
        <x:v>113</x:v>
      </x:c>
      <x:c r="E66" s="0" t="s">
        <x:v>48</x:v>
      </x:c>
      <x:c r="F66" s="0" t="s">
        <x:v>42</x:v>
      </x:c>
      <x:c r="G66" s="0" t="s">
        <x:v>49</x:v>
      </x:c>
      <x:c r="H66" s="0">
        <x:v>3800</x:v>
      </x:c>
    </x:row>
    <x:row r="67" spans="1:8">
      <x:c r="A67" s="0" t="s">
        <x:v>45</x:v>
      </x:c>
      <x:c r="B67" s="0" t="s">
        <x:v>46</x:v>
      </x:c>
      <x:c r="C67" s="0" t="s">
        <x:v>114</x:v>
      </x:c>
      <x:c r="D67" s="0" t="s">
        <x:v>114</x:v>
      </x:c>
      <x:c r="E67" s="0" t="s">
        <x:v>48</x:v>
      </x:c>
      <x:c r="F67" s="0" t="s">
        <x:v>42</x:v>
      </x:c>
      <x:c r="G67" s="0" t="s">
        <x:v>49</x:v>
      </x:c>
      <x:c r="H67" s="0">
        <x:v>3590</x:v>
      </x:c>
    </x:row>
    <x:row r="68" spans="1:8">
      <x:c r="A68" s="0" t="s">
        <x:v>45</x:v>
      </x:c>
      <x:c r="B68" s="0" t="s">
        <x:v>46</x:v>
      </x:c>
      <x:c r="C68" s="0" t="s">
        <x:v>115</x:v>
      </x:c>
      <x:c r="D68" s="0" t="s">
        <x:v>115</x:v>
      </x:c>
      <x:c r="E68" s="0" t="s">
        <x:v>48</x:v>
      </x:c>
      <x:c r="F68" s="0" t="s">
        <x:v>42</x:v>
      </x:c>
      <x:c r="G68" s="0" t="s">
        <x:v>49</x:v>
      </x:c>
      <x:c r="H68" s="0">
        <x:v>3380</x:v>
      </x:c>
    </x:row>
    <x:row r="69" spans="1:8">
      <x:c r="A69" s="0" t="s">
        <x:v>45</x:v>
      </x:c>
      <x:c r="B69" s="0" t="s">
        <x:v>46</x:v>
      </x:c>
      <x:c r="C69" s="0" t="s">
        <x:v>116</x:v>
      </x:c>
      <x:c r="D69" s="0" t="s">
        <x:v>116</x:v>
      </x:c>
      <x:c r="E69" s="0" t="s">
        <x:v>48</x:v>
      </x:c>
      <x:c r="F69" s="0" t="s">
        <x:v>42</x:v>
      </x:c>
      <x:c r="G69" s="0" t="s">
        <x:v>49</x:v>
      </x:c>
      <x:c r="H69" s="0">
        <x:v>3350</x:v>
      </x:c>
    </x:row>
    <x:row r="70" spans="1:8">
      <x:c r="A70" s="0" t="s">
        <x:v>117</x:v>
      </x:c>
      <x:c r="B70" s="0" t="s">
        <x:v>118</x:v>
      </x:c>
      <x:c r="C70" s="0" t="s">
        <x:v>47</x:v>
      </x:c>
      <x:c r="D70" s="0" t="s">
        <x:v>47</x:v>
      </x:c>
      <x:c r="E70" s="0" t="s">
        <x:v>48</x:v>
      </x:c>
      <x:c r="F70" s="0" t="s">
        <x:v>42</x:v>
      </x:c>
      <x:c r="G70" s="0" t="s">
        <x:v>49</x:v>
      </x:c>
      <x:c r="H70" s="0">
        <x:v>8970</x:v>
      </x:c>
    </x:row>
    <x:row r="71" spans="1:8">
      <x:c r="A71" s="0" t="s">
        <x:v>117</x:v>
      </x:c>
      <x:c r="B71" s="0" t="s">
        <x:v>118</x:v>
      </x:c>
      <x:c r="C71" s="0" t="s">
        <x:v>50</x:v>
      </x:c>
      <x:c r="D71" s="0" t="s">
        <x:v>50</x:v>
      </x:c>
      <x:c r="E71" s="0" t="s">
        <x:v>48</x:v>
      </x:c>
      <x:c r="F71" s="0" t="s">
        <x:v>42</x:v>
      </x:c>
      <x:c r="G71" s="0" t="s">
        <x:v>49</x:v>
      </x:c>
      <x:c r="H71" s="0">
        <x:v>11855</x:v>
      </x:c>
    </x:row>
    <x:row r="72" spans="1:8">
      <x:c r="A72" s="0" t="s">
        <x:v>117</x:v>
      </x:c>
      <x:c r="B72" s="0" t="s">
        <x:v>118</x:v>
      </x:c>
      <x:c r="C72" s="0" t="s">
        <x:v>51</x:v>
      </x:c>
      <x:c r="D72" s="0" t="s">
        <x:v>51</x:v>
      </x:c>
      <x:c r="E72" s="0" t="s">
        <x:v>48</x:v>
      </x:c>
      <x:c r="F72" s="0" t="s">
        <x:v>42</x:v>
      </x:c>
      <x:c r="G72" s="0" t="s">
        <x:v>49</x:v>
      </x:c>
      <x:c r="H72" s="0">
        <x:v>10925</x:v>
      </x:c>
    </x:row>
    <x:row r="73" spans="1:8">
      <x:c r="A73" s="0" t="s">
        <x:v>117</x:v>
      </x:c>
      <x:c r="B73" s="0" t="s">
        <x:v>118</x:v>
      </x:c>
      <x:c r="C73" s="0" t="s">
        <x:v>52</x:v>
      </x:c>
      <x:c r="D73" s="0" t="s">
        <x:v>52</x:v>
      </x:c>
      <x:c r="E73" s="0" t="s">
        <x:v>48</x:v>
      </x:c>
      <x:c r="F73" s="0" t="s">
        <x:v>42</x:v>
      </x:c>
      <x:c r="G73" s="0" t="s">
        <x:v>49</x:v>
      </x:c>
      <x:c r="H73" s="0">
        <x:v>9301</x:v>
      </x:c>
    </x:row>
    <x:row r="74" spans="1:8">
      <x:c r="A74" s="0" t="s">
        <x:v>117</x:v>
      </x:c>
      <x:c r="B74" s="0" t="s">
        <x:v>118</x:v>
      </x:c>
      <x:c r="C74" s="0" t="s">
        <x:v>53</x:v>
      </x:c>
      <x:c r="D74" s="0" t="s">
        <x:v>53</x:v>
      </x:c>
      <x:c r="E74" s="0" t="s">
        <x:v>48</x:v>
      </x:c>
      <x:c r="F74" s="0" t="s">
        <x:v>42</x:v>
      </x:c>
      <x:c r="G74" s="0" t="s">
        <x:v>49</x:v>
      </x:c>
      <x:c r="H74" s="0">
        <x:v>7762</x:v>
      </x:c>
    </x:row>
    <x:row r="75" spans="1:8">
      <x:c r="A75" s="0" t="s">
        <x:v>117</x:v>
      </x:c>
      <x:c r="B75" s="0" t="s">
        <x:v>118</x:v>
      </x:c>
      <x:c r="C75" s="0" t="s">
        <x:v>54</x:v>
      </x:c>
      <x:c r="D75" s="0" t="s">
        <x:v>54</x:v>
      </x:c>
      <x:c r="E75" s="0" t="s">
        <x:v>48</x:v>
      </x:c>
      <x:c r="F75" s="0" t="s">
        <x:v>42</x:v>
      </x:c>
      <x:c r="G75" s="0" t="s">
        <x:v>49</x:v>
      </x:c>
      <x:c r="H75" s="0">
        <x:v>7604</x:v>
      </x:c>
    </x:row>
    <x:row r="76" spans="1:8">
      <x:c r="A76" s="0" t="s">
        <x:v>117</x:v>
      </x:c>
      <x:c r="B76" s="0" t="s">
        <x:v>118</x:v>
      </x:c>
      <x:c r="C76" s="0" t="s">
        <x:v>55</x:v>
      </x:c>
      <x:c r="D76" s="0" t="s">
        <x:v>55</x:v>
      </x:c>
      <x:c r="E76" s="0" t="s">
        <x:v>48</x:v>
      </x:c>
      <x:c r="F76" s="0" t="s">
        <x:v>42</x:v>
      </x:c>
      <x:c r="G76" s="0" t="s">
        <x:v>49</x:v>
      </x:c>
      <x:c r="H76" s="0">
        <x:v>8094</x:v>
      </x:c>
    </x:row>
    <x:row r="77" spans="1:8">
      <x:c r="A77" s="0" t="s">
        <x:v>117</x:v>
      </x:c>
      <x:c r="B77" s="0" t="s">
        <x:v>118</x:v>
      </x:c>
      <x:c r="C77" s="0" t="s">
        <x:v>56</x:v>
      </x:c>
      <x:c r="D77" s="0" t="s">
        <x:v>56</x:v>
      </x:c>
      <x:c r="E77" s="0" t="s">
        <x:v>48</x:v>
      </x:c>
      <x:c r="F77" s="0" t="s">
        <x:v>42</x:v>
      </x:c>
      <x:c r="G77" s="0" t="s">
        <x:v>49</x:v>
      </x:c>
      <x:c r="H77" s="0">
        <x:v>8090</x:v>
      </x:c>
    </x:row>
    <x:row r="78" spans="1:8">
      <x:c r="A78" s="0" t="s">
        <x:v>117</x:v>
      </x:c>
      <x:c r="B78" s="0" t="s">
        <x:v>118</x:v>
      </x:c>
      <x:c r="C78" s="0" t="s">
        <x:v>57</x:v>
      </x:c>
      <x:c r="D78" s="0" t="s">
        <x:v>57</x:v>
      </x:c>
      <x:c r="E78" s="0" t="s">
        <x:v>48</x:v>
      </x:c>
      <x:c r="F78" s="0" t="s">
        <x:v>42</x:v>
      </x:c>
      <x:c r="G78" s="0" t="s">
        <x:v>49</x:v>
      </x:c>
      <x:c r="H78" s="0">
        <x:v>8037</x:v>
      </x:c>
    </x:row>
    <x:row r="79" spans="1:8">
      <x:c r="A79" s="0" t="s">
        <x:v>117</x:v>
      </x:c>
      <x:c r="B79" s="0" t="s">
        <x:v>118</x:v>
      </x:c>
      <x:c r="C79" s="0" t="s">
        <x:v>58</x:v>
      </x:c>
      <x:c r="D79" s="0" t="s">
        <x:v>58</x:v>
      </x:c>
      <x:c r="E79" s="0" t="s">
        <x:v>48</x:v>
      </x:c>
      <x:c r="F79" s="0" t="s">
        <x:v>42</x:v>
      </x:c>
      <x:c r="G79" s="0" t="s">
        <x:v>49</x:v>
      </x:c>
      <x:c r="H79" s="0">
        <x:v>7980</x:v>
      </x:c>
    </x:row>
    <x:row r="80" spans="1:8">
      <x:c r="A80" s="0" t="s">
        <x:v>117</x:v>
      </x:c>
      <x:c r="B80" s="0" t="s">
        <x:v>118</x:v>
      </x:c>
      <x:c r="C80" s="0" t="s">
        <x:v>59</x:v>
      </x:c>
      <x:c r="D80" s="0" t="s">
        <x:v>59</x:v>
      </x:c>
      <x:c r="E80" s="0" t="s">
        <x:v>48</x:v>
      </x:c>
      <x:c r="F80" s="0" t="s">
        <x:v>42</x:v>
      </x:c>
      <x:c r="G80" s="0" t="s">
        <x:v>49</x:v>
      </x:c>
      <x:c r="H80" s="0">
        <x:v>7247</x:v>
      </x:c>
    </x:row>
    <x:row r="81" spans="1:8">
      <x:c r="A81" s="0" t="s">
        <x:v>117</x:v>
      </x:c>
      <x:c r="B81" s="0" t="s">
        <x:v>118</x:v>
      </x:c>
      <x:c r="C81" s="0" t="s">
        <x:v>60</x:v>
      </x:c>
      <x:c r="D81" s="0" t="s">
        <x:v>60</x:v>
      </x:c>
      <x:c r="E81" s="0" t="s">
        <x:v>48</x:v>
      </x:c>
      <x:c r="F81" s="0" t="s">
        <x:v>42</x:v>
      </x:c>
      <x:c r="G81" s="0" t="s">
        <x:v>49</x:v>
      </x:c>
      <x:c r="H81" s="0">
        <x:v>6755</x:v>
      </x:c>
    </x:row>
    <x:row r="82" spans="1:8">
      <x:c r="A82" s="0" t="s">
        <x:v>117</x:v>
      </x:c>
      <x:c r="B82" s="0" t="s">
        <x:v>118</x:v>
      </x:c>
      <x:c r="C82" s="0" t="s">
        <x:v>61</x:v>
      </x:c>
      <x:c r="D82" s="0" t="s">
        <x:v>61</x:v>
      </x:c>
      <x:c r="E82" s="0" t="s">
        <x:v>48</x:v>
      </x:c>
      <x:c r="F82" s="0" t="s">
        <x:v>42</x:v>
      </x:c>
      <x:c r="G82" s="0" t="s">
        <x:v>49</x:v>
      </x:c>
      <x:c r="H82" s="0">
        <x:v>6139</x:v>
      </x:c>
    </x:row>
    <x:row r="83" spans="1:8">
      <x:c r="A83" s="0" t="s">
        <x:v>117</x:v>
      </x:c>
      <x:c r="B83" s="0" t="s">
        <x:v>118</x:v>
      </x:c>
      <x:c r="C83" s="0" t="s">
        <x:v>62</x:v>
      </x:c>
      <x:c r="D83" s="0" t="s">
        <x:v>62</x:v>
      </x:c>
      <x:c r="E83" s="0" t="s">
        <x:v>48</x:v>
      </x:c>
      <x:c r="F83" s="0" t="s">
        <x:v>42</x:v>
      </x:c>
      <x:c r="G83" s="0" t="s">
        <x:v>49</x:v>
      </x:c>
      <x:c r="H83" s="0">
        <x:v>5920</x:v>
      </x:c>
    </x:row>
    <x:row r="84" spans="1:8">
      <x:c r="A84" s="0" t="s">
        <x:v>117</x:v>
      </x:c>
      <x:c r="B84" s="0" t="s">
        <x:v>118</x:v>
      </x:c>
      <x:c r="C84" s="0" t="s">
        <x:v>63</x:v>
      </x:c>
      <x:c r="D84" s="0" t="s">
        <x:v>63</x:v>
      </x:c>
      <x:c r="E84" s="0" t="s">
        <x:v>48</x:v>
      </x:c>
      <x:c r="F84" s="0" t="s">
        <x:v>42</x:v>
      </x:c>
      <x:c r="G84" s="0" t="s">
        <x:v>49</x:v>
      </x:c>
      <x:c r="H84" s="0">
        <x:v>5791</x:v>
      </x:c>
    </x:row>
    <x:row r="85" spans="1:8">
      <x:c r="A85" s="0" t="s">
        <x:v>117</x:v>
      </x:c>
      <x:c r="B85" s="0" t="s">
        <x:v>118</x:v>
      </x:c>
      <x:c r="C85" s="0" t="s">
        <x:v>64</x:v>
      </x:c>
      <x:c r="D85" s="0" t="s">
        <x:v>64</x:v>
      </x:c>
      <x:c r="E85" s="0" t="s">
        <x:v>48</x:v>
      </x:c>
      <x:c r="F85" s="0" t="s">
        <x:v>42</x:v>
      </x:c>
      <x:c r="G85" s="0" t="s">
        <x:v>49</x:v>
      </x:c>
      <x:c r="H85" s="0">
        <x:v>5888</x:v>
      </x:c>
    </x:row>
    <x:row r="86" spans="1:8">
      <x:c r="A86" s="0" t="s">
        <x:v>117</x:v>
      </x:c>
      <x:c r="B86" s="0" t="s">
        <x:v>118</x:v>
      </x:c>
      <x:c r="C86" s="0" t="s">
        <x:v>65</x:v>
      </x:c>
      <x:c r="D86" s="0" t="s">
        <x:v>65</x:v>
      </x:c>
      <x:c r="E86" s="0" t="s">
        <x:v>48</x:v>
      </x:c>
      <x:c r="F86" s="0" t="s">
        <x:v>42</x:v>
      </x:c>
      <x:c r="G86" s="0" t="s">
        <x:v>49</x:v>
      </x:c>
      <x:c r="H86" s="0">
        <x:v>5964</x:v>
      </x:c>
    </x:row>
    <x:row r="87" spans="1:8">
      <x:c r="A87" s="0" t="s">
        <x:v>117</x:v>
      </x:c>
      <x:c r="B87" s="0" t="s">
        <x:v>118</x:v>
      </x:c>
      <x:c r="C87" s="0" t="s">
        <x:v>66</x:v>
      </x:c>
      <x:c r="D87" s="0" t="s">
        <x:v>66</x:v>
      </x:c>
      <x:c r="E87" s="0" t="s">
        <x:v>48</x:v>
      </x:c>
      <x:c r="F87" s="0" t="s">
        <x:v>42</x:v>
      </x:c>
      <x:c r="G87" s="0" t="s">
        <x:v>49</x:v>
      </x:c>
      <x:c r="H87" s="0">
        <x:v>6580</x:v>
      </x:c>
    </x:row>
    <x:row r="88" spans="1:8">
      <x:c r="A88" s="0" t="s">
        <x:v>117</x:v>
      </x:c>
      <x:c r="B88" s="0" t="s">
        <x:v>118</x:v>
      </x:c>
      <x:c r="C88" s="0" t="s">
        <x:v>67</x:v>
      </x:c>
      <x:c r="D88" s="0" t="s">
        <x:v>67</x:v>
      </x:c>
      <x:c r="E88" s="0" t="s">
        <x:v>48</x:v>
      </x:c>
      <x:c r="F88" s="0" t="s">
        <x:v>42</x:v>
      </x:c>
      <x:c r="G88" s="0" t="s">
        <x:v>49</x:v>
      </x:c>
      <x:c r="H88" s="0">
        <x:v>7156</x:v>
      </x:c>
    </x:row>
    <x:row r="89" spans="1:8">
      <x:c r="A89" s="0" t="s">
        <x:v>117</x:v>
      </x:c>
      <x:c r="B89" s="0" t="s">
        <x:v>118</x:v>
      </x:c>
      <x:c r="C89" s="0" t="s">
        <x:v>68</x:v>
      </x:c>
      <x:c r="D89" s="0" t="s">
        <x:v>68</x:v>
      </x:c>
      <x:c r="E89" s="0" t="s">
        <x:v>48</x:v>
      </x:c>
      <x:c r="F89" s="0" t="s">
        <x:v>42</x:v>
      </x:c>
      <x:c r="G89" s="0" t="s">
        <x:v>49</x:v>
      </x:c>
      <x:c r="H89" s="0">
        <x:v>7477</x:v>
      </x:c>
    </x:row>
    <x:row r="90" spans="1:8">
      <x:c r="A90" s="0" t="s">
        <x:v>117</x:v>
      </x:c>
      <x:c r="B90" s="0" t="s">
        <x:v>118</x:v>
      </x:c>
      <x:c r="C90" s="0" t="s">
        <x:v>69</x:v>
      </x:c>
      <x:c r="D90" s="0" t="s">
        <x:v>69</x:v>
      </x:c>
      <x:c r="E90" s="0" t="s">
        <x:v>48</x:v>
      </x:c>
      <x:c r="F90" s="0" t="s">
        <x:v>42</x:v>
      </x:c>
      <x:c r="G90" s="0" t="s">
        <x:v>49</x:v>
      </x:c>
      <x:c r="H90" s="0">
        <x:v>7669</x:v>
      </x:c>
    </x:row>
    <x:row r="91" spans="1:8">
      <x:c r="A91" s="0" t="s">
        <x:v>117</x:v>
      </x:c>
      <x:c r="B91" s="0" t="s">
        <x:v>118</x:v>
      </x:c>
      <x:c r="C91" s="0" t="s">
        <x:v>70</x:v>
      </x:c>
      <x:c r="D91" s="0" t="s">
        <x:v>70</x:v>
      </x:c>
      <x:c r="E91" s="0" t="s">
        <x:v>48</x:v>
      </x:c>
      <x:c r="F91" s="0" t="s">
        <x:v>42</x:v>
      </x:c>
      <x:c r="G91" s="0" t="s">
        <x:v>49</x:v>
      </x:c>
      <x:c r="H91" s="0">
        <x:v>7954</x:v>
      </x:c>
    </x:row>
    <x:row r="92" spans="1:8">
      <x:c r="A92" s="0" t="s">
        <x:v>117</x:v>
      </x:c>
      <x:c r="B92" s="0" t="s">
        <x:v>118</x:v>
      </x:c>
      <x:c r="C92" s="0" t="s">
        <x:v>71</x:v>
      </x:c>
      <x:c r="D92" s="0" t="s">
        <x:v>71</x:v>
      </x:c>
      <x:c r="E92" s="0" t="s">
        <x:v>48</x:v>
      </x:c>
      <x:c r="F92" s="0" t="s">
        <x:v>42</x:v>
      </x:c>
      <x:c r="G92" s="0" t="s">
        <x:v>49</x:v>
      </x:c>
      <x:c r="H92" s="0">
        <x:v>8191</x:v>
      </x:c>
    </x:row>
    <x:row r="93" spans="1:8">
      <x:c r="A93" s="0" t="s">
        <x:v>117</x:v>
      </x:c>
      <x:c r="B93" s="0" t="s">
        <x:v>118</x:v>
      </x:c>
      <x:c r="C93" s="0" t="s">
        <x:v>72</x:v>
      </x:c>
      <x:c r="D93" s="0" t="s">
        <x:v>72</x:v>
      </x:c>
      <x:c r="E93" s="0" t="s">
        <x:v>48</x:v>
      </x:c>
      <x:c r="F93" s="0" t="s">
        <x:v>42</x:v>
      </x:c>
      <x:c r="G93" s="0" t="s">
        <x:v>49</x:v>
      </x:c>
      <x:c r="H93" s="0">
        <x:v>8226</x:v>
      </x:c>
    </x:row>
    <x:row r="94" spans="1:8">
      <x:c r="A94" s="0" t="s">
        <x:v>117</x:v>
      </x:c>
      <x:c r="B94" s="0" t="s">
        <x:v>118</x:v>
      </x:c>
      <x:c r="C94" s="0" t="s">
        <x:v>73</x:v>
      </x:c>
      <x:c r="D94" s="0" t="s">
        <x:v>73</x:v>
      </x:c>
      <x:c r="E94" s="0" t="s">
        <x:v>48</x:v>
      </x:c>
      <x:c r="F94" s="0" t="s">
        <x:v>42</x:v>
      </x:c>
      <x:c r="G94" s="0" t="s">
        <x:v>49</x:v>
      </x:c>
      <x:c r="H94" s="0">
        <x:v>8277</x:v>
      </x:c>
    </x:row>
    <x:row r="95" spans="1:8">
      <x:c r="A95" s="0" t="s">
        <x:v>117</x:v>
      </x:c>
      <x:c r="B95" s="0" t="s">
        <x:v>118</x:v>
      </x:c>
      <x:c r="C95" s="0" t="s">
        <x:v>74</x:v>
      </x:c>
      <x:c r="D95" s="0" t="s">
        <x:v>74</x:v>
      </x:c>
      <x:c r="E95" s="0" t="s">
        <x:v>48</x:v>
      </x:c>
      <x:c r="F95" s="0" t="s">
        <x:v>42</x:v>
      </x:c>
      <x:c r="G95" s="0" t="s">
        <x:v>49</x:v>
      </x:c>
      <x:c r="H95" s="0">
        <x:v>8264</x:v>
      </x:c>
    </x:row>
    <x:row r="96" spans="1:8">
      <x:c r="A96" s="0" t="s">
        <x:v>117</x:v>
      </x:c>
      <x:c r="B96" s="0" t="s">
        <x:v>118</x:v>
      </x:c>
      <x:c r="C96" s="0" t="s">
        <x:v>75</x:v>
      </x:c>
      <x:c r="D96" s="0" t="s">
        <x:v>75</x:v>
      </x:c>
      <x:c r="E96" s="0" t="s">
        <x:v>48</x:v>
      </x:c>
      <x:c r="F96" s="0" t="s">
        <x:v>42</x:v>
      </x:c>
      <x:c r="G96" s="0" t="s">
        <x:v>49</x:v>
      </x:c>
      <x:c r="H96" s="0">
        <x:v>8150</x:v>
      </x:c>
    </x:row>
    <x:row r="97" spans="1:8">
      <x:c r="A97" s="0" t="s">
        <x:v>117</x:v>
      </x:c>
      <x:c r="B97" s="0" t="s">
        <x:v>118</x:v>
      </x:c>
      <x:c r="C97" s="0" t="s">
        <x:v>76</x:v>
      </x:c>
      <x:c r="D97" s="0" t="s">
        <x:v>76</x:v>
      </x:c>
      <x:c r="E97" s="0" t="s">
        <x:v>48</x:v>
      </x:c>
      <x:c r="F97" s="0" t="s">
        <x:v>42</x:v>
      </x:c>
      <x:c r="G97" s="0" t="s">
        <x:v>49</x:v>
      </x:c>
      <x:c r="H97" s="0">
        <x:v>7943</x:v>
      </x:c>
    </x:row>
    <x:row r="98" spans="1:8">
      <x:c r="A98" s="0" t="s">
        <x:v>117</x:v>
      </x:c>
      <x:c r="B98" s="0" t="s">
        <x:v>118</x:v>
      </x:c>
      <x:c r="C98" s="0" t="s">
        <x:v>77</x:v>
      </x:c>
      <x:c r="D98" s="0" t="s">
        <x:v>77</x:v>
      </x:c>
      <x:c r="E98" s="0" t="s">
        <x:v>48</x:v>
      </x:c>
      <x:c r="F98" s="0" t="s">
        <x:v>42</x:v>
      </x:c>
      <x:c r="G98" s="0" t="s">
        <x:v>49</x:v>
      </x:c>
      <x:c r="H98" s="0">
        <x:v>7848</x:v>
      </x:c>
    </x:row>
    <x:row r="99" spans="1:8">
      <x:c r="A99" s="0" t="s">
        <x:v>117</x:v>
      </x:c>
      <x:c r="B99" s="0" t="s">
        <x:v>118</x:v>
      </x:c>
      <x:c r="C99" s="0" t="s">
        <x:v>78</x:v>
      </x:c>
      <x:c r="D99" s="0" t="s">
        <x:v>78</x:v>
      </x:c>
      <x:c r="E99" s="0" t="s">
        <x:v>48</x:v>
      </x:c>
      <x:c r="F99" s="0" t="s">
        <x:v>42</x:v>
      </x:c>
      <x:c r="G99" s="0" t="s">
        <x:v>49</x:v>
      </x:c>
      <x:c r="H99" s="0">
        <x:v>7930</x:v>
      </x:c>
    </x:row>
    <x:row r="100" spans="1:8">
      <x:c r="A100" s="0" t="s">
        <x:v>117</x:v>
      </x:c>
      <x:c r="B100" s="0" t="s">
        <x:v>118</x:v>
      </x:c>
      <x:c r="C100" s="0" t="s">
        <x:v>79</x:v>
      </x:c>
      <x:c r="D100" s="0" t="s">
        <x:v>79</x:v>
      </x:c>
      <x:c r="E100" s="0" t="s">
        <x:v>48</x:v>
      </x:c>
      <x:c r="F100" s="0" t="s">
        <x:v>42</x:v>
      </x:c>
      <x:c r="G100" s="0" t="s">
        <x:v>49</x:v>
      </x:c>
      <x:c r="H100" s="0">
        <x:v>7807</x:v>
      </x:c>
    </x:row>
    <x:row r="101" spans="1:8">
      <x:c r="A101" s="0" t="s">
        <x:v>117</x:v>
      </x:c>
      <x:c r="B101" s="0" t="s">
        <x:v>118</x:v>
      </x:c>
      <x:c r="C101" s="0" t="s">
        <x:v>80</x:v>
      </x:c>
      <x:c r="D101" s="0" t="s">
        <x:v>80</x:v>
      </x:c>
      <x:c r="E101" s="0" t="s">
        <x:v>48</x:v>
      </x:c>
      <x:c r="F101" s="0" t="s">
        <x:v>42</x:v>
      </x:c>
      <x:c r="G101" s="0" t="s">
        <x:v>49</x:v>
      </x:c>
      <x:c r="H101" s="0">
        <x:v>7606</x:v>
      </x:c>
    </x:row>
    <x:row r="102" spans="1:8">
      <x:c r="A102" s="0" t="s">
        <x:v>117</x:v>
      </x:c>
      <x:c r="B102" s="0" t="s">
        <x:v>118</x:v>
      </x:c>
      <x:c r="C102" s="0" t="s">
        <x:v>81</x:v>
      </x:c>
      <x:c r="D102" s="0" t="s">
        <x:v>81</x:v>
      </x:c>
      <x:c r="E102" s="0" t="s">
        <x:v>48</x:v>
      </x:c>
      <x:c r="F102" s="0" t="s">
        <x:v>42</x:v>
      </x:c>
      <x:c r="G102" s="0" t="s">
        <x:v>49</x:v>
      </x:c>
      <x:c r="H102" s="0">
        <x:v>5984</x:v>
      </x:c>
    </x:row>
    <x:row r="103" spans="1:8">
      <x:c r="A103" s="0" t="s">
        <x:v>117</x:v>
      </x:c>
      <x:c r="B103" s="0" t="s">
        <x:v>118</x:v>
      </x:c>
      <x:c r="C103" s="0" t="s">
        <x:v>82</x:v>
      </x:c>
      <x:c r="D103" s="0" t="s">
        <x:v>82</x:v>
      </x:c>
      <x:c r="E103" s="0" t="s">
        <x:v>48</x:v>
      </x:c>
      <x:c r="F103" s="0" t="s">
        <x:v>42</x:v>
      </x:c>
      <x:c r="G103" s="0" t="s">
        <x:v>49</x:v>
      </x:c>
      <x:c r="H103" s="0">
        <x:v>4852</x:v>
      </x:c>
    </x:row>
    <x:row r="104" spans="1:8">
      <x:c r="A104" s="0" t="s">
        <x:v>117</x:v>
      </x:c>
      <x:c r="B104" s="0" t="s">
        <x:v>118</x:v>
      </x:c>
      <x:c r="C104" s="0" t="s">
        <x:v>83</x:v>
      </x:c>
      <x:c r="D104" s="0" t="s">
        <x:v>83</x:v>
      </x:c>
      <x:c r="E104" s="0" t="s">
        <x:v>48</x:v>
      </x:c>
      <x:c r="F104" s="0" t="s">
        <x:v>42</x:v>
      </x:c>
      <x:c r="G104" s="0" t="s">
        <x:v>49</x:v>
      </x:c>
      <x:c r="H104" s="0">
        <x:v>4499</x:v>
      </x:c>
    </x:row>
    <x:row r="105" spans="1:8">
      <x:c r="A105" s="0" t="s">
        <x:v>117</x:v>
      </x:c>
      <x:c r="B105" s="0" t="s">
        <x:v>118</x:v>
      </x:c>
      <x:c r="C105" s="0" t="s">
        <x:v>84</x:v>
      </x:c>
      <x:c r="D105" s="0" t="s">
        <x:v>84</x:v>
      </x:c>
      <x:c r="E105" s="0" t="s">
        <x:v>48</x:v>
      </x:c>
      <x:c r="F105" s="0" t="s">
        <x:v>42</x:v>
      </x:c>
      <x:c r="G105" s="0" t="s">
        <x:v>49</x:v>
      </x:c>
      <x:c r="H105" s="0">
        <x:v>4528</x:v>
      </x:c>
    </x:row>
    <x:row r="106" spans="1:8">
      <x:c r="A106" s="0" t="s">
        <x:v>117</x:v>
      </x:c>
      <x:c r="B106" s="0" t="s">
        <x:v>118</x:v>
      </x:c>
      <x:c r="C106" s="0" t="s">
        <x:v>85</x:v>
      </x:c>
      <x:c r="D106" s="0" t="s">
        <x:v>85</x:v>
      </x:c>
      <x:c r="E106" s="0" t="s">
        <x:v>48</x:v>
      </x:c>
      <x:c r="F106" s="0" t="s">
        <x:v>42</x:v>
      </x:c>
      <x:c r="G106" s="0" t="s">
        <x:v>49</x:v>
      </x:c>
      <x:c r="H106" s="0">
        <x:v>4402</x:v>
      </x:c>
    </x:row>
    <x:row r="107" spans="1:8">
      <x:c r="A107" s="0" t="s">
        <x:v>117</x:v>
      </x:c>
      <x:c r="B107" s="0" t="s">
        <x:v>118</x:v>
      </x:c>
      <x:c r="C107" s="0" t="s">
        <x:v>86</x:v>
      </x:c>
      <x:c r="D107" s="0" t="s">
        <x:v>86</x:v>
      </x:c>
      <x:c r="E107" s="0" t="s">
        <x:v>48</x:v>
      </x:c>
      <x:c r="F107" s="0" t="s">
        <x:v>42</x:v>
      </x:c>
      <x:c r="G107" s="0" t="s">
        <x:v>49</x:v>
      </x:c>
      <x:c r="H107" s="0">
        <x:v>4104</x:v>
      </x:c>
    </x:row>
    <x:row r="108" spans="1:8">
      <x:c r="A108" s="0" t="s">
        <x:v>117</x:v>
      </x:c>
      <x:c r="B108" s="0" t="s">
        <x:v>118</x:v>
      </x:c>
      <x:c r="C108" s="0" t="s">
        <x:v>87</x:v>
      </x:c>
      <x:c r="D108" s="0" t="s">
        <x:v>87</x:v>
      </x:c>
      <x:c r="E108" s="0" t="s">
        <x:v>48</x:v>
      </x:c>
      <x:c r="F108" s="0" t="s">
        <x:v>42</x:v>
      </x:c>
      <x:c r="G108" s="0" t="s">
        <x:v>49</x:v>
      </x:c>
      <x:c r="H108" s="0">
        <x:v>4081</x:v>
      </x:c>
    </x:row>
    <x:row r="109" spans="1:8">
      <x:c r="A109" s="0" t="s">
        <x:v>117</x:v>
      </x:c>
      <x:c r="B109" s="0" t="s">
        <x:v>118</x:v>
      </x:c>
      <x:c r="C109" s="0" t="s">
        <x:v>88</x:v>
      </x:c>
      <x:c r="D109" s="0" t="s">
        <x:v>88</x:v>
      </x:c>
      <x:c r="E109" s="0" t="s">
        <x:v>48</x:v>
      </x:c>
      <x:c r="F109" s="0" t="s">
        <x:v>42</x:v>
      </x:c>
      <x:c r="G109" s="0" t="s">
        <x:v>49</x:v>
      </x:c>
      <x:c r="H109" s="0">
        <x:v>4071</x:v>
      </x:c>
    </x:row>
    <x:row r="110" spans="1:8">
      <x:c r="A110" s="0" t="s">
        <x:v>117</x:v>
      </x:c>
      <x:c r="B110" s="0" t="s">
        <x:v>118</x:v>
      </x:c>
      <x:c r="C110" s="0" t="s">
        <x:v>89</x:v>
      </x:c>
      <x:c r="D110" s="0" t="s">
        <x:v>89</x:v>
      </x:c>
      <x:c r="E110" s="0" t="s">
        <x:v>48</x:v>
      </x:c>
      <x:c r="F110" s="0" t="s">
        <x:v>42</x:v>
      </x:c>
      <x:c r="G110" s="0" t="s">
        <x:v>49</x:v>
      </x:c>
      <x:c r="H110" s="0">
        <x:v>3922</x:v>
      </x:c>
    </x:row>
    <x:row r="111" spans="1:8">
      <x:c r="A111" s="0" t="s">
        <x:v>117</x:v>
      </x:c>
      <x:c r="B111" s="0" t="s">
        <x:v>118</x:v>
      </x:c>
      <x:c r="C111" s="0" t="s">
        <x:v>90</x:v>
      </x:c>
      <x:c r="D111" s="0" t="s">
        <x:v>90</x:v>
      </x:c>
      <x:c r="E111" s="0" t="s">
        <x:v>48</x:v>
      </x:c>
      <x:c r="F111" s="0" t="s">
        <x:v>42</x:v>
      </x:c>
      <x:c r="G111" s="0" t="s">
        <x:v>49</x:v>
      </x:c>
      <x:c r="H111" s="0">
        <x:v>3841</x:v>
      </x:c>
    </x:row>
    <x:row r="112" spans="1:8">
      <x:c r="A112" s="0" t="s">
        <x:v>117</x:v>
      </x:c>
      <x:c r="B112" s="0" t="s">
        <x:v>118</x:v>
      </x:c>
      <x:c r="C112" s="0" t="s">
        <x:v>91</x:v>
      </x:c>
      <x:c r="D112" s="0" t="s">
        <x:v>91</x:v>
      </x:c>
      <x:c r="E112" s="0" t="s">
        <x:v>48</x:v>
      </x:c>
      <x:c r="F112" s="0" t="s">
        <x:v>42</x:v>
      </x:c>
      <x:c r="G112" s="0" t="s">
        <x:v>49</x:v>
      </x:c>
      <x:c r="H112" s="0">
        <x:v>3760</x:v>
      </x:c>
    </x:row>
    <x:row r="113" spans="1:8">
      <x:c r="A113" s="0" t="s">
        <x:v>117</x:v>
      </x:c>
      <x:c r="B113" s="0" t="s">
        <x:v>118</x:v>
      </x:c>
      <x:c r="C113" s="0" t="s">
        <x:v>92</x:v>
      </x:c>
      <x:c r="D113" s="0" t="s">
        <x:v>92</x:v>
      </x:c>
      <x:c r="E113" s="0" t="s">
        <x:v>48</x:v>
      </x:c>
      <x:c r="F113" s="0" t="s">
        <x:v>42</x:v>
      </x:c>
      <x:c r="G113" s="0" t="s">
        <x:v>49</x:v>
      </x:c>
      <x:c r="H113" s="0">
        <x:v>3627</x:v>
      </x:c>
    </x:row>
    <x:row r="114" spans="1:8">
      <x:c r="A114" s="0" t="s">
        <x:v>117</x:v>
      </x:c>
      <x:c r="B114" s="0" t="s">
        <x:v>118</x:v>
      </x:c>
      <x:c r="C114" s="0" t="s">
        <x:v>93</x:v>
      </x:c>
      <x:c r="D114" s="0" t="s">
        <x:v>93</x:v>
      </x:c>
      <x:c r="E114" s="0" t="s">
        <x:v>48</x:v>
      </x:c>
      <x:c r="F114" s="0" t="s">
        <x:v>42</x:v>
      </x:c>
      <x:c r="G114" s="0" t="s">
        <x:v>49</x:v>
      </x:c>
      <x:c r="H114" s="0">
        <x:v>3655</x:v>
      </x:c>
    </x:row>
    <x:row r="115" spans="1:8">
      <x:c r="A115" s="0" t="s">
        <x:v>117</x:v>
      </x:c>
      <x:c r="B115" s="0" t="s">
        <x:v>118</x:v>
      </x:c>
      <x:c r="C115" s="0" t="s">
        <x:v>94</x:v>
      </x:c>
      <x:c r="D115" s="0" t="s">
        <x:v>94</x:v>
      </x:c>
      <x:c r="E115" s="0" t="s">
        <x:v>48</x:v>
      </x:c>
      <x:c r="F115" s="0" t="s">
        <x:v>42</x:v>
      </x:c>
      <x:c r="G115" s="0" t="s">
        <x:v>49</x:v>
      </x:c>
      <x:c r="H115" s="0">
        <x:v>3756</x:v>
      </x:c>
    </x:row>
    <x:row r="116" spans="1:8">
      <x:c r="A116" s="0" t="s">
        <x:v>117</x:v>
      </x:c>
      <x:c r="B116" s="0" t="s">
        <x:v>118</x:v>
      </x:c>
      <x:c r="C116" s="0" t="s">
        <x:v>95</x:v>
      </x:c>
      <x:c r="D116" s="0" t="s">
        <x:v>95</x:v>
      </x:c>
      <x:c r="E116" s="0" t="s">
        <x:v>48</x:v>
      </x:c>
      <x:c r="F116" s="0" t="s">
        <x:v>42</x:v>
      </x:c>
      <x:c r="G116" s="0" t="s">
        <x:v>49</x:v>
      </x:c>
      <x:c r="H116" s="0">
        <x:v>3810</x:v>
      </x:c>
    </x:row>
    <x:row r="117" spans="1:8">
      <x:c r="A117" s="0" t="s">
        <x:v>117</x:v>
      </x:c>
      <x:c r="B117" s="0" t="s">
        <x:v>118</x:v>
      </x:c>
      <x:c r="C117" s="0" t="s">
        <x:v>96</x:v>
      </x:c>
      <x:c r="D117" s="0" t="s">
        <x:v>96</x:v>
      </x:c>
      <x:c r="E117" s="0" t="s">
        <x:v>48</x:v>
      </x:c>
      <x:c r="F117" s="0" t="s">
        <x:v>42</x:v>
      </x:c>
      <x:c r="G117" s="0" t="s">
        <x:v>49</x:v>
      </x:c>
      <x:c r="H117" s="0">
        <x:v>3897</x:v>
      </x:c>
    </x:row>
    <x:row r="118" spans="1:8">
      <x:c r="A118" s="0" t="s">
        <x:v>117</x:v>
      </x:c>
      <x:c r="B118" s="0" t="s">
        <x:v>118</x:v>
      </x:c>
      <x:c r="C118" s="0" t="s">
        <x:v>97</x:v>
      </x:c>
      <x:c r="D118" s="0" t="s">
        <x:v>97</x:v>
      </x:c>
      <x:c r="E118" s="0" t="s">
        <x:v>48</x:v>
      </x:c>
      <x:c r="F118" s="0" t="s">
        <x:v>42</x:v>
      </x:c>
      <x:c r="G118" s="0" t="s">
        <x:v>49</x:v>
      </x:c>
      <x:c r="H118" s="0">
        <x:v>3707</x:v>
      </x:c>
    </x:row>
    <x:row r="119" spans="1:8">
      <x:c r="A119" s="0" t="s">
        <x:v>117</x:v>
      </x:c>
      <x:c r="B119" s="0" t="s">
        <x:v>118</x:v>
      </x:c>
      <x:c r="C119" s="0" t="s">
        <x:v>98</x:v>
      </x:c>
      <x:c r="D119" s="0" t="s">
        <x:v>98</x:v>
      </x:c>
      <x:c r="E119" s="0" t="s">
        <x:v>48</x:v>
      </x:c>
      <x:c r="F119" s="0" t="s">
        <x:v>42</x:v>
      </x:c>
      <x:c r="G119" s="0" t="s">
        <x:v>49</x:v>
      </x:c>
      <x:c r="H119" s="0">
        <x:v>3968</x:v>
      </x:c>
    </x:row>
    <x:row r="120" spans="1:8">
      <x:c r="A120" s="0" t="s">
        <x:v>117</x:v>
      </x:c>
      <x:c r="B120" s="0" t="s">
        <x:v>118</x:v>
      </x:c>
      <x:c r="C120" s="0" t="s">
        <x:v>99</x:v>
      </x:c>
      <x:c r="D120" s="0" t="s">
        <x:v>99</x:v>
      </x:c>
      <x:c r="E120" s="0" t="s">
        <x:v>48</x:v>
      </x:c>
      <x:c r="F120" s="0" t="s">
        <x:v>42</x:v>
      </x:c>
      <x:c r="G120" s="0" t="s">
        <x:v>49</x:v>
      </x:c>
      <x:c r="H120" s="0">
        <x:v>4151</x:v>
      </x:c>
    </x:row>
    <x:row r="121" spans="1:8">
      <x:c r="A121" s="0" t="s">
        <x:v>117</x:v>
      </x:c>
      <x:c r="B121" s="0" t="s">
        <x:v>118</x:v>
      </x:c>
      <x:c r="C121" s="0" t="s">
        <x:v>100</x:v>
      </x:c>
      <x:c r="D121" s="0" t="s">
        <x:v>100</x:v>
      </x:c>
      <x:c r="E121" s="0" t="s">
        <x:v>48</x:v>
      </x:c>
      <x:c r="F121" s="0" t="s">
        <x:v>42</x:v>
      </x:c>
      <x:c r="G121" s="0" t="s">
        <x:v>49</x:v>
      </x:c>
      <x:c r="H121" s="0">
        <x:v>4186</x:v>
      </x:c>
    </x:row>
    <x:row r="122" spans="1:8">
      <x:c r="A122" s="0" t="s">
        <x:v>117</x:v>
      </x:c>
      <x:c r="B122" s="0" t="s">
        <x:v>118</x:v>
      </x:c>
      <x:c r="C122" s="0" t="s">
        <x:v>101</x:v>
      </x:c>
      <x:c r="D122" s="0" t="s">
        <x:v>101</x:v>
      </x:c>
      <x:c r="E122" s="0" t="s">
        <x:v>48</x:v>
      </x:c>
      <x:c r="F122" s="0" t="s">
        <x:v>42</x:v>
      </x:c>
      <x:c r="G122" s="0" t="s">
        <x:v>49</x:v>
      </x:c>
      <x:c r="H122" s="0">
        <x:v>4208</x:v>
      </x:c>
    </x:row>
    <x:row r="123" spans="1:8">
      <x:c r="A123" s="0" t="s">
        <x:v>117</x:v>
      </x:c>
      <x:c r="B123" s="0" t="s">
        <x:v>118</x:v>
      </x:c>
      <x:c r="C123" s="0" t="s">
        <x:v>102</x:v>
      </x:c>
      <x:c r="D123" s="0" t="s">
        <x:v>102</x:v>
      </x:c>
      <x:c r="E123" s="0" t="s">
        <x:v>48</x:v>
      </x:c>
      <x:c r="F123" s="0" t="s">
        <x:v>42</x:v>
      </x:c>
      <x:c r="G123" s="0" t="s">
        <x:v>49</x:v>
      </x:c>
      <x:c r="H123" s="0">
        <x:v>4898</x:v>
      </x:c>
    </x:row>
    <x:row r="124" spans="1:8">
      <x:c r="A124" s="0" t="s">
        <x:v>117</x:v>
      </x:c>
      <x:c r="B124" s="0" t="s">
        <x:v>118</x:v>
      </x:c>
      <x:c r="C124" s="0" t="s">
        <x:v>103</x:v>
      </x:c>
      <x:c r="D124" s="0" t="s">
        <x:v>103</x:v>
      </x:c>
      <x:c r="E124" s="0" t="s">
        <x:v>48</x:v>
      </x:c>
      <x:c r="F124" s="0" t="s">
        <x:v>42</x:v>
      </x:c>
      <x:c r="G124" s="0" t="s">
        <x:v>49</x:v>
      </x:c>
      <x:c r="H124" s="0">
        <x:v>5517</x:v>
      </x:c>
    </x:row>
    <x:row r="125" spans="1:8">
      <x:c r="A125" s="0" t="s">
        <x:v>117</x:v>
      </x:c>
      <x:c r="B125" s="0" t="s">
        <x:v>118</x:v>
      </x:c>
      <x:c r="C125" s="0" t="s">
        <x:v>104</x:v>
      </x:c>
      <x:c r="D125" s="0" t="s">
        <x:v>104</x:v>
      </x:c>
      <x:c r="E125" s="0" t="s">
        <x:v>48</x:v>
      </x:c>
      <x:c r="F125" s="0" t="s">
        <x:v>42</x:v>
      </x:c>
      <x:c r="G125" s="0" t="s">
        <x:v>49</x:v>
      </x:c>
      <x:c r="H125" s="0">
        <x:v>5805</x:v>
      </x:c>
    </x:row>
    <x:row r="126" spans="1:8">
      <x:c r="A126" s="0" t="s">
        <x:v>117</x:v>
      </x:c>
      <x:c r="B126" s="0" t="s">
        <x:v>118</x:v>
      </x:c>
      <x:c r="C126" s="0" t="s">
        <x:v>105</x:v>
      </x:c>
      <x:c r="D126" s="0" t="s">
        <x:v>105</x:v>
      </x:c>
      <x:c r="E126" s="0" t="s">
        <x:v>48</x:v>
      </x:c>
      <x:c r="F126" s="0" t="s">
        <x:v>42</x:v>
      </x:c>
      <x:c r="G126" s="0" t="s">
        <x:v>49</x:v>
      </x:c>
      <x:c r="H126" s="0">
        <x:v>5412</x:v>
      </x:c>
    </x:row>
    <x:row r="127" spans="1:8">
      <x:c r="A127" s="0" t="s">
        <x:v>117</x:v>
      </x:c>
      <x:c r="B127" s="0" t="s">
        <x:v>118</x:v>
      </x:c>
      <x:c r="C127" s="0" t="s">
        <x:v>106</x:v>
      </x:c>
      <x:c r="D127" s="0" t="s">
        <x:v>106</x:v>
      </x:c>
      <x:c r="E127" s="0" t="s">
        <x:v>48</x:v>
      </x:c>
      <x:c r="F127" s="0" t="s">
        <x:v>42</x:v>
      </x:c>
      <x:c r="G127" s="0" t="s">
        <x:v>49</x:v>
      </x:c>
      <x:c r="H127" s="0">
        <x:v>5339</x:v>
      </x:c>
    </x:row>
    <x:row r="128" spans="1:8">
      <x:c r="A128" s="0" t="s">
        <x:v>117</x:v>
      </x:c>
      <x:c r="B128" s="0" t="s">
        <x:v>118</x:v>
      </x:c>
      <x:c r="C128" s="0" t="s">
        <x:v>107</x:v>
      </x:c>
      <x:c r="D128" s="0" t="s">
        <x:v>107</x:v>
      </x:c>
      <x:c r="E128" s="0" t="s">
        <x:v>48</x:v>
      </x:c>
      <x:c r="F128" s="0" t="s">
        <x:v>42</x:v>
      </x:c>
      <x:c r="G128" s="0" t="s">
        <x:v>49</x:v>
      </x:c>
      <x:c r="H128" s="0">
        <x:v>5276</x:v>
      </x:c>
    </x:row>
    <x:row r="129" spans="1:8">
      <x:c r="A129" s="0" t="s">
        <x:v>117</x:v>
      </x:c>
      <x:c r="B129" s="0" t="s">
        <x:v>118</x:v>
      </x:c>
      <x:c r="C129" s="0" t="s">
        <x:v>108</x:v>
      </x:c>
      <x:c r="D129" s="0" t="s">
        <x:v>108</x:v>
      </x:c>
      <x:c r="E129" s="0" t="s">
        <x:v>48</x:v>
      </x:c>
      <x:c r="F129" s="0" t="s">
        <x:v>42</x:v>
      </x:c>
      <x:c r="G129" s="0" t="s">
        <x:v>49</x:v>
      </x:c>
      <x:c r="H129" s="0">
        <x:v>5101</x:v>
      </x:c>
    </x:row>
    <x:row r="130" spans="1:8">
      <x:c r="A130" s="0" t="s">
        <x:v>117</x:v>
      </x:c>
      <x:c r="B130" s="0" t="s">
        <x:v>118</x:v>
      </x:c>
      <x:c r="C130" s="0" t="s">
        <x:v>109</x:v>
      </x:c>
      <x:c r="D130" s="0" t="s">
        <x:v>109</x:v>
      </x:c>
      <x:c r="E130" s="0" t="s">
        <x:v>48</x:v>
      </x:c>
      <x:c r="F130" s="0" t="s">
        <x:v>42</x:v>
      </x:c>
      <x:c r="G130" s="0" t="s">
        <x:v>49</x:v>
      </x:c>
      <x:c r="H130" s="0">
        <x:v>5141</x:v>
      </x:c>
    </x:row>
    <x:row r="131" spans="1:8">
      <x:c r="A131" s="0" t="s">
        <x:v>117</x:v>
      </x:c>
      <x:c r="B131" s="0" t="s">
        <x:v>118</x:v>
      </x:c>
      <x:c r="C131" s="0" t="s">
        <x:v>110</x:v>
      </x:c>
      <x:c r="D131" s="0" t="s">
        <x:v>110</x:v>
      </x:c>
      <x:c r="E131" s="0" t="s">
        <x:v>48</x:v>
      </x:c>
      <x:c r="F131" s="0" t="s">
        <x:v>42</x:v>
      </x:c>
      <x:c r="G131" s="0" t="s">
        <x:v>49</x:v>
      </x:c>
      <x:c r="H131" s="0">
        <x:v>4574</x:v>
      </x:c>
    </x:row>
    <x:row r="132" spans="1:8">
      <x:c r="A132" s="0" t="s">
        <x:v>117</x:v>
      </x:c>
      <x:c r="B132" s="0" t="s">
        <x:v>118</x:v>
      </x:c>
      <x:c r="C132" s="0" t="s">
        <x:v>111</x:v>
      </x:c>
      <x:c r="D132" s="0" t="s">
        <x:v>111</x:v>
      </x:c>
      <x:c r="E132" s="0" t="s">
        <x:v>48</x:v>
      </x:c>
      <x:c r="F132" s="0" t="s">
        <x:v>42</x:v>
      </x:c>
      <x:c r="G132" s="0" t="s">
        <x:v>49</x:v>
      </x:c>
      <x:c r="H132" s="0">
        <x:v>4516</x:v>
      </x:c>
    </x:row>
    <x:row r="133" spans="1:8">
      <x:c r="A133" s="0" t="s">
        <x:v>117</x:v>
      </x:c>
      <x:c r="B133" s="0" t="s">
        <x:v>118</x:v>
      </x:c>
      <x:c r="C133" s="0" t="s">
        <x:v>112</x:v>
      </x:c>
      <x:c r="D133" s="0" t="s">
        <x:v>112</x:v>
      </x:c>
      <x:c r="E133" s="0" t="s">
        <x:v>48</x:v>
      </x:c>
      <x:c r="F133" s="0" t="s">
        <x:v>42</x:v>
      </x:c>
      <x:c r="G133" s="0" t="s">
        <x:v>49</x:v>
      </x:c>
      <x:c r="H133" s="0">
        <x:v>3809</x:v>
      </x:c>
    </x:row>
    <x:row r="134" spans="1:8">
      <x:c r="A134" s="0" t="s">
        <x:v>117</x:v>
      </x:c>
      <x:c r="B134" s="0" t="s">
        <x:v>118</x:v>
      </x:c>
      <x:c r="C134" s="0" t="s">
        <x:v>113</x:v>
      </x:c>
      <x:c r="D134" s="0" t="s">
        <x:v>113</x:v>
      </x:c>
      <x:c r="E134" s="0" t="s">
        <x:v>48</x:v>
      </x:c>
      <x:c r="F134" s="0" t="s">
        <x:v>42</x:v>
      </x:c>
      <x:c r="G134" s="0" t="s">
        <x:v>49</x:v>
      </x:c>
      <x:c r="H134" s="0">
        <x:v>3950</x:v>
      </x:c>
    </x:row>
    <x:row r="135" spans="1:8">
      <x:c r="A135" s="0" t="s">
        <x:v>117</x:v>
      </x:c>
      <x:c r="B135" s="0" t="s">
        <x:v>118</x:v>
      </x:c>
      <x:c r="C135" s="0" t="s">
        <x:v>114</x:v>
      </x:c>
      <x:c r="D135" s="0" t="s">
        <x:v>114</x:v>
      </x:c>
      <x:c r="E135" s="0" t="s">
        <x:v>48</x:v>
      </x:c>
      <x:c r="F135" s="0" t="s">
        <x:v>42</x:v>
      </x:c>
      <x:c r="G135" s="0" t="s">
        <x:v>49</x:v>
      </x:c>
      <x:c r="H135" s="0">
        <x:v>4235</x:v>
      </x:c>
    </x:row>
    <x:row r="136" spans="1:8">
      <x:c r="A136" s="0" t="s">
        <x:v>117</x:v>
      </x:c>
      <x:c r="B136" s="0" t="s">
        <x:v>118</x:v>
      </x:c>
      <x:c r="C136" s="0" t="s">
        <x:v>115</x:v>
      </x:c>
      <x:c r="D136" s="0" t="s">
        <x:v>115</x:v>
      </x:c>
      <x:c r="E136" s="0" t="s">
        <x:v>48</x:v>
      </x:c>
      <x:c r="F136" s="0" t="s">
        <x:v>42</x:v>
      </x:c>
      <x:c r="G136" s="0" t="s">
        <x:v>49</x:v>
      </x:c>
      <x:c r="H136" s="0">
        <x:v>4520</x:v>
      </x:c>
    </x:row>
    <x:row r="137" spans="1:8">
      <x:c r="A137" s="0" t="s">
        <x:v>117</x:v>
      </x:c>
      <x:c r="B137" s="0" t="s">
        <x:v>118</x:v>
      </x:c>
      <x:c r="C137" s="0" t="s">
        <x:v>116</x:v>
      </x:c>
      <x:c r="D137" s="0" t="s">
        <x:v>116</x:v>
      </x:c>
      <x:c r="E137" s="0" t="s">
        <x:v>48</x:v>
      </x:c>
      <x:c r="F137" s="0" t="s">
        <x:v>42</x:v>
      </x:c>
      <x:c r="G137" s="0" t="s">
        <x:v>49</x:v>
      </x:c>
      <x:c r="H137" s="0">
        <x:v>4560</x:v>
      </x:c>
    </x:row>
    <x:row r="138" spans="1:8">
      <x:c r="A138" s="0" t="s">
        <x:v>119</x:v>
      </x:c>
      <x:c r="B138" s="0" t="s">
        <x:v>120</x:v>
      </x:c>
      <x:c r="C138" s="0" t="s">
        <x:v>47</x:v>
      </x:c>
      <x:c r="D138" s="0" t="s">
        <x:v>47</x:v>
      </x:c>
      <x:c r="E138" s="0" t="s">
        <x:v>48</x:v>
      </x:c>
      <x:c r="F138" s="0" t="s">
        <x:v>42</x:v>
      </x:c>
      <x:c r="G138" s="0" t="s">
        <x:v>49</x:v>
      </x:c>
      <x:c r="H138" s="0">
        <x:v>11232</x:v>
      </x:c>
    </x:row>
    <x:row r="139" spans="1:8">
      <x:c r="A139" s="0" t="s">
        <x:v>119</x:v>
      </x:c>
      <x:c r="B139" s="0" t="s">
        <x:v>120</x:v>
      </x:c>
      <x:c r="C139" s="0" t="s">
        <x:v>50</x:v>
      </x:c>
      <x:c r="D139" s="0" t="s">
        <x:v>50</x:v>
      </x:c>
      <x:c r="E139" s="0" t="s">
        <x:v>48</x:v>
      </x:c>
      <x:c r="F139" s="0" t="s">
        <x:v>42</x:v>
      </x:c>
      <x:c r="G139" s="0" t="s">
        <x:v>49</x:v>
      </x:c>
      <x:c r="H139" s="0">
        <x:v>13970</x:v>
      </x:c>
    </x:row>
    <x:row r="140" spans="1:8">
      <x:c r="A140" s="0" t="s">
        <x:v>119</x:v>
      </x:c>
      <x:c r="B140" s="0" t="s">
        <x:v>120</x:v>
      </x:c>
      <x:c r="C140" s="0" t="s">
        <x:v>51</x:v>
      </x:c>
      <x:c r="D140" s="0" t="s">
        <x:v>51</x:v>
      </x:c>
      <x:c r="E140" s="0" t="s">
        <x:v>48</x:v>
      </x:c>
      <x:c r="F140" s="0" t="s">
        <x:v>42</x:v>
      </x:c>
      <x:c r="G140" s="0" t="s">
        <x:v>49</x:v>
      </x:c>
      <x:c r="H140" s="0">
        <x:v>14619</x:v>
      </x:c>
    </x:row>
    <x:row r="141" spans="1:8">
      <x:c r="A141" s="0" t="s">
        <x:v>119</x:v>
      </x:c>
      <x:c r="B141" s="0" t="s">
        <x:v>120</x:v>
      </x:c>
      <x:c r="C141" s="0" t="s">
        <x:v>52</x:v>
      </x:c>
      <x:c r="D141" s="0" t="s">
        <x:v>52</x:v>
      </x:c>
      <x:c r="E141" s="0" t="s">
        <x:v>48</x:v>
      </x:c>
      <x:c r="F141" s="0" t="s">
        <x:v>42</x:v>
      </x:c>
      <x:c r="G141" s="0" t="s">
        <x:v>49</x:v>
      </x:c>
      <x:c r="H141" s="0">
        <x:v>14009</x:v>
      </x:c>
    </x:row>
    <x:row r="142" spans="1:8">
      <x:c r="A142" s="0" t="s">
        <x:v>119</x:v>
      </x:c>
      <x:c r="B142" s="0" t="s">
        <x:v>120</x:v>
      </x:c>
      <x:c r="C142" s="0" t="s">
        <x:v>53</x:v>
      </x:c>
      <x:c r="D142" s="0" t="s">
        <x:v>53</x:v>
      </x:c>
      <x:c r="E142" s="0" t="s">
        <x:v>48</x:v>
      </x:c>
      <x:c r="F142" s="0" t="s">
        <x:v>42</x:v>
      </x:c>
      <x:c r="G142" s="0" t="s">
        <x:v>49</x:v>
      </x:c>
      <x:c r="H142" s="0">
        <x:v>13268</x:v>
      </x:c>
    </x:row>
    <x:row r="143" spans="1:8">
      <x:c r="A143" s="0" t="s">
        <x:v>119</x:v>
      </x:c>
      <x:c r="B143" s="0" t="s">
        <x:v>120</x:v>
      </x:c>
      <x:c r="C143" s="0" t="s">
        <x:v>54</x:v>
      </x:c>
      <x:c r="D143" s="0" t="s">
        <x:v>54</x:v>
      </x:c>
      <x:c r="E143" s="0" t="s">
        <x:v>48</x:v>
      </x:c>
      <x:c r="F143" s="0" t="s">
        <x:v>42</x:v>
      </x:c>
      <x:c r="G143" s="0" t="s">
        <x:v>49</x:v>
      </x:c>
      <x:c r="H143" s="0">
        <x:v>12762</x:v>
      </x:c>
    </x:row>
    <x:row r="144" spans="1:8">
      <x:c r="A144" s="0" t="s">
        <x:v>119</x:v>
      </x:c>
      <x:c r="B144" s="0" t="s">
        <x:v>120</x:v>
      </x:c>
      <x:c r="C144" s="0" t="s">
        <x:v>55</x:v>
      </x:c>
      <x:c r="D144" s="0" t="s">
        <x:v>55</x:v>
      </x:c>
      <x:c r="E144" s="0" t="s">
        <x:v>48</x:v>
      </x:c>
      <x:c r="F144" s="0" t="s">
        <x:v>42</x:v>
      </x:c>
      <x:c r="G144" s="0" t="s">
        <x:v>49</x:v>
      </x:c>
      <x:c r="H144" s="0">
        <x:v>12146</x:v>
      </x:c>
    </x:row>
    <x:row r="145" spans="1:8">
      <x:c r="A145" s="0" t="s">
        <x:v>119</x:v>
      </x:c>
      <x:c r="B145" s="0" t="s">
        <x:v>120</x:v>
      </x:c>
      <x:c r="C145" s="0" t="s">
        <x:v>56</x:v>
      </x:c>
      <x:c r="D145" s="0" t="s">
        <x:v>56</x:v>
      </x:c>
      <x:c r="E145" s="0" t="s">
        <x:v>48</x:v>
      </x:c>
      <x:c r="F145" s="0" t="s">
        <x:v>42</x:v>
      </x:c>
      <x:c r="G145" s="0" t="s">
        <x:v>49</x:v>
      </x:c>
      <x:c r="H145" s="0">
        <x:v>12055</x:v>
      </x:c>
    </x:row>
    <x:row r="146" spans="1:8">
      <x:c r="A146" s="0" t="s">
        <x:v>119</x:v>
      </x:c>
      <x:c r="B146" s="0" t="s">
        <x:v>120</x:v>
      </x:c>
      <x:c r="C146" s="0" t="s">
        <x:v>57</x:v>
      </x:c>
      <x:c r="D146" s="0" t="s">
        <x:v>57</x:v>
      </x:c>
      <x:c r="E146" s="0" t="s">
        <x:v>48</x:v>
      </x:c>
      <x:c r="F146" s="0" t="s">
        <x:v>42</x:v>
      </x:c>
      <x:c r="G146" s="0" t="s">
        <x:v>49</x:v>
      </x:c>
      <x:c r="H146" s="0">
        <x:v>11926</x:v>
      </x:c>
    </x:row>
    <x:row r="147" spans="1:8">
      <x:c r="A147" s="0" t="s">
        <x:v>119</x:v>
      </x:c>
      <x:c r="B147" s="0" t="s">
        <x:v>120</x:v>
      </x:c>
      <x:c r="C147" s="0" t="s">
        <x:v>58</x:v>
      </x:c>
      <x:c r="D147" s="0" t="s">
        <x:v>58</x:v>
      </x:c>
      <x:c r="E147" s="0" t="s">
        <x:v>48</x:v>
      </x:c>
      <x:c r="F147" s="0" t="s">
        <x:v>42</x:v>
      </x:c>
      <x:c r="G147" s="0" t="s">
        <x:v>49</x:v>
      </x:c>
      <x:c r="H147" s="0">
        <x:v>11717</x:v>
      </x:c>
    </x:row>
    <x:row r="148" spans="1:8">
      <x:c r="A148" s="0" t="s">
        <x:v>119</x:v>
      </x:c>
      <x:c r="B148" s="0" t="s">
        <x:v>120</x:v>
      </x:c>
      <x:c r="C148" s="0" t="s">
        <x:v>59</x:v>
      </x:c>
      <x:c r="D148" s="0" t="s">
        <x:v>59</x:v>
      </x:c>
      <x:c r="E148" s="0" t="s">
        <x:v>48</x:v>
      </x:c>
      <x:c r="F148" s="0" t="s">
        <x:v>42</x:v>
      </x:c>
      <x:c r="G148" s="0" t="s">
        <x:v>49</x:v>
      </x:c>
      <x:c r="H148" s="0">
        <x:v>11158</x:v>
      </x:c>
    </x:row>
    <x:row r="149" spans="1:8">
      <x:c r="A149" s="0" t="s">
        <x:v>119</x:v>
      </x:c>
      <x:c r="B149" s="0" t="s">
        <x:v>120</x:v>
      </x:c>
      <x:c r="C149" s="0" t="s">
        <x:v>60</x:v>
      </x:c>
      <x:c r="D149" s="0" t="s">
        <x:v>60</x:v>
      </x:c>
      <x:c r="E149" s="0" t="s">
        <x:v>48</x:v>
      </x:c>
      <x:c r="F149" s="0" t="s">
        <x:v>42</x:v>
      </x:c>
      <x:c r="G149" s="0" t="s">
        <x:v>49</x:v>
      </x:c>
      <x:c r="H149" s="0">
        <x:v>10367</x:v>
      </x:c>
    </x:row>
    <x:row r="150" spans="1:8">
      <x:c r="A150" s="0" t="s">
        <x:v>119</x:v>
      </x:c>
      <x:c r="B150" s="0" t="s">
        <x:v>120</x:v>
      </x:c>
      <x:c r="C150" s="0" t="s">
        <x:v>61</x:v>
      </x:c>
      <x:c r="D150" s="0" t="s">
        <x:v>61</x:v>
      </x:c>
      <x:c r="E150" s="0" t="s">
        <x:v>48</x:v>
      </x:c>
      <x:c r="F150" s="0" t="s">
        <x:v>42</x:v>
      </x:c>
      <x:c r="G150" s="0" t="s">
        <x:v>49</x:v>
      </x:c>
      <x:c r="H150" s="0">
        <x:v>9072</x:v>
      </x:c>
    </x:row>
    <x:row r="151" spans="1:8">
      <x:c r="A151" s="0" t="s">
        <x:v>119</x:v>
      </x:c>
      <x:c r="B151" s="0" t="s">
        <x:v>120</x:v>
      </x:c>
      <x:c r="C151" s="0" t="s">
        <x:v>62</x:v>
      </x:c>
      <x:c r="D151" s="0" t="s">
        <x:v>62</x:v>
      </x:c>
      <x:c r="E151" s="0" t="s">
        <x:v>48</x:v>
      </x:c>
      <x:c r="F151" s="0" t="s">
        <x:v>42</x:v>
      </x:c>
      <x:c r="G151" s="0" t="s">
        <x:v>49</x:v>
      </x:c>
      <x:c r="H151" s="0">
        <x:v>7735</x:v>
      </x:c>
    </x:row>
    <x:row r="152" spans="1:8">
      <x:c r="A152" s="0" t="s">
        <x:v>119</x:v>
      </x:c>
      <x:c r="B152" s="0" t="s">
        <x:v>120</x:v>
      </x:c>
      <x:c r="C152" s="0" t="s">
        <x:v>63</x:v>
      </x:c>
      <x:c r="D152" s="0" t="s">
        <x:v>63</x:v>
      </x:c>
      <x:c r="E152" s="0" t="s">
        <x:v>48</x:v>
      </x:c>
      <x:c r="F152" s="0" t="s">
        <x:v>42</x:v>
      </x:c>
      <x:c r="G152" s="0" t="s">
        <x:v>49</x:v>
      </x:c>
      <x:c r="H152" s="0">
        <x:v>7264</x:v>
      </x:c>
    </x:row>
    <x:row r="153" spans="1:8">
      <x:c r="A153" s="0" t="s">
        <x:v>119</x:v>
      </x:c>
      <x:c r="B153" s="0" t="s">
        <x:v>120</x:v>
      </x:c>
      <x:c r="C153" s="0" t="s">
        <x:v>64</x:v>
      </x:c>
      <x:c r="D153" s="0" t="s">
        <x:v>64</x:v>
      </x:c>
      <x:c r="E153" s="0" t="s">
        <x:v>48</x:v>
      </x:c>
      <x:c r="F153" s="0" t="s">
        <x:v>42</x:v>
      </x:c>
      <x:c r="G153" s="0" t="s">
        <x:v>49</x:v>
      </x:c>
      <x:c r="H153" s="0">
        <x:v>7351</x:v>
      </x:c>
    </x:row>
    <x:row r="154" spans="1:8">
      <x:c r="A154" s="0" t="s">
        <x:v>119</x:v>
      </x:c>
      <x:c r="B154" s="0" t="s">
        <x:v>120</x:v>
      </x:c>
      <x:c r="C154" s="0" t="s">
        <x:v>65</x:v>
      </x:c>
      <x:c r="D154" s="0" t="s">
        <x:v>65</x:v>
      </x:c>
      <x:c r="E154" s="0" t="s">
        <x:v>48</x:v>
      </x:c>
      <x:c r="F154" s="0" t="s">
        <x:v>42</x:v>
      </x:c>
      <x:c r="G154" s="0" t="s">
        <x:v>49</x:v>
      </x:c>
      <x:c r="H154" s="0">
        <x:v>7430</x:v>
      </x:c>
    </x:row>
    <x:row r="155" spans="1:8">
      <x:c r="A155" s="0" t="s">
        <x:v>119</x:v>
      </x:c>
      <x:c r="B155" s="0" t="s">
        <x:v>120</x:v>
      </x:c>
      <x:c r="C155" s="0" t="s">
        <x:v>66</x:v>
      </x:c>
      <x:c r="D155" s="0" t="s">
        <x:v>66</x:v>
      </x:c>
      <x:c r="E155" s="0" t="s">
        <x:v>48</x:v>
      </x:c>
      <x:c r="F155" s="0" t="s">
        <x:v>42</x:v>
      </x:c>
      <x:c r="G155" s="0" t="s">
        <x:v>49</x:v>
      </x:c>
      <x:c r="H155" s="0">
        <x:v>8237</x:v>
      </x:c>
    </x:row>
    <x:row r="156" spans="1:8">
      <x:c r="A156" s="0" t="s">
        <x:v>119</x:v>
      </x:c>
      <x:c r="B156" s="0" t="s">
        <x:v>120</x:v>
      </x:c>
      <x:c r="C156" s="0" t="s">
        <x:v>67</x:v>
      </x:c>
      <x:c r="D156" s="0" t="s">
        <x:v>67</x:v>
      </x:c>
      <x:c r="E156" s="0" t="s">
        <x:v>48</x:v>
      </x:c>
      <x:c r="F156" s="0" t="s">
        <x:v>42</x:v>
      </x:c>
      <x:c r="G156" s="0" t="s">
        <x:v>49</x:v>
      </x:c>
      <x:c r="H156" s="0">
        <x:v>8865</x:v>
      </x:c>
    </x:row>
    <x:row r="157" spans="1:8">
      <x:c r="A157" s="0" t="s">
        <x:v>119</x:v>
      </x:c>
      <x:c r="B157" s="0" t="s">
        <x:v>120</x:v>
      </x:c>
      <x:c r="C157" s="0" t="s">
        <x:v>68</x:v>
      </x:c>
      <x:c r="D157" s="0" t="s">
        <x:v>68</x:v>
      </x:c>
      <x:c r="E157" s="0" t="s">
        <x:v>48</x:v>
      </x:c>
      <x:c r="F157" s="0" t="s">
        <x:v>42</x:v>
      </x:c>
      <x:c r="G157" s="0" t="s">
        <x:v>49</x:v>
      </x:c>
      <x:c r="H157" s="0">
        <x:v>9359</x:v>
      </x:c>
    </x:row>
    <x:row r="158" spans="1:8">
      <x:c r="A158" s="0" t="s">
        <x:v>119</x:v>
      </x:c>
      <x:c r="B158" s="0" t="s">
        <x:v>120</x:v>
      </x:c>
      <x:c r="C158" s="0" t="s">
        <x:v>69</x:v>
      </x:c>
      <x:c r="D158" s="0" t="s">
        <x:v>69</x:v>
      </x:c>
      <x:c r="E158" s="0" t="s">
        <x:v>48</x:v>
      </x:c>
      <x:c r="F158" s="0" t="s">
        <x:v>42</x:v>
      </x:c>
      <x:c r="G158" s="0" t="s">
        <x:v>49</x:v>
      </x:c>
      <x:c r="H158" s="0">
        <x:v>9646</x:v>
      </x:c>
    </x:row>
    <x:row r="159" spans="1:8">
      <x:c r="A159" s="0" t="s">
        <x:v>119</x:v>
      </x:c>
      <x:c r="B159" s="0" t="s">
        <x:v>120</x:v>
      </x:c>
      <x:c r="C159" s="0" t="s">
        <x:v>70</x:v>
      </x:c>
      <x:c r="D159" s="0" t="s">
        <x:v>70</x:v>
      </x:c>
      <x:c r="E159" s="0" t="s">
        <x:v>48</x:v>
      </x:c>
      <x:c r="F159" s="0" t="s">
        <x:v>42</x:v>
      </x:c>
      <x:c r="G159" s="0" t="s">
        <x:v>49</x:v>
      </x:c>
      <x:c r="H159" s="0">
        <x:v>9879</x:v>
      </x:c>
    </x:row>
    <x:row r="160" spans="1:8">
      <x:c r="A160" s="0" t="s">
        <x:v>119</x:v>
      </x:c>
      <x:c r="B160" s="0" t="s">
        <x:v>120</x:v>
      </x:c>
      <x:c r="C160" s="0" t="s">
        <x:v>71</x:v>
      </x:c>
      <x:c r="D160" s="0" t="s">
        <x:v>71</x:v>
      </x:c>
      <x:c r="E160" s="0" t="s">
        <x:v>48</x:v>
      </x:c>
      <x:c r="F160" s="0" t="s">
        <x:v>42</x:v>
      </x:c>
      <x:c r="G160" s="0" t="s">
        <x:v>49</x:v>
      </x:c>
      <x:c r="H160" s="0">
        <x:v>10077</x:v>
      </x:c>
    </x:row>
    <x:row r="161" spans="1:8">
      <x:c r="A161" s="0" t="s">
        <x:v>119</x:v>
      </x:c>
      <x:c r="B161" s="0" t="s">
        <x:v>120</x:v>
      </x:c>
      <x:c r="C161" s="0" t="s">
        <x:v>72</x:v>
      </x:c>
      <x:c r="D161" s="0" t="s">
        <x:v>72</x:v>
      </x:c>
      <x:c r="E161" s="0" t="s">
        <x:v>48</x:v>
      </x:c>
      <x:c r="F161" s="0" t="s">
        <x:v>42</x:v>
      </x:c>
      <x:c r="G161" s="0" t="s">
        <x:v>49</x:v>
      </x:c>
      <x:c r="H161" s="0">
        <x:v>10162</x:v>
      </x:c>
    </x:row>
    <x:row r="162" spans="1:8">
      <x:c r="A162" s="0" t="s">
        <x:v>119</x:v>
      </x:c>
      <x:c r="B162" s="0" t="s">
        <x:v>120</x:v>
      </x:c>
      <x:c r="C162" s="0" t="s">
        <x:v>73</x:v>
      </x:c>
      <x:c r="D162" s="0" t="s">
        <x:v>73</x:v>
      </x:c>
      <x:c r="E162" s="0" t="s">
        <x:v>48</x:v>
      </x:c>
      <x:c r="F162" s="0" t="s">
        <x:v>42</x:v>
      </x:c>
      <x:c r="G162" s="0" t="s">
        <x:v>49</x:v>
      </x:c>
      <x:c r="H162" s="0">
        <x:v>10232</x:v>
      </x:c>
    </x:row>
    <x:row r="163" spans="1:8">
      <x:c r="A163" s="0" t="s">
        <x:v>119</x:v>
      </x:c>
      <x:c r="B163" s="0" t="s">
        <x:v>120</x:v>
      </x:c>
      <x:c r="C163" s="0" t="s">
        <x:v>74</x:v>
      </x:c>
      <x:c r="D163" s="0" t="s">
        <x:v>74</x:v>
      </x:c>
      <x:c r="E163" s="0" t="s">
        <x:v>48</x:v>
      </x:c>
      <x:c r="F163" s="0" t="s">
        <x:v>42</x:v>
      </x:c>
      <x:c r="G163" s="0" t="s">
        <x:v>49</x:v>
      </x:c>
      <x:c r="H163" s="0">
        <x:v>10190</x:v>
      </x:c>
    </x:row>
    <x:row r="164" spans="1:8">
      <x:c r="A164" s="0" t="s">
        <x:v>119</x:v>
      </x:c>
      <x:c r="B164" s="0" t="s">
        <x:v>120</x:v>
      </x:c>
      <x:c r="C164" s="0" t="s">
        <x:v>75</x:v>
      </x:c>
      <x:c r="D164" s="0" t="s">
        <x:v>75</x:v>
      </x:c>
      <x:c r="E164" s="0" t="s">
        <x:v>48</x:v>
      </x:c>
      <x:c r="F164" s="0" t="s">
        <x:v>42</x:v>
      </x:c>
      <x:c r="G164" s="0" t="s">
        <x:v>49</x:v>
      </x:c>
      <x:c r="H164" s="0">
        <x:v>10063</x:v>
      </x:c>
    </x:row>
    <x:row r="165" spans="1:8">
      <x:c r="A165" s="0" t="s">
        <x:v>119</x:v>
      </x:c>
      <x:c r="B165" s="0" t="s">
        <x:v>120</x:v>
      </x:c>
      <x:c r="C165" s="0" t="s">
        <x:v>76</x:v>
      </x:c>
      <x:c r="D165" s="0" t="s">
        <x:v>76</x:v>
      </x:c>
      <x:c r="E165" s="0" t="s">
        <x:v>48</x:v>
      </x:c>
      <x:c r="F165" s="0" t="s">
        <x:v>42</x:v>
      </x:c>
      <x:c r="G165" s="0" t="s">
        <x:v>49</x:v>
      </x:c>
      <x:c r="H165" s="0">
        <x:v>9715</x:v>
      </x:c>
    </x:row>
    <x:row r="166" spans="1:8">
      <x:c r="A166" s="0" t="s">
        <x:v>119</x:v>
      </x:c>
      <x:c r="B166" s="0" t="s">
        <x:v>120</x:v>
      </x:c>
      <x:c r="C166" s="0" t="s">
        <x:v>77</x:v>
      </x:c>
      <x:c r="D166" s="0" t="s">
        <x:v>77</x:v>
      </x:c>
      <x:c r="E166" s="0" t="s">
        <x:v>48</x:v>
      </x:c>
      <x:c r="F166" s="0" t="s">
        <x:v>42</x:v>
      </x:c>
      <x:c r="G166" s="0" t="s">
        <x:v>49</x:v>
      </x:c>
      <x:c r="H166" s="0">
        <x:v>9475</x:v>
      </x:c>
    </x:row>
    <x:row r="167" spans="1:8">
      <x:c r="A167" s="0" t="s">
        <x:v>119</x:v>
      </x:c>
      <x:c r="B167" s="0" t="s">
        <x:v>120</x:v>
      </x:c>
      <x:c r="C167" s="0" t="s">
        <x:v>78</x:v>
      </x:c>
      <x:c r="D167" s="0" t="s">
        <x:v>78</x:v>
      </x:c>
      <x:c r="E167" s="0" t="s">
        <x:v>48</x:v>
      </x:c>
      <x:c r="F167" s="0" t="s">
        <x:v>42</x:v>
      </x:c>
      <x:c r="G167" s="0" t="s">
        <x:v>49</x:v>
      </x:c>
      <x:c r="H167" s="0">
        <x:v>9684</x:v>
      </x:c>
    </x:row>
    <x:row r="168" spans="1:8">
      <x:c r="A168" s="0" t="s">
        <x:v>119</x:v>
      </x:c>
      <x:c r="B168" s="0" t="s">
        <x:v>120</x:v>
      </x:c>
      <x:c r="C168" s="0" t="s">
        <x:v>79</x:v>
      </x:c>
      <x:c r="D168" s="0" t="s">
        <x:v>79</x:v>
      </x:c>
      <x:c r="E168" s="0" t="s">
        <x:v>48</x:v>
      </x:c>
      <x:c r="F168" s="0" t="s">
        <x:v>42</x:v>
      </x:c>
      <x:c r="G168" s="0" t="s">
        <x:v>49</x:v>
      </x:c>
      <x:c r="H168" s="0">
        <x:v>9556</x:v>
      </x:c>
    </x:row>
    <x:row r="169" spans="1:8">
      <x:c r="A169" s="0" t="s">
        <x:v>119</x:v>
      </x:c>
      <x:c r="B169" s="0" t="s">
        <x:v>120</x:v>
      </x:c>
      <x:c r="C169" s="0" t="s">
        <x:v>80</x:v>
      </x:c>
      <x:c r="D169" s="0" t="s">
        <x:v>80</x:v>
      </x:c>
      <x:c r="E169" s="0" t="s">
        <x:v>48</x:v>
      </x:c>
      <x:c r="F169" s="0" t="s">
        <x:v>42</x:v>
      </x:c>
      <x:c r="G169" s="0" t="s">
        <x:v>49</x:v>
      </x:c>
      <x:c r="H169" s="0">
        <x:v>9331</x:v>
      </x:c>
    </x:row>
    <x:row r="170" spans="1:8">
      <x:c r="A170" s="0" t="s">
        <x:v>119</x:v>
      </x:c>
      <x:c r="B170" s="0" t="s">
        <x:v>120</x:v>
      </x:c>
      <x:c r="C170" s="0" t="s">
        <x:v>81</x:v>
      </x:c>
      <x:c r="D170" s="0" t="s">
        <x:v>81</x:v>
      </x:c>
      <x:c r="E170" s="0" t="s">
        <x:v>48</x:v>
      </x:c>
      <x:c r="F170" s="0" t="s">
        <x:v>42</x:v>
      </x:c>
      <x:c r="G170" s="0" t="s">
        <x:v>49</x:v>
      </x:c>
      <x:c r="H170" s="0">
        <x:v>7614</x:v>
      </x:c>
    </x:row>
    <x:row r="171" spans="1:8">
      <x:c r="A171" s="0" t="s">
        <x:v>119</x:v>
      </x:c>
      <x:c r="B171" s="0" t="s">
        <x:v>120</x:v>
      </x:c>
      <x:c r="C171" s="0" t="s">
        <x:v>82</x:v>
      </x:c>
      <x:c r="D171" s="0" t="s">
        <x:v>82</x:v>
      </x:c>
      <x:c r="E171" s="0" t="s">
        <x:v>48</x:v>
      </x:c>
      <x:c r="F171" s="0" t="s">
        <x:v>42</x:v>
      </x:c>
      <x:c r="G171" s="0" t="s">
        <x:v>49</x:v>
      </x:c>
      <x:c r="H171" s="0">
        <x:v>6436</x:v>
      </x:c>
    </x:row>
    <x:row r="172" spans="1:8">
      <x:c r="A172" s="0" t="s">
        <x:v>119</x:v>
      </x:c>
      <x:c r="B172" s="0" t="s">
        <x:v>120</x:v>
      </x:c>
      <x:c r="C172" s="0" t="s">
        <x:v>83</x:v>
      </x:c>
      <x:c r="D172" s="0" t="s">
        <x:v>83</x:v>
      </x:c>
      <x:c r="E172" s="0" t="s">
        <x:v>48</x:v>
      </x:c>
      <x:c r="F172" s="0" t="s">
        <x:v>42</x:v>
      </x:c>
      <x:c r="G172" s="0" t="s">
        <x:v>49</x:v>
      </x:c>
      <x:c r="H172" s="0">
        <x:v>6112</x:v>
      </x:c>
    </x:row>
    <x:row r="173" spans="1:8">
      <x:c r="A173" s="0" t="s">
        <x:v>119</x:v>
      </x:c>
      <x:c r="B173" s="0" t="s">
        <x:v>120</x:v>
      </x:c>
      <x:c r="C173" s="0" t="s">
        <x:v>84</x:v>
      </x:c>
      <x:c r="D173" s="0" t="s">
        <x:v>84</x:v>
      </x:c>
      <x:c r="E173" s="0" t="s">
        <x:v>48</x:v>
      </x:c>
      <x:c r="F173" s="0" t="s">
        <x:v>42</x:v>
      </x:c>
      <x:c r="G173" s="0" t="s">
        <x:v>49</x:v>
      </x:c>
      <x:c r="H173" s="0">
        <x:v>6215</x:v>
      </x:c>
    </x:row>
    <x:row r="174" spans="1:8">
      <x:c r="A174" s="0" t="s">
        <x:v>119</x:v>
      </x:c>
      <x:c r="B174" s="0" t="s">
        <x:v>120</x:v>
      </x:c>
      <x:c r="C174" s="0" t="s">
        <x:v>85</x:v>
      </x:c>
      <x:c r="D174" s="0" t="s">
        <x:v>85</x:v>
      </x:c>
      <x:c r="E174" s="0" t="s">
        <x:v>48</x:v>
      </x:c>
      <x:c r="F174" s="0" t="s">
        <x:v>42</x:v>
      </x:c>
      <x:c r="G174" s="0" t="s">
        <x:v>49</x:v>
      </x:c>
      <x:c r="H174" s="0">
        <x:v>6173</x:v>
      </x:c>
    </x:row>
    <x:row r="175" spans="1:8">
      <x:c r="A175" s="0" t="s">
        <x:v>119</x:v>
      </x:c>
      <x:c r="B175" s="0" t="s">
        <x:v>120</x:v>
      </x:c>
      <x:c r="C175" s="0" t="s">
        <x:v>86</x:v>
      </x:c>
      <x:c r="D175" s="0" t="s">
        <x:v>86</x:v>
      </x:c>
      <x:c r="E175" s="0" t="s">
        <x:v>48</x:v>
      </x:c>
      <x:c r="F175" s="0" t="s">
        <x:v>42</x:v>
      </x:c>
      <x:c r="G175" s="0" t="s">
        <x:v>49</x:v>
      </x:c>
      <x:c r="H175" s="0">
        <x:v>5868</x:v>
      </x:c>
    </x:row>
    <x:row r="176" spans="1:8">
      <x:c r="A176" s="0" t="s">
        <x:v>119</x:v>
      </x:c>
      <x:c r="B176" s="0" t="s">
        <x:v>120</x:v>
      </x:c>
      <x:c r="C176" s="0" t="s">
        <x:v>87</x:v>
      </x:c>
      <x:c r="D176" s="0" t="s">
        <x:v>87</x:v>
      </x:c>
      <x:c r="E176" s="0" t="s">
        <x:v>48</x:v>
      </x:c>
      <x:c r="F176" s="0" t="s">
        <x:v>42</x:v>
      </x:c>
      <x:c r="G176" s="0" t="s">
        <x:v>49</x:v>
      </x:c>
      <x:c r="H176" s="0">
        <x:v>5712</x:v>
      </x:c>
    </x:row>
    <x:row r="177" spans="1:8">
      <x:c r="A177" s="0" t="s">
        <x:v>119</x:v>
      </x:c>
      <x:c r="B177" s="0" t="s">
        <x:v>120</x:v>
      </x:c>
      <x:c r="C177" s="0" t="s">
        <x:v>88</x:v>
      </x:c>
      <x:c r="D177" s="0" t="s">
        <x:v>88</x:v>
      </x:c>
      <x:c r="E177" s="0" t="s">
        <x:v>48</x:v>
      </x:c>
      <x:c r="F177" s="0" t="s">
        <x:v>42</x:v>
      </x:c>
      <x:c r="G177" s="0" t="s">
        <x:v>49</x:v>
      </x:c>
      <x:c r="H177" s="0">
        <x:v>5697</x:v>
      </x:c>
    </x:row>
    <x:row r="178" spans="1:8">
      <x:c r="A178" s="0" t="s">
        <x:v>119</x:v>
      </x:c>
      <x:c r="B178" s="0" t="s">
        <x:v>120</x:v>
      </x:c>
      <x:c r="C178" s="0" t="s">
        <x:v>89</x:v>
      </x:c>
      <x:c r="D178" s="0" t="s">
        <x:v>89</x:v>
      </x:c>
      <x:c r="E178" s="0" t="s">
        <x:v>48</x:v>
      </x:c>
      <x:c r="F178" s="0" t="s">
        <x:v>42</x:v>
      </x:c>
      <x:c r="G178" s="0" t="s">
        <x:v>49</x:v>
      </x:c>
      <x:c r="H178" s="0">
        <x:v>5588</x:v>
      </x:c>
    </x:row>
    <x:row r="179" spans="1:8">
      <x:c r="A179" s="0" t="s">
        <x:v>119</x:v>
      </x:c>
      <x:c r="B179" s="0" t="s">
        <x:v>120</x:v>
      </x:c>
      <x:c r="C179" s="0" t="s">
        <x:v>90</x:v>
      </x:c>
      <x:c r="D179" s="0" t="s">
        <x:v>90</x:v>
      </x:c>
      <x:c r="E179" s="0" t="s">
        <x:v>48</x:v>
      </x:c>
      <x:c r="F179" s="0" t="s">
        <x:v>42</x:v>
      </x:c>
      <x:c r="G179" s="0" t="s">
        <x:v>49</x:v>
      </x:c>
      <x:c r="H179" s="0">
        <x:v>5491</x:v>
      </x:c>
    </x:row>
    <x:row r="180" spans="1:8">
      <x:c r="A180" s="0" t="s">
        <x:v>119</x:v>
      </x:c>
      <x:c r="B180" s="0" t="s">
        <x:v>120</x:v>
      </x:c>
      <x:c r="C180" s="0" t="s">
        <x:v>91</x:v>
      </x:c>
      <x:c r="D180" s="0" t="s">
        <x:v>91</x:v>
      </x:c>
      <x:c r="E180" s="0" t="s">
        <x:v>48</x:v>
      </x:c>
      <x:c r="F180" s="0" t="s">
        <x:v>42</x:v>
      </x:c>
      <x:c r="G180" s="0" t="s">
        <x:v>49</x:v>
      </x:c>
      <x:c r="H180" s="0">
        <x:v>5353</x:v>
      </x:c>
    </x:row>
    <x:row r="181" spans="1:8">
      <x:c r="A181" s="0" t="s">
        <x:v>119</x:v>
      </x:c>
      <x:c r="B181" s="0" t="s">
        <x:v>120</x:v>
      </x:c>
      <x:c r="C181" s="0" t="s">
        <x:v>92</x:v>
      </x:c>
      <x:c r="D181" s="0" t="s">
        <x:v>92</x:v>
      </x:c>
      <x:c r="E181" s="0" t="s">
        <x:v>48</x:v>
      </x:c>
      <x:c r="F181" s="0" t="s">
        <x:v>42</x:v>
      </x:c>
      <x:c r="G181" s="0" t="s">
        <x:v>49</x:v>
      </x:c>
      <x:c r="H181" s="0">
        <x:v>5261</x:v>
      </x:c>
    </x:row>
    <x:row r="182" spans="1:8">
      <x:c r="A182" s="0" t="s">
        <x:v>119</x:v>
      </x:c>
      <x:c r="B182" s="0" t="s">
        <x:v>120</x:v>
      </x:c>
      <x:c r="C182" s="0" t="s">
        <x:v>93</x:v>
      </x:c>
      <x:c r="D182" s="0" t="s">
        <x:v>93</x:v>
      </x:c>
      <x:c r="E182" s="0" t="s">
        <x:v>48</x:v>
      </x:c>
      <x:c r="F182" s="0" t="s">
        <x:v>42</x:v>
      </x:c>
      <x:c r="G182" s="0" t="s">
        <x:v>49</x:v>
      </x:c>
      <x:c r="H182" s="0">
        <x:v>5376</x:v>
      </x:c>
    </x:row>
    <x:row r="183" spans="1:8">
      <x:c r="A183" s="0" t="s">
        <x:v>119</x:v>
      </x:c>
      <x:c r="B183" s="0" t="s">
        <x:v>120</x:v>
      </x:c>
      <x:c r="C183" s="0" t="s">
        <x:v>94</x:v>
      </x:c>
      <x:c r="D183" s="0" t="s">
        <x:v>94</x:v>
      </x:c>
      <x:c r="E183" s="0" t="s">
        <x:v>48</x:v>
      </x:c>
      <x:c r="F183" s="0" t="s">
        <x:v>42</x:v>
      </x:c>
      <x:c r="G183" s="0" t="s">
        <x:v>49</x:v>
      </x:c>
      <x:c r="H183" s="0">
        <x:v>5443</x:v>
      </x:c>
    </x:row>
    <x:row r="184" spans="1:8">
      <x:c r="A184" s="0" t="s">
        <x:v>119</x:v>
      </x:c>
      <x:c r="B184" s="0" t="s">
        <x:v>120</x:v>
      </x:c>
      <x:c r="C184" s="0" t="s">
        <x:v>95</x:v>
      </x:c>
      <x:c r="D184" s="0" t="s">
        <x:v>95</x:v>
      </x:c>
      <x:c r="E184" s="0" t="s">
        <x:v>48</x:v>
      </x:c>
      <x:c r="F184" s="0" t="s">
        <x:v>42</x:v>
      </x:c>
      <x:c r="G184" s="0" t="s">
        <x:v>49</x:v>
      </x:c>
      <x:c r="H184" s="0">
        <x:v>5631</x:v>
      </x:c>
    </x:row>
    <x:row r="185" spans="1:8">
      <x:c r="A185" s="0" t="s">
        <x:v>119</x:v>
      </x:c>
      <x:c r="B185" s="0" t="s">
        <x:v>120</x:v>
      </x:c>
      <x:c r="C185" s="0" t="s">
        <x:v>96</x:v>
      </x:c>
      <x:c r="D185" s="0" t="s">
        <x:v>96</x:v>
      </x:c>
      <x:c r="E185" s="0" t="s">
        <x:v>48</x:v>
      </x:c>
      <x:c r="F185" s="0" t="s">
        <x:v>42</x:v>
      </x:c>
      <x:c r="G185" s="0" t="s">
        <x:v>49</x:v>
      </x:c>
      <x:c r="H185" s="0">
        <x:v>5861</x:v>
      </x:c>
    </x:row>
    <x:row r="186" spans="1:8">
      <x:c r="A186" s="0" t="s">
        <x:v>119</x:v>
      </x:c>
      <x:c r="B186" s="0" t="s">
        <x:v>120</x:v>
      </x:c>
      <x:c r="C186" s="0" t="s">
        <x:v>97</x:v>
      </x:c>
      <x:c r="D186" s="0" t="s">
        <x:v>97</x:v>
      </x:c>
      <x:c r="E186" s="0" t="s">
        <x:v>48</x:v>
      </x:c>
      <x:c r="F186" s="0" t="s">
        <x:v>42</x:v>
      </x:c>
      <x:c r="G186" s="0" t="s">
        <x:v>49</x:v>
      </x:c>
      <x:c r="H186" s="0">
        <x:v>5801</x:v>
      </x:c>
    </x:row>
    <x:row r="187" spans="1:8">
      <x:c r="A187" s="0" t="s">
        <x:v>119</x:v>
      </x:c>
      <x:c r="B187" s="0" t="s">
        <x:v>120</x:v>
      </x:c>
      <x:c r="C187" s="0" t="s">
        <x:v>98</x:v>
      </x:c>
      <x:c r="D187" s="0" t="s">
        <x:v>98</x:v>
      </x:c>
      <x:c r="E187" s="0" t="s">
        <x:v>48</x:v>
      </x:c>
      <x:c r="F187" s="0" t="s">
        <x:v>42</x:v>
      </x:c>
      <x:c r="G187" s="0" t="s">
        <x:v>49</x:v>
      </x:c>
      <x:c r="H187" s="0">
        <x:v>6142</x:v>
      </x:c>
    </x:row>
    <x:row r="188" spans="1:8">
      <x:c r="A188" s="0" t="s">
        <x:v>119</x:v>
      </x:c>
      <x:c r="B188" s="0" t="s">
        <x:v>120</x:v>
      </x:c>
      <x:c r="C188" s="0" t="s">
        <x:v>99</x:v>
      </x:c>
      <x:c r="D188" s="0" t="s">
        <x:v>99</x:v>
      </x:c>
      <x:c r="E188" s="0" t="s">
        <x:v>48</x:v>
      </x:c>
      <x:c r="F188" s="0" t="s">
        <x:v>42</x:v>
      </x:c>
      <x:c r="G188" s="0" t="s">
        <x:v>49</x:v>
      </x:c>
      <x:c r="H188" s="0">
        <x:v>6575</x:v>
      </x:c>
    </x:row>
    <x:row r="189" spans="1:8">
      <x:c r="A189" s="0" t="s">
        <x:v>119</x:v>
      </x:c>
      <x:c r="B189" s="0" t="s">
        <x:v>120</x:v>
      </x:c>
      <x:c r="C189" s="0" t="s">
        <x:v>100</x:v>
      </x:c>
      <x:c r="D189" s="0" t="s">
        <x:v>100</x:v>
      </x:c>
      <x:c r="E189" s="0" t="s">
        <x:v>48</x:v>
      </x:c>
      <x:c r="F189" s="0" t="s">
        <x:v>42</x:v>
      </x:c>
      <x:c r="G189" s="0" t="s">
        <x:v>49</x:v>
      </x:c>
      <x:c r="H189" s="0">
        <x:v>6696</x:v>
      </x:c>
    </x:row>
    <x:row r="190" spans="1:8">
      <x:c r="A190" s="0" t="s">
        <x:v>119</x:v>
      </x:c>
      <x:c r="B190" s="0" t="s">
        <x:v>120</x:v>
      </x:c>
      <x:c r="C190" s="0" t="s">
        <x:v>101</x:v>
      </x:c>
      <x:c r="D190" s="0" t="s">
        <x:v>101</x:v>
      </x:c>
      <x:c r="E190" s="0" t="s">
        <x:v>48</x:v>
      </x:c>
      <x:c r="F190" s="0" t="s">
        <x:v>42</x:v>
      </x:c>
      <x:c r="G190" s="0" t="s">
        <x:v>49</x:v>
      </x:c>
      <x:c r="H190" s="0">
        <x:v>6482</x:v>
      </x:c>
    </x:row>
    <x:row r="191" spans="1:8">
      <x:c r="A191" s="0" t="s">
        <x:v>119</x:v>
      </x:c>
      <x:c r="B191" s="0" t="s">
        <x:v>120</x:v>
      </x:c>
      <x:c r="C191" s="0" t="s">
        <x:v>102</x:v>
      </x:c>
      <x:c r="D191" s="0" t="s">
        <x:v>102</x:v>
      </x:c>
      <x:c r="E191" s="0" t="s">
        <x:v>48</x:v>
      </x:c>
      <x:c r="F191" s="0" t="s">
        <x:v>42</x:v>
      </x:c>
      <x:c r="G191" s="0" t="s">
        <x:v>49</x:v>
      </x:c>
      <x:c r="H191" s="0">
        <x:v>7393</x:v>
      </x:c>
    </x:row>
    <x:row r="192" spans="1:8">
      <x:c r="A192" s="0" t="s">
        <x:v>119</x:v>
      </x:c>
      <x:c r="B192" s="0" t="s">
        <x:v>120</x:v>
      </x:c>
      <x:c r="C192" s="0" t="s">
        <x:v>103</x:v>
      </x:c>
      <x:c r="D192" s="0" t="s">
        <x:v>103</x:v>
      </x:c>
      <x:c r="E192" s="0" t="s">
        <x:v>48</x:v>
      </x:c>
      <x:c r="F192" s="0" t="s">
        <x:v>42</x:v>
      </x:c>
      <x:c r="G192" s="0" t="s">
        <x:v>49</x:v>
      </x:c>
      <x:c r="H192" s="0">
        <x:v>8179</x:v>
      </x:c>
    </x:row>
    <x:row r="193" spans="1:8">
      <x:c r="A193" s="0" t="s">
        <x:v>119</x:v>
      </x:c>
      <x:c r="B193" s="0" t="s">
        <x:v>120</x:v>
      </x:c>
      <x:c r="C193" s="0" t="s">
        <x:v>104</x:v>
      </x:c>
      <x:c r="D193" s="0" t="s">
        <x:v>104</x:v>
      </x:c>
      <x:c r="E193" s="0" t="s">
        <x:v>48</x:v>
      </x:c>
      <x:c r="F193" s="0" t="s">
        <x:v>42</x:v>
      </x:c>
      <x:c r="G193" s="0" t="s">
        <x:v>49</x:v>
      </x:c>
      <x:c r="H193" s="0">
        <x:v>8620</x:v>
      </x:c>
    </x:row>
    <x:row r="194" spans="1:8">
      <x:c r="A194" s="0" t="s">
        <x:v>119</x:v>
      </x:c>
      <x:c r="B194" s="0" t="s">
        <x:v>120</x:v>
      </x:c>
      <x:c r="C194" s="0" t="s">
        <x:v>105</x:v>
      </x:c>
      <x:c r="D194" s="0" t="s">
        <x:v>105</x:v>
      </x:c>
      <x:c r="E194" s="0" t="s">
        <x:v>48</x:v>
      </x:c>
      <x:c r="F194" s="0" t="s">
        <x:v>42</x:v>
      </x:c>
      <x:c r="G194" s="0" t="s">
        <x:v>49</x:v>
      </x:c>
      <x:c r="H194" s="0">
        <x:v>8711</x:v>
      </x:c>
    </x:row>
    <x:row r="195" spans="1:8">
      <x:c r="A195" s="0" t="s">
        <x:v>119</x:v>
      </x:c>
      <x:c r="B195" s="0" t="s">
        <x:v>120</x:v>
      </x:c>
      <x:c r="C195" s="0" t="s">
        <x:v>106</x:v>
      </x:c>
      <x:c r="D195" s="0" t="s">
        <x:v>106</x:v>
      </x:c>
      <x:c r="E195" s="0" t="s">
        <x:v>48</x:v>
      </x:c>
      <x:c r="F195" s="0" t="s">
        <x:v>42</x:v>
      </x:c>
      <x:c r="G195" s="0" t="s">
        <x:v>49</x:v>
      </x:c>
      <x:c r="H195" s="0">
        <x:v>8824</x:v>
      </x:c>
    </x:row>
    <x:row r="196" spans="1:8">
      <x:c r="A196" s="0" t="s">
        <x:v>119</x:v>
      </x:c>
      <x:c r="B196" s="0" t="s">
        <x:v>120</x:v>
      </x:c>
      <x:c r="C196" s="0" t="s">
        <x:v>107</x:v>
      </x:c>
      <x:c r="D196" s="0" t="s">
        <x:v>107</x:v>
      </x:c>
      <x:c r="E196" s="0" t="s">
        <x:v>48</x:v>
      </x:c>
      <x:c r="F196" s="0" t="s">
        <x:v>42</x:v>
      </x:c>
      <x:c r="G196" s="0" t="s">
        <x:v>49</x:v>
      </x:c>
      <x:c r="H196" s="0">
        <x:v>8740</x:v>
      </x:c>
    </x:row>
    <x:row r="197" spans="1:8">
      <x:c r="A197" s="0" t="s">
        <x:v>119</x:v>
      </x:c>
      <x:c r="B197" s="0" t="s">
        <x:v>120</x:v>
      </x:c>
      <x:c r="C197" s="0" t="s">
        <x:v>108</x:v>
      </x:c>
      <x:c r="D197" s="0" t="s">
        <x:v>108</x:v>
      </x:c>
      <x:c r="E197" s="0" t="s">
        <x:v>48</x:v>
      </x:c>
      <x:c r="F197" s="0" t="s">
        <x:v>42</x:v>
      </x:c>
      <x:c r="G197" s="0" t="s">
        <x:v>49</x:v>
      </x:c>
      <x:c r="H197" s="0">
        <x:v>8506</x:v>
      </x:c>
    </x:row>
    <x:row r="198" spans="1:8">
      <x:c r="A198" s="0" t="s">
        <x:v>119</x:v>
      </x:c>
      <x:c r="B198" s="0" t="s">
        <x:v>120</x:v>
      </x:c>
      <x:c r="C198" s="0" t="s">
        <x:v>109</x:v>
      </x:c>
      <x:c r="D198" s="0" t="s">
        <x:v>109</x:v>
      </x:c>
      <x:c r="E198" s="0" t="s">
        <x:v>48</x:v>
      </x:c>
      <x:c r="F198" s="0" t="s">
        <x:v>42</x:v>
      </x:c>
      <x:c r="G198" s="0" t="s">
        <x:v>49</x:v>
      </x:c>
      <x:c r="H198" s="0">
        <x:v>8572</x:v>
      </x:c>
    </x:row>
    <x:row r="199" spans="1:8">
      <x:c r="A199" s="0" t="s">
        <x:v>119</x:v>
      </x:c>
      <x:c r="B199" s="0" t="s">
        <x:v>120</x:v>
      </x:c>
      <x:c r="C199" s="0" t="s">
        <x:v>110</x:v>
      </x:c>
      <x:c r="D199" s="0" t="s">
        <x:v>110</x:v>
      </x:c>
      <x:c r="E199" s="0" t="s">
        <x:v>48</x:v>
      </x:c>
      <x:c r="F199" s="0" t="s">
        <x:v>42</x:v>
      </x:c>
      <x:c r="G199" s="0" t="s">
        <x:v>49</x:v>
      </x:c>
      <x:c r="H199" s="0">
        <x:v>7806</x:v>
      </x:c>
    </x:row>
    <x:row r="200" spans="1:8">
      <x:c r="A200" s="0" t="s">
        <x:v>119</x:v>
      </x:c>
      <x:c r="B200" s="0" t="s">
        <x:v>120</x:v>
      </x:c>
      <x:c r="C200" s="0" t="s">
        <x:v>111</x:v>
      </x:c>
      <x:c r="D200" s="0" t="s">
        <x:v>111</x:v>
      </x:c>
      <x:c r="E200" s="0" t="s">
        <x:v>48</x:v>
      </x:c>
      <x:c r="F200" s="0" t="s">
        <x:v>42</x:v>
      </x:c>
      <x:c r="G200" s="0" t="s">
        <x:v>49</x:v>
      </x:c>
      <x:c r="H200" s="0">
        <x:v>7778</x:v>
      </x:c>
    </x:row>
    <x:row r="201" spans="1:8">
      <x:c r="A201" s="0" t="s">
        <x:v>119</x:v>
      </x:c>
      <x:c r="B201" s="0" t="s">
        <x:v>120</x:v>
      </x:c>
      <x:c r="C201" s="0" t="s">
        <x:v>112</x:v>
      </x:c>
      <x:c r="D201" s="0" t="s">
        <x:v>112</x:v>
      </x:c>
      <x:c r="E201" s="0" t="s">
        <x:v>48</x:v>
      </x:c>
      <x:c r="F201" s="0" t="s">
        <x:v>42</x:v>
      </x:c>
      <x:c r="G201" s="0" t="s">
        <x:v>49</x:v>
      </x:c>
      <x:c r="H201" s="0">
        <x:v>7370</x:v>
      </x:c>
    </x:row>
    <x:row r="202" spans="1:8">
      <x:c r="A202" s="0" t="s">
        <x:v>119</x:v>
      </x:c>
      <x:c r="B202" s="0" t="s">
        <x:v>120</x:v>
      </x:c>
      <x:c r="C202" s="0" t="s">
        <x:v>113</x:v>
      </x:c>
      <x:c r="D202" s="0" t="s">
        <x:v>113</x:v>
      </x:c>
      <x:c r="E202" s="0" t="s">
        <x:v>48</x:v>
      </x:c>
      <x:c r="F202" s="0" t="s">
        <x:v>42</x:v>
      </x:c>
      <x:c r="G202" s="0" t="s">
        <x:v>49</x:v>
      </x:c>
      <x:c r="H202" s="0">
        <x:v>7750</x:v>
      </x:c>
    </x:row>
    <x:row r="203" spans="1:8">
      <x:c r="A203" s="0" t="s">
        <x:v>119</x:v>
      </x:c>
      <x:c r="B203" s="0" t="s">
        <x:v>120</x:v>
      </x:c>
      <x:c r="C203" s="0" t="s">
        <x:v>114</x:v>
      </x:c>
      <x:c r="D203" s="0" t="s">
        <x:v>114</x:v>
      </x:c>
      <x:c r="E203" s="0" t="s">
        <x:v>48</x:v>
      </x:c>
      <x:c r="F203" s="0" t="s">
        <x:v>42</x:v>
      </x:c>
      <x:c r="G203" s="0" t="s">
        <x:v>49</x:v>
      </x:c>
      <x:c r="H203" s="0">
        <x:v>7825</x:v>
      </x:c>
    </x:row>
    <x:row r="204" spans="1:8">
      <x:c r="A204" s="0" t="s">
        <x:v>119</x:v>
      </x:c>
      <x:c r="B204" s="0" t="s">
        <x:v>120</x:v>
      </x:c>
      <x:c r="C204" s="0" t="s">
        <x:v>115</x:v>
      </x:c>
      <x:c r="D204" s="0" t="s">
        <x:v>115</x:v>
      </x:c>
      <x:c r="E204" s="0" t="s">
        <x:v>48</x:v>
      </x:c>
      <x:c r="F204" s="0" t="s">
        <x:v>42</x:v>
      </x:c>
      <x:c r="G204" s="0" t="s">
        <x:v>49</x:v>
      </x:c>
      <x:c r="H204" s="0">
        <x:v>7900</x:v>
      </x:c>
    </x:row>
    <x:row r="205" spans="1:8">
      <x:c r="A205" s="0" t="s">
        <x:v>119</x:v>
      </x:c>
      <x:c r="B205" s="0" t="s">
        <x:v>120</x:v>
      </x:c>
      <x:c r="C205" s="0" t="s">
        <x:v>116</x:v>
      </x:c>
      <x:c r="D205" s="0" t="s">
        <x:v>116</x:v>
      </x:c>
      <x:c r="E205" s="0" t="s">
        <x:v>48</x:v>
      </x:c>
      <x:c r="F205" s="0" t="s">
        <x:v>42</x:v>
      </x:c>
      <x:c r="G205" s="0" t="s">
        <x:v>49</x:v>
      </x:c>
      <x:c r="H205" s="0">
        <x:v>7910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EPHA13C01"/>
        <x:s v="CEPHA13C02"/>
        <x:s v="CEPHA13C03"/>
      </x:sharedItems>
    </x:cacheField>
    <x:cacheField name="Statistic Label">
      <x:sharedItems count="3">
        <x:s v="Men Regularly Engaged in Sea Fishing"/>
        <x:s v="Men Occasionally Engaged in Sea Fishing, Occasional"/>
        <x:s v="Total Men Engaged in Sea Fishing"/>
      </x:sharedItems>
    </x:cacheField>
    <x:cacheField name="TLIST(A1)">
      <x:sharedItems count="68"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Year">
      <x:sharedItems count="68"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63" maxValue="14619" count="203">
        <x:n v="2262"/>
        <x:n v="2115"/>
        <x:n v="3694"/>
        <x:n v="4708"/>
        <x:n v="5506"/>
        <x:n v="5158"/>
        <x:n v="4052"/>
        <x:n v="3965"/>
        <x:n v="3889"/>
        <x:n v="3737"/>
        <x:n v="3911"/>
        <x:n v="3612"/>
        <x:n v="2933"/>
        <x:n v="1815"/>
        <x:n v="1473"/>
        <x:n v="1463"/>
        <x:n v="1466"/>
        <x:n v="1657"/>
        <x:n v="1709"/>
        <x:n v="1882"/>
        <x:n v="1977"/>
        <x:n v="1925"/>
        <x:n v="1886"/>
        <x:n v="1936"/>
        <x:n v="1955"/>
        <x:n v="1926"/>
        <x:n v="1913"/>
        <x:n v="1772"/>
        <x:n v="1627"/>
        <x:n v="1754"/>
        <x:n v="1749"/>
        <x:n v="1725"/>
        <x:n v="1630"/>
        <x:n v="1584"/>
        <x:n v="1613"/>
        <x:n v="1687"/>
        <x:n v="1771"/>
        <x:n v="1764"/>
        <x:n v="1631"/>
        <x:n v="1626"/>
        <x:n v="1666"/>
        <x:n v="1650"/>
        <x:n v="1593"/>
        <x:n v="1634"/>
        <x:n v="1721"/>
        <x:n v="1821"/>
        <x:n v="1964"/>
        <x:n v="2094"/>
        <x:n v="2174"/>
        <x:n v="2424"/>
        <x:n v="2510"/>
        <x:n v="2274"/>
        <x:n v="2495"/>
        <x:n v="2662"/>
        <x:n v="2815"/>
        <x:n v="3299"/>
        <x:n v="3485"/>
        <x:n v="3464"/>
        <x:n v="3405"/>
        <x:n v="3431"/>
        <x:n v="3232"/>
        <x:n v="3262"/>
        <x:n v="3561"/>
        <x:n v="3800"/>
        <x:n v="3590"/>
        <x:n v="3380"/>
        <x:n v="3350"/>
        <x:n v="8970"/>
        <x:n v="11855"/>
        <x:n v="10925"/>
        <x:n v="9301"/>
        <x:n v="7762"/>
        <x:n v="7604"/>
        <x:n v="8094"/>
        <x:n v="8090"/>
        <x:n v="8037"/>
        <x:n v="7980"/>
        <x:n v="7247"/>
        <x:n v="6755"/>
        <x:n v="6139"/>
        <x:n v="5920"/>
        <x:n v="5791"/>
        <x:n v="5888"/>
        <x:n v="5964"/>
        <x:n v="6580"/>
        <x:n v="7156"/>
        <x:n v="7477"/>
        <x:n v="7669"/>
        <x:n v="7954"/>
        <x:n v="8191"/>
        <x:n v="8226"/>
        <x:n v="8277"/>
        <x:n v="8264"/>
        <x:n v="8150"/>
        <x:n v="7943"/>
        <x:n v="7848"/>
        <x:n v="7930"/>
        <x:n v="7807"/>
        <x:n v="7606"/>
        <x:n v="5984"/>
        <x:n v="4852"/>
        <x:n v="4499"/>
        <x:n v="4528"/>
        <x:n v="4402"/>
        <x:n v="4104"/>
        <x:n v="4081"/>
        <x:n v="4071"/>
        <x:n v="3922"/>
        <x:n v="3841"/>
        <x:n v="3760"/>
        <x:n v="3627"/>
        <x:n v="3655"/>
        <x:n v="3756"/>
        <x:n v="3810"/>
        <x:n v="3897"/>
        <x:n v="3707"/>
        <x:n v="3968"/>
        <x:n v="4151"/>
        <x:n v="4186"/>
        <x:n v="4208"/>
        <x:n v="4898"/>
        <x:n v="5517"/>
        <x:n v="5805"/>
        <x:n v="5412"/>
        <x:n v="5339"/>
        <x:n v="5276"/>
        <x:n v="5101"/>
        <x:n v="5141"/>
        <x:n v="4574"/>
        <x:n v="4516"/>
        <x:n v="3809"/>
        <x:n v="3950"/>
        <x:n v="4235"/>
        <x:n v="4520"/>
        <x:n v="4560"/>
        <x:n v="11232"/>
        <x:n v="13970"/>
        <x:n v="14619"/>
        <x:n v="14009"/>
        <x:n v="13268"/>
        <x:n v="12762"/>
        <x:n v="12146"/>
        <x:n v="12055"/>
        <x:n v="11926"/>
        <x:n v="11717"/>
        <x:n v="11158"/>
        <x:n v="10367"/>
        <x:n v="9072"/>
        <x:n v="7735"/>
        <x:n v="7264"/>
        <x:n v="7351"/>
        <x:n v="7430"/>
        <x:n v="8237"/>
        <x:n v="8865"/>
        <x:n v="9359"/>
        <x:n v="9646"/>
        <x:n v="9879"/>
        <x:n v="10077"/>
        <x:n v="10162"/>
        <x:n v="10232"/>
        <x:n v="10190"/>
        <x:n v="10063"/>
        <x:n v="9715"/>
        <x:n v="9475"/>
        <x:n v="9684"/>
        <x:n v="9556"/>
        <x:n v="9331"/>
        <x:n v="7614"/>
        <x:n v="6436"/>
        <x:n v="6112"/>
        <x:n v="6215"/>
        <x:n v="6173"/>
        <x:n v="5868"/>
        <x:n v="5712"/>
        <x:n v="5697"/>
        <x:n v="5588"/>
        <x:n v="5491"/>
        <x:n v="5353"/>
        <x:n v="5261"/>
        <x:n v="5376"/>
        <x:n v="5443"/>
        <x:n v="5631"/>
        <x:n v="5861"/>
        <x:n v="5801"/>
        <x:n v="6142"/>
        <x:n v="6575"/>
        <x:n v="6696"/>
        <x:n v="6482"/>
        <x:n v="7393"/>
        <x:n v="8179"/>
        <x:n v="8620"/>
        <x:n v="8711"/>
        <x:n v="8824"/>
        <x:n v="8740"/>
        <x:n v="8506"/>
        <x:n v="8572"/>
        <x:n v="7806"/>
        <x:n v="7778"/>
        <x:n v="7370"/>
        <x:n v="7750"/>
        <x:n v="7825"/>
        <x:n v="7900"/>
        <x:n v="79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EPHA13C01"/>
    <s v="Men Regularly Engaged in Sea Fishing"/>
    <s v="1923"/>
    <s v="1923"/>
    <s v="IE0"/>
    <s v="Ireland"/>
    <s v="Number"/>
    <n v="2262"/>
  </r>
  <r>
    <s v="CEPHA13C01"/>
    <s v="Men Regularly Engaged in Sea Fishing"/>
    <s v="1924"/>
    <s v="1924"/>
    <s v="IE0"/>
    <s v="Ireland"/>
    <s v="Number"/>
    <n v="2115"/>
  </r>
  <r>
    <s v="CEPHA13C01"/>
    <s v="Men Regularly Engaged in Sea Fishing"/>
    <s v="1925"/>
    <s v="1925"/>
    <s v="IE0"/>
    <s v="Ireland"/>
    <s v="Number"/>
    <n v="3694"/>
  </r>
  <r>
    <s v="CEPHA13C01"/>
    <s v="Men Regularly Engaged in Sea Fishing"/>
    <s v="1926"/>
    <s v="1926"/>
    <s v="IE0"/>
    <s v="Ireland"/>
    <s v="Number"/>
    <n v="4708"/>
  </r>
  <r>
    <s v="CEPHA13C01"/>
    <s v="Men Regularly Engaged in Sea Fishing"/>
    <s v="1927"/>
    <s v="1927"/>
    <s v="IE0"/>
    <s v="Ireland"/>
    <s v="Number"/>
    <n v="5506"/>
  </r>
  <r>
    <s v="CEPHA13C01"/>
    <s v="Men Regularly Engaged in Sea Fishing"/>
    <s v="1928"/>
    <s v="1928"/>
    <s v="IE0"/>
    <s v="Ireland"/>
    <s v="Number"/>
    <n v="5158"/>
  </r>
  <r>
    <s v="CEPHA13C01"/>
    <s v="Men Regularly Engaged in Sea Fishing"/>
    <s v="1929"/>
    <s v="1929"/>
    <s v="IE0"/>
    <s v="Ireland"/>
    <s v="Number"/>
    <n v="4052"/>
  </r>
  <r>
    <s v="CEPHA13C01"/>
    <s v="Men Regularly Engaged in Sea Fishing"/>
    <s v="1930"/>
    <s v="1930"/>
    <s v="IE0"/>
    <s v="Ireland"/>
    <s v="Number"/>
    <n v="3965"/>
  </r>
  <r>
    <s v="CEPHA13C01"/>
    <s v="Men Regularly Engaged in Sea Fishing"/>
    <s v="1931"/>
    <s v="1931"/>
    <s v="IE0"/>
    <s v="Ireland"/>
    <s v="Number"/>
    <n v="3889"/>
  </r>
  <r>
    <s v="CEPHA13C01"/>
    <s v="Men Regularly Engaged in Sea Fishing"/>
    <s v="1932"/>
    <s v="1932"/>
    <s v="IE0"/>
    <s v="Ireland"/>
    <s v="Number"/>
    <n v="3737"/>
  </r>
  <r>
    <s v="CEPHA13C01"/>
    <s v="Men Regularly Engaged in Sea Fishing"/>
    <s v="1933"/>
    <s v="1933"/>
    <s v="IE0"/>
    <s v="Ireland"/>
    <s v="Number"/>
    <n v="3911"/>
  </r>
  <r>
    <s v="CEPHA13C01"/>
    <s v="Men Regularly Engaged in Sea Fishing"/>
    <s v="1934"/>
    <s v="1934"/>
    <s v="IE0"/>
    <s v="Ireland"/>
    <s v="Number"/>
    <n v="3612"/>
  </r>
  <r>
    <s v="CEPHA13C01"/>
    <s v="Men Regularly Engaged in Sea Fishing"/>
    <s v="1935"/>
    <s v="1935"/>
    <s v="IE0"/>
    <s v="Ireland"/>
    <s v="Number"/>
    <n v="2933"/>
  </r>
  <r>
    <s v="CEPHA13C01"/>
    <s v="Men Regularly Engaged in Sea Fishing"/>
    <s v="1936"/>
    <s v="1936"/>
    <s v="IE0"/>
    <s v="Ireland"/>
    <s v="Number"/>
    <n v="1815"/>
  </r>
  <r>
    <s v="CEPHA13C01"/>
    <s v="Men Regularly Engaged in Sea Fishing"/>
    <s v="1937"/>
    <s v="1937"/>
    <s v="IE0"/>
    <s v="Ireland"/>
    <s v="Number"/>
    <n v="1473"/>
  </r>
  <r>
    <s v="CEPHA13C01"/>
    <s v="Men Regularly Engaged in Sea Fishing"/>
    <s v="1938"/>
    <s v="1938"/>
    <s v="IE0"/>
    <s v="Ireland"/>
    <s v="Number"/>
    <n v="1463"/>
  </r>
  <r>
    <s v="CEPHA13C01"/>
    <s v="Men Regularly Engaged in Sea Fishing"/>
    <s v="1939"/>
    <s v="1939"/>
    <s v="IE0"/>
    <s v="Ireland"/>
    <s v="Number"/>
    <n v="1466"/>
  </r>
  <r>
    <s v="CEPHA13C01"/>
    <s v="Men Regularly Engaged in Sea Fishing"/>
    <s v="1940"/>
    <s v="1940"/>
    <s v="IE0"/>
    <s v="Ireland"/>
    <s v="Number"/>
    <n v="1657"/>
  </r>
  <r>
    <s v="CEPHA13C01"/>
    <s v="Men Regularly Engaged in Sea Fishing"/>
    <s v="1941"/>
    <s v="1941"/>
    <s v="IE0"/>
    <s v="Ireland"/>
    <s v="Number"/>
    <n v="1709"/>
  </r>
  <r>
    <s v="CEPHA13C01"/>
    <s v="Men Regularly Engaged in Sea Fishing"/>
    <s v="1942"/>
    <s v="1942"/>
    <s v="IE0"/>
    <s v="Ireland"/>
    <s v="Number"/>
    <n v="1882"/>
  </r>
  <r>
    <s v="CEPHA13C01"/>
    <s v="Men Regularly Engaged in Sea Fishing"/>
    <s v="1943"/>
    <s v="1943"/>
    <s v="IE0"/>
    <s v="Ireland"/>
    <s v="Number"/>
    <n v="1977"/>
  </r>
  <r>
    <s v="CEPHA13C01"/>
    <s v="Men Regularly Engaged in Sea Fishing"/>
    <s v="1944"/>
    <s v="1944"/>
    <s v="IE0"/>
    <s v="Ireland"/>
    <s v="Number"/>
    <n v="1925"/>
  </r>
  <r>
    <s v="CEPHA13C01"/>
    <s v="Men Regularly Engaged in Sea Fishing"/>
    <s v="1945"/>
    <s v="1945"/>
    <s v="IE0"/>
    <s v="Ireland"/>
    <s v="Number"/>
    <n v="1886"/>
  </r>
  <r>
    <s v="CEPHA13C01"/>
    <s v="Men Regularly Engaged in Sea Fishing"/>
    <s v="1946"/>
    <s v="1946"/>
    <s v="IE0"/>
    <s v="Ireland"/>
    <s v="Number"/>
    <n v="1936"/>
  </r>
  <r>
    <s v="CEPHA13C01"/>
    <s v="Men Regularly Engaged in Sea Fishing"/>
    <s v="1947"/>
    <s v="1947"/>
    <s v="IE0"/>
    <s v="Ireland"/>
    <s v="Number"/>
    <n v="1955"/>
  </r>
  <r>
    <s v="CEPHA13C01"/>
    <s v="Men Regularly Engaged in Sea Fishing"/>
    <s v="1948"/>
    <s v="1948"/>
    <s v="IE0"/>
    <s v="Ireland"/>
    <s v="Number"/>
    <n v="1926"/>
  </r>
  <r>
    <s v="CEPHA13C01"/>
    <s v="Men Regularly Engaged in Sea Fishing"/>
    <s v="1949"/>
    <s v="1949"/>
    <s v="IE0"/>
    <s v="Ireland"/>
    <s v="Number"/>
    <n v="1913"/>
  </r>
  <r>
    <s v="CEPHA13C01"/>
    <s v="Men Regularly Engaged in Sea Fishing"/>
    <s v="1950"/>
    <s v="1950"/>
    <s v="IE0"/>
    <s v="Ireland"/>
    <s v="Number"/>
    <n v="1772"/>
  </r>
  <r>
    <s v="CEPHA13C01"/>
    <s v="Men Regularly Engaged in Sea Fishing"/>
    <s v="1951"/>
    <s v="1951"/>
    <s v="IE0"/>
    <s v="Ireland"/>
    <s v="Number"/>
    <n v="1627"/>
  </r>
  <r>
    <s v="CEPHA13C01"/>
    <s v="Men Regularly Engaged in Sea Fishing"/>
    <s v="1952"/>
    <s v="1952"/>
    <s v="IE0"/>
    <s v="Ireland"/>
    <s v="Number"/>
    <n v="1754"/>
  </r>
  <r>
    <s v="CEPHA13C01"/>
    <s v="Men Regularly Engaged in Sea Fishing"/>
    <s v="1953"/>
    <s v="1953"/>
    <s v="IE0"/>
    <s v="Ireland"/>
    <s v="Number"/>
    <n v="1749"/>
  </r>
  <r>
    <s v="CEPHA13C01"/>
    <s v="Men Regularly Engaged in Sea Fishing"/>
    <s v="1954"/>
    <s v="1954"/>
    <s v="IE0"/>
    <s v="Ireland"/>
    <s v="Number"/>
    <n v="1725"/>
  </r>
  <r>
    <s v="CEPHA13C01"/>
    <s v="Men Regularly Engaged in Sea Fishing"/>
    <s v="1955"/>
    <s v="1955"/>
    <s v="IE0"/>
    <s v="Ireland"/>
    <s v="Number"/>
    <n v="1630"/>
  </r>
  <r>
    <s v="CEPHA13C01"/>
    <s v="Men Regularly Engaged in Sea Fishing"/>
    <s v="1956"/>
    <s v="1956"/>
    <s v="IE0"/>
    <s v="Ireland"/>
    <s v="Number"/>
    <n v="1584"/>
  </r>
  <r>
    <s v="CEPHA13C01"/>
    <s v="Men Regularly Engaged in Sea Fishing"/>
    <s v="1957"/>
    <s v="1957"/>
    <s v="IE0"/>
    <s v="Ireland"/>
    <s v="Number"/>
    <n v="1613"/>
  </r>
  <r>
    <s v="CEPHA13C01"/>
    <s v="Men Regularly Engaged in Sea Fishing"/>
    <s v="1958"/>
    <s v="1958"/>
    <s v="IE0"/>
    <s v="Ireland"/>
    <s v="Number"/>
    <n v="1687"/>
  </r>
  <r>
    <s v="CEPHA13C01"/>
    <s v="Men Regularly Engaged in Sea Fishing"/>
    <s v="1959"/>
    <s v="1959"/>
    <s v="IE0"/>
    <s v="Ireland"/>
    <s v="Number"/>
    <n v="1771"/>
  </r>
  <r>
    <s v="CEPHA13C01"/>
    <s v="Men Regularly Engaged in Sea Fishing"/>
    <s v="1960"/>
    <s v="1960"/>
    <s v="IE0"/>
    <s v="Ireland"/>
    <s v="Number"/>
    <n v="1764"/>
  </r>
  <r>
    <s v="CEPHA13C01"/>
    <s v="Men Regularly Engaged in Sea Fishing"/>
    <s v="1961"/>
    <s v="1961"/>
    <s v="IE0"/>
    <s v="Ireland"/>
    <s v="Number"/>
    <n v="1631"/>
  </r>
  <r>
    <s v="CEPHA13C01"/>
    <s v="Men Regularly Engaged in Sea Fishing"/>
    <s v="1962"/>
    <s v="1962"/>
    <s v="IE0"/>
    <s v="Ireland"/>
    <s v="Number"/>
    <n v="1626"/>
  </r>
  <r>
    <s v="CEPHA13C01"/>
    <s v="Men Regularly Engaged in Sea Fishing"/>
    <s v="1963"/>
    <s v="1963"/>
    <s v="IE0"/>
    <s v="Ireland"/>
    <s v="Number"/>
    <n v="1666"/>
  </r>
  <r>
    <s v="CEPHA13C01"/>
    <s v="Men Regularly Engaged in Sea Fishing"/>
    <s v="1964"/>
    <s v="1964"/>
    <s v="IE0"/>
    <s v="Ireland"/>
    <s v="Number"/>
    <n v="1650"/>
  </r>
  <r>
    <s v="CEPHA13C01"/>
    <s v="Men Regularly Engaged in Sea Fishing"/>
    <s v="1965"/>
    <s v="1965"/>
    <s v="IE0"/>
    <s v="Ireland"/>
    <s v="Number"/>
    <n v="1593"/>
  </r>
  <r>
    <s v="CEPHA13C01"/>
    <s v="Men Regularly Engaged in Sea Fishing"/>
    <s v="1966"/>
    <s v="1966"/>
    <s v="IE0"/>
    <s v="Ireland"/>
    <s v="Number"/>
    <n v="1634"/>
  </r>
  <r>
    <s v="CEPHA13C01"/>
    <s v="Men Regularly Engaged in Sea Fishing"/>
    <s v="1967"/>
    <s v="1967"/>
    <s v="IE0"/>
    <s v="Ireland"/>
    <s v="Number"/>
    <n v="1721"/>
  </r>
  <r>
    <s v="CEPHA13C01"/>
    <s v="Men Regularly Engaged in Sea Fishing"/>
    <s v="1968"/>
    <s v="1968"/>
    <s v="IE0"/>
    <s v="Ireland"/>
    <s v="Number"/>
    <n v="1687"/>
  </r>
  <r>
    <s v="CEPHA13C01"/>
    <s v="Men Regularly Engaged in Sea Fishing"/>
    <s v="1969"/>
    <s v="1969"/>
    <s v="IE0"/>
    <s v="Ireland"/>
    <s v="Number"/>
    <n v="1821"/>
  </r>
  <r>
    <s v="CEPHA13C01"/>
    <s v="Men Regularly Engaged in Sea Fishing"/>
    <s v="1970"/>
    <s v="1970"/>
    <s v="IE0"/>
    <s v="Ireland"/>
    <s v="Number"/>
    <n v="1964"/>
  </r>
  <r>
    <s v="CEPHA13C01"/>
    <s v="Men Regularly Engaged in Sea Fishing"/>
    <s v="1971"/>
    <s v="1971"/>
    <s v="IE0"/>
    <s v="Ireland"/>
    <s v="Number"/>
    <n v="2094"/>
  </r>
  <r>
    <s v="CEPHA13C01"/>
    <s v="Men Regularly Engaged in Sea Fishing"/>
    <s v="1972"/>
    <s v="1972"/>
    <s v="IE0"/>
    <s v="Ireland"/>
    <s v="Number"/>
    <n v="2174"/>
  </r>
  <r>
    <s v="CEPHA13C01"/>
    <s v="Men Regularly Engaged in Sea Fishing"/>
    <s v="1973"/>
    <s v="1973"/>
    <s v="IE0"/>
    <s v="Ireland"/>
    <s v="Number"/>
    <n v="2424"/>
  </r>
  <r>
    <s v="CEPHA13C01"/>
    <s v="Men Regularly Engaged in Sea Fishing"/>
    <s v="1974"/>
    <s v="1974"/>
    <s v="IE0"/>
    <s v="Ireland"/>
    <s v="Number"/>
    <n v="2510"/>
  </r>
  <r>
    <s v="CEPHA13C01"/>
    <s v="Men Regularly Engaged in Sea Fishing"/>
    <s v="1975"/>
    <s v="1975"/>
    <s v="IE0"/>
    <s v="Ireland"/>
    <s v="Number"/>
    <n v="2274"/>
  </r>
  <r>
    <s v="CEPHA13C01"/>
    <s v="Men Regularly Engaged in Sea Fishing"/>
    <s v="1976"/>
    <s v="1976"/>
    <s v="IE0"/>
    <s v="Ireland"/>
    <s v="Number"/>
    <n v="2495"/>
  </r>
  <r>
    <s v="CEPHA13C01"/>
    <s v="Men Regularly Engaged in Sea Fishing"/>
    <s v="1977"/>
    <s v="1977"/>
    <s v="IE0"/>
    <s v="Ireland"/>
    <s v="Number"/>
    <n v="2662"/>
  </r>
  <r>
    <s v="CEPHA13C01"/>
    <s v="Men Regularly Engaged in Sea Fishing"/>
    <s v="1978"/>
    <s v="1978"/>
    <s v="IE0"/>
    <s v="Ireland"/>
    <s v="Number"/>
    <n v="2815"/>
  </r>
  <r>
    <s v="CEPHA13C01"/>
    <s v="Men Regularly Engaged in Sea Fishing"/>
    <s v="1979"/>
    <s v="1979"/>
    <s v="IE0"/>
    <s v="Ireland"/>
    <s v="Number"/>
    <n v="3299"/>
  </r>
  <r>
    <s v="CEPHA13C01"/>
    <s v="Men Regularly Engaged in Sea Fishing"/>
    <s v="1980"/>
    <s v="1980"/>
    <s v="IE0"/>
    <s v="Ireland"/>
    <s v="Number"/>
    <n v="3485"/>
  </r>
  <r>
    <s v="CEPHA13C01"/>
    <s v="Men Regularly Engaged in Sea Fishing"/>
    <s v="1981"/>
    <s v="1981"/>
    <s v="IE0"/>
    <s v="Ireland"/>
    <s v="Number"/>
    <n v="3464"/>
  </r>
  <r>
    <s v="CEPHA13C01"/>
    <s v="Men Regularly Engaged in Sea Fishing"/>
    <s v="1982"/>
    <s v="1982"/>
    <s v="IE0"/>
    <s v="Ireland"/>
    <s v="Number"/>
    <n v="3405"/>
  </r>
  <r>
    <s v="CEPHA13C01"/>
    <s v="Men Regularly Engaged in Sea Fishing"/>
    <s v="1983"/>
    <s v="1983"/>
    <s v="IE0"/>
    <s v="Ireland"/>
    <s v="Number"/>
    <n v="3431"/>
  </r>
  <r>
    <s v="CEPHA13C01"/>
    <s v="Men Regularly Engaged in Sea Fishing"/>
    <s v="1984"/>
    <s v="1984"/>
    <s v="IE0"/>
    <s v="Ireland"/>
    <s v="Number"/>
    <n v="3232"/>
  </r>
  <r>
    <s v="CEPHA13C01"/>
    <s v="Men Regularly Engaged in Sea Fishing"/>
    <s v="1985"/>
    <s v="1985"/>
    <s v="IE0"/>
    <s v="Ireland"/>
    <s v="Number"/>
    <n v="3262"/>
  </r>
  <r>
    <s v="CEPHA13C01"/>
    <s v="Men Regularly Engaged in Sea Fishing"/>
    <s v="1986"/>
    <s v="1986"/>
    <s v="IE0"/>
    <s v="Ireland"/>
    <s v="Number"/>
    <n v="3561"/>
  </r>
  <r>
    <s v="CEPHA13C01"/>
    <s v="Men Regularly Engaged in Sea Fishing"/>
    <s v="1987"/>
    <s v="1987"/>
    <s v="IE0"/>
    <s v="Ireland"/>
    <s v="Number"/>
    <n v="3800"/>
  </r>
  <r>
    <s v="CEPHA13C01"/>
    <s v="Men Regularly Engaged in Sea Fishing"/>
    <s v="1988"/>
    <s v="1988"/>
    <s v="IE0"/>
    <s v="Ireland"/>
    <s v="Number"/>
    <n v="3590"/>
  </r>
  <r>
    <s v="CEPHA13C01"/>
    <s v="Men Regularly Engaged in Sea Fishing"/>
    <s v="1989"/>
    <s v="1989"/>
    <s v="IE0"/>
    <s v="Ireland"/>
    <s v="Number"/>
    <n v="3380"/>
  </r>
  <r>
    <s v="CEPHA13C01"/>
    <s v="Men Regularly Engaged in Sea Fishing"/>
    <s v="1990"/>
    <s v="1990"/>
    <s v="IE0"/>
    <s v="Ireland"/>
    <s v="Number"/>
    <n v="3350"/>
  </r>
  <r>
    <s v="CEPHA13C02"/>
    <s v="Men Occasionally Engaged in Sea Fishing, Occasional"/>
    <s v="1923"/>
    <s v="1923"/>
    <s v="IE0"/>
    <s v="Ireland"/>
    <s v="Number"/>
    <n v="8970"/>
  </r>
  <r>
    <s v="CEPHA13C02"/>
    <s v="Men Occasionally Engaged in Sea Fishing, Occasional"/>
    <s v="1924"/>
    <s v="1924"/>
    <s v="IE0"/>
    <s v="Ireland"/>
    <s v="Number"/>
    <n v="11855"/>
  </r>
  <r>
    <s v="CEPHA13C02"/>
    <s v="Men Occasionally Engaged in Sea Fishing, Occasional"/>
    <s v="1925"/>
    <s v="1925"/>
    <s v="IE0"/>
    <s v="Ireland"/>
    <s v="Number"/>
    <n v="10925"/>
  </r>
  <r>
    <s v="CEPHA13C02"/>
    <s v="Men Occasionally Engaged in Sea Fishing, Occasional"/>
    <s v="1926"/>
    <s v="1926"/>
    <s v="IE0"/>
    <s v="Ireland"/>
    <s v="Number"/>
    <n v="9301"/>
  </r>
  <r>
    <s v="CEPHA13C02"/>
    <s v="Men Occasionally Engaged in Sea Fishing, Occasional"/>
    <s v="1927"/>
    <s v="1927"/>
    <s v="IE0"/>
    <s v="Ireland"/>
    <s v="Number"/>
    <n v="7762"/>
  </r>
  <r>
    <s v="CEPHA13C02"/>
    <s v="Men Occasionally Engaged in Sea Fishing, Occasional"/>
    <s v="1928"/>
    <s v="1928"/>
    <s v="IE0"/>
    <s v="Ireland"/>
    <s v="Number"/>
    <n v="7604"/>
  </r>
  <r>
    <s v="CEPHA13C02"/>
    <s v="Men Occasionally Engaged in Sea Fishing, Occasional"/>
    <s v="1929"/>
    <s v="1929"/>
    <s v="IE0"/>
    <s v="Ireland"/>
    <s v="Number"/>
    <n v="8094"/>
  </r>
  <r>
    <s v="CEPHA13C02"/>
    <s v="Men Occasionally Engaged in Sea Fishing, Occasional"/>
    <s v="1930"/>
    <s v="1930"/>
    <s v="IE0"/>
    <s v="Ireland"/>
    <s v="Number"/>
    <n v="8090"/>
  </r>
  <r>
    <s v="CEPHA13C02"/>
    <s v="Men Occasionally Engaged in Sea Fishing, Occasional"/>
    <s v="1931"/>
    <s v="1931"/>
    <s v="IE0"/>
    <s v="Ireland"/>
    <s v="Number"/>
    <n v="8037"/>
  </r>
  <r>
    <s v="CEPHA13C02"/>
    <s v="Men Occasionally Engaged in Sea Fishing, Occasional"/>
    <s v="1932"/>
    <s v="1932"/>
    <s v="IE0"/>
    <s v="Ireland"/>
    <s v="Number"/>
    <n v="7980"/>
  </r>
  <r>
    <s v="CEPHA13C02"/>
    <s v="Men Occasionally Engaged in Sea Fishing, Occasional"/>
    <s v="1933"/>
    <s v="1933"/>
    <s v="IE0"/>
    <s v="Ireland"/>
    <s v="Number"/>
    <n v="7247"/>
  </r>
  <r>
    <s v="CEPHA13C02"/>
    <s v="Men Occasionally Engaged in Sea Fishing, Occasional"/>
    <s v="1934"/>
    <s v="1934"/>
    <s v="IE0"/>
    <s v="Ireland"/>
    <s v="Number"/>
    <n v="6755"/>
  </r>
  <r>
    <s v="CEPHA13C02"/>
    <s v="Men Occasionally Engaged in Sea Fishing, Occasional"/>
    <s v="1935"/>
    <s v="1935"/>
    <s v="IE0"/>
    <s v="Ireland"/>
    <s v="Number"/>
    <n v="6139"/>
  </r>
  <r>
    <s v="CEPHA13C02"/>
    <s v="Men Occasionally Engaged in Sea Fishing, Occasional"/>
    <s v="1936"/>
    <s v="1936"/>
    <s v="IE0"/>
    <s v="Ireland"/>
    <s v="Number"/>
    <n v="5920"/>
  </r>
  <r>
    <s v="CEPHA13C02"/>
    <s v="Men Occasionally Engaged in Sea Fishing, Occasional"/>
    <s v="1937"/>
    <s v="1937"/>
    <s v="IE0"/>
    <s v="Ireland"/>
    <s v="Number"/>
    <n v="5791"/>
  </r>
  <r>
    <s v="CEPHA13C02"/>
    <s v="Men Occasionally Engaged in Sea Fishing, Occasional"/>
    <s v="1938"/>
    <s v="1938"/>
    <s v="IE0"/>
    <s v="Ireland"/>
    <s v="Number"/>
    <n v="5888"/>
  </r>
  <r>
    <s v="CEPHA13C02"/>
    <s v="Men Occasionally Engaged in Sea Fishing, Occasional"/>
    <s v="1939"/>
    <s v="1939"/>
    <s v="IE0"/>
    <s v="Ireland"/>
    <s v="Number"/>
    <n v="5964"/>
  </r>
  <r>
    <s v="CEPHA13C02"/>
    <s v="Men Occasionally Engaged in Sea Fishing, Occasional"/>
    <s v="1940"/>
    <s v="1940"/>
    <s v="IE0"/>
    <s v="Ireland"/>
    <s v="Number"/>
    <n v="6580"/>
  </r>
  <r>
    <s v="CEPHA13C02"/>
    <s v="Men Occasionally Engaged in Sea Fishing, Occasional"/>
    <s v="1941"/>
    <s v="1941"/>
    <s v="IE0"/>
    <s v="Ireland"/>
    <s v="Number"/>
    <n v="7156"/>
  </r>
  <r>
    <s v="CEPHA13C02"/>
    <s v="Men Occasionally Engaged in Sea Fishing, Occasional"/>
    <s v="1942"/>
    <s v="1942"/>
    <s v="IE0"/>
    <s v="Ireland"/>
    <s v="Number"/>
    <n v="7477"/>
  </r>
  <r>
    <s v="CEPHA13C02"/>
    <s v="Men Occasionally Engaged in Sea Fishing, Occasional"/>
    <s v="1943"/>
    <s v="1943"/>
    <s v="IE0"/>
    <s v="Ireland"/>
    <s v="Number"/>
    <n v="7669"/>
  </r>
  <r>
    <s v="CEPHA13C02"/>
    <s v="Men Occasionally Engaged in Sea Fishing, Occasional"/>
    <s v="1944"/>
    <s v="1944"/>
    <s v="IE0"/>
    <s v="Ireland"/>
    <s v="Number"/>
    <n v="7954"/>
  </r>
  <r>
    <s v="CEPHA13C02"/>
    <s v="Men Occasionally Engaged in Sea Fishing, Occasional"/>
    <s v="1945"/>
    <s v="1945"/>
    <s v="IE0"/>
    <s v="Ireland"/>
    <s v="Number"/>
    <n v="8191"/>
  </r>
  <r>
    <s v="CEPHA13C02"/>
    <s v="Men Occasionally Engaged in Sea Fishing, Occasional"/>
    <s v="1946"/>
    <s v="1946"/>
    <s v="IE0"/>
    <s v="Ireland"/>
    <s v="Number"/>
    <n v="8226"/>
  </r>
  <r>
    <s v="CEPHA13C02"/>
    <s v="Men Occasionally Engaged in Sea Fishing, Occasional"/>
    <s v="1947"/>
    <s v="1947"/>
    <s v="IE0"/>
    <s v="Ireland"/>
    <s v="Number"/>
    <n v="8277"/>
  </r>
  <r>
    <s v="CEPHA13C02"/>
    <s v="Men Occasionally Engaged in Sea Fishing, Occasional"/>
    <s v="1948"/>
    <s v="1948"/>
    <s v="IE0"/>
    <s v="Ireland"/>
    <s v="Number"/>
    <n v="8264"/>
  </r>
  <r>
    <s v="CEPHA13C02"/>
    <s v="Men Occasionally Engaged in Sea Fishing, Occasional"/>
    <s v="1949"/>
    <s v="1949"/>
    <s v="IE0"/>
    <s v="Ireland"/>
    <s v="Number"/>
    <n v="8150"/>
  </r>
  <r>
    <s v="CEPHA13C02"/>
    <s v="Men Occasionally Engaged in Sea Fishing, Occasional"/>
    <s v="1950"/>
    <s v="1950"/>
    <s v="IE0"/>
    <s v="Ireland"/>
    <s v="Number"/>
    <n v="7943"/>
  </r>
  <r>
    <s v="CEPHA13C02"/>
    <s v="Men Occasionally Engaged in Sea Fishing, Occasional"/>
    <s v="1951"/>
    <s v="1951"/>
    <s v="IE0"/>
    <s v="Ireland"/>
    <s v="Number"/>
    <n v="7848"/>
  </r>
  <r>
    <s v="CEPHA13C02"/>
    <s v="Men Occasionally Engaged in Sea Fishing, Occasional"/>
    <s v="1952"/>
    <s v="1952"/>
    <s v="IE0"/>
    <s v="Ireland"/>
    <s v="Number"/>
    <n v="7930"/>
  </r>
  <r>
    <s v="CEPHA13C02"/>
    <s v="Men Occasionally Engaged in Sea Fishing, Occasional"/>
    <s v="1953"/>
    <s v="1953"/>
    <s v="IE0"/>
    <s v="Ireland"/>
    <s v="Number"/>
    <n v="7807"/>
  </r>
  <r>
    <s v="CEPHA13C02"/>
    <s v="Men Occasionally Engaged in Sea Fishing, Occasional"/>
    <s v="1954"/>
    <s v="1954"/>
    <s v="IE0"/>
    <s v="Ireland"/>
    <s v="Number"/>
    <n v="7606"/>
  </r>
  <r>
    <s v="CEPHA13C02"/>
    <s v="Men Occasionally Engaged in Sea Fishing, Occasional"/>
    <s v="1955"/>
    <s v="1955"/>
    <s v="IE0"/>
    <s v="Ireland"/>
    <s v="Number"/>
    <n v="5984"/>
  </r>
  <r>
    <s v="CEPHA13C02"/>
    <s v="Men Occasionally Engaged in Sea Fishing, Occasional"/>
    <s v="1956"/>
    <s v="1956"/>
    <s v="IE0"/>
    <s v="Ireland"/>
    <s v="Number"/>
    <n v="4852"/>
  </r>
  <r>
    <s v="CEPHA13C02"/>
    <s v="Men Occasionally Engaged in Sea Fishing, Occasional"/>
    <s v="1957"/>
    <s v="1957"/>
    <s v="IE0"/>
    <s v="Ireland"/>
    <s v="Number"/>
    <n v="4499"/>
  </r>
  <r>
    <s v="CEPHA13C02"/>
    <s v="Men Occasionally Engaged in Sea Fishing, Occasional"/>
    <s v="1958"/>
    <s v="1958"/>
    <s v="IE0"/>
    <s v="Ireland"/>
    <s v="Number"/>
    <n v="4528"/>
  </r>
  <r>
    <s v="CEPHA13C02"/>
    <s v="Men Occasionally Engaged in Sea Fishing, Occasional"/>
    <s v="1959"/>
    <s v="1959"/>
    <s v="IE0"/>
    <s v="Ireland"/>
    <s v="Number"/>
    <n v="4402"/>
  </r>
  <r>
    <s v="CEPHA13C02"/>
    <s v="Men Occasionally Engaged in Sea Fishing, Occasional"/>
    <s v="1960"/>
    <s v="1960"/>
    <s v="IE0"/>
    <s v="Ireland"/>
    <s v="Number"/>
    <n v="4104"/>
  </r>
  <r>
    <s v="CEPHA13C02"/>
    <s v="Men Occasionally Engaged in Sea Fishing, Occasional"/>
    <s v="1961"/>
    <s v="1961"/>
    <s v="IE0"/>
    <s v="Ireland"/>
    <s v="Number"/>
    <n v="4081"/>
  </r>
  <r>
    <s v="CEPHA13C02"/>
    <s v="Men Occasionally Engaged in Sea Fishing, Occasional"/>
    <s v="1962"/>
    <s v="1962"/>
    <s v="IE0"/>
    <s v="Ireland"/>
    <s v="Number"/>
    <n v="4071"/>
  </r>
  <r>
    <s v="CEPHA13C02"/>
    <s v="Men Occasionally Engaged in Sea Fishing, Occasional"/>
    <s v="1963"/>
    <s v="1963"/>
    <s v="IE0"/>
    <s v="Ireland"/>
    <s v="Number"/>
    <n v="3922"/>
  </r>
  <r>
    <s v="CEPHA13C02"/>
    <s v="Men Occasionally Engaged in Sea Fishing, Occasional"/>
    <s v="1964"/>
    <s v="1964"/>
    <s v="IE0"/>
    <s v="Ireland"/>
    <s v="Number"/>
    <n v="3841"/>
  </r>
  <r>
    <s v="CEPHA13C02"/>
    <s v="Men Occasionally Engaged in Sea Fishing, Occasional"/>
    <s v="1965"/>
    <s v="1965"/>
    <s v="IE0"/>
    <s v="Ireland"/>
    <s v="Number"/>
    <n v="3760"/>
  </r>
  <r>
    <s v="CEPHA13C02"/>
    <s v="Men Occasionally Engaged in Sea Fishing, Occasional"/>
    <s v="1966"/>
    <s v="1966"/>
    <s v="IE0"/>
    <s v="Ireland"/>
    <s v="Number"/>
    <n v="3627"/>
  </r>
  <r>
    <s v="CEPHA13C02"/>
    <s v="Men Occasionally Engaged in Sea Fishing, Occasional"/>
    <s v="1967"/>
    <s v="1967"/>
    <s v="IE0"/>
    <s v="Ireland"/>
    <s v="Number"/>
    <n v="3655"/>
  </r>
  <r>
    <s v="CEPHA13C02"/>
    <s v="Men Occasionally Engaged in Sea Fishing, Occasional"/>
    <s v="1968"/>
    <s v="1968"/>
    <s v="IE0"/>
    <s v="Ireland"/>
    <s v="Number"/>
    <n v="3756"/>
  </r>
  <r>
    <s v="CEPHA13C02"/>
    <s v="Men Occasionally Engaged in Sea Fishing, Occasional"/>
    <s v="1969"/>
    <s v="1969"/>
    <s v="IE0"/>
    <s v="Ireland"/>
    <s v="Number"/>
    <n v="3810"/>
  </r>
  <r>
    <s v="CEPHA13C02"/>
    <s v="Men Occasionally Engaged in Sea Fishing, Occasional"/>
    <s v="1970"/>
    <s v="1970"/>
    <s v="IE0"/>
    <s v="Ireland"/>
    <s v="Number"/>
    <n v="3897"/>
  </r>
  <r>
    <s v="CEPHA13C02"/>
    <s v="Men Occasionally Engaged in Sea Fishing, Occasional"/>
    <s v="1971"/>
    <s v="1971"/>
    <s v="IE0"/>
    <s v="Ireland"/>
    <s v="Number"/>
    <n v="3707"/>
  </r>
  <r>
    <s v="CEPHA13C02"/>
    <s v="Men Occasionally Engaged in Sea Fishing, Occasional"/>
    <s v="1972"/>
    <s v="1972"/>
    <s v="IE0"/>
    <s v="Ireland"/>
    <s v="Number"/>
    <n v="3968"/>
  </r>
  <r>
    <s v="CEPHA13C02"/>
    <s v="Men Occasionally Engaged in Sea Fishing, Occasional"/>
    <s v="1973"/>
    <s v="1973"/>
    <s v="IE0"/>
    <s v="Ireland"/>
    <s v="Number"/>
    <n v="4151"/>
  </r>
  <r>
    <s v="CEPHA13C02"/>
    <s v="Men Occasionally Engaged in Sea Fishing, Occasional"/>
    <s v="1974"/>
    <s v="1974"/>
    <s v="IE0"/>
    <s v="Ireland"/>
    <s v="Number"/>
    <n v="4186"/>
  </r>
  <r>
    <s v="CEPHA13C02"/>
    <s v="Men Occasionally Engaged in Sea Fishing, Occasional"/>
    <s v="1975"/>
    <s v="1975"/>
    <s v="IE0"/>
    <s v="Ireland"/>
    <s v="Number"/>
    <n v="4208"/>
  </r>
  <r>
    <s v="CEPHA13C02"/>
    <s v="Men Occasionally Engaged in Sea Fishing, Occasional"/>
    <s v="1976"/>
    <s v="1976"/>
    <s v="IE0"/>
    <s v="Ireland"/>
    <s v="Number"/>
    <n v="4898"/>
  </r>
  <r>
    <s v="CEPHA13C02"/>
    <s v="Men Occasionally Engaged in Sea Fishing, Occasional"/>
    <s v="1977"/>
    <s v="1977"/>
    <s v="IE0"/>
    <s v="Ireland"/>
    <s v="Number"/>
    <n v="5517"/>
  </r>
  <r>
    <s v="CEPHA13C02"/>
    <s v="Men Occasionally Engaged in Sea Fishing, Occasional"/>
    <s v="1978"/>
    <s v="1978"/>
    <s v="IE0"/>
    <s v="Ireland"/>
    <s v="Number"/>
    <n v="5805"/>
  </r>
  <r>
    <s v="CEPHA13C02"/>
    <s v="Men Occasionally Engaged in Sea Fishing, Occasional"/>
    <s v="1979"/>
    <s v="1979"/>
    <s v="IE0"/>
    <s v="Ireland"/>
    <s v="Number"/>
    <n v="5412"/>
  </r>
  <r>
    <s v="CEPHA13C02"/>
    <s v="Men Occasionally Engaged in Sea Fishing, Occasional"/>
    <s v="1980"/>
    <s v="1980"/>
    <s v="IE0"/>
    <s v="Ireland"/>
    <s v="Number"/>
    <n v="5339"/>
  </r>
  <r>
    <s v="CEPHA13C02"/>
    <s v="Men Occasionally Engaged in Sea Fishing, Occasional"/>
    <s v="1981"/>
    <s v="1981"/>
    <s v="IE0"/>
    <s v="Ireland"/>
    <s v="Number"/>
    <n v="5276"/>
  </r>
  <r>
    <s v="CEPHA13C02"/>
    <s v="Men Occasionally Engaged in Sea Fishing, Occasional"/>
    <s v="1982"/>
    <s v="1982"/>
    <s v="IE0"/>
    <s v="Ireland"/>
    <s v="Number"/>
    <n v="5101"/>
  </r>
  <r>
    <s v="CEPHA13C02"/>
    <s v="Men Occasionally Engaged in Sea Fishing, Occasional"/>
    <s v="1983"/>
    <s v="1983"/>
    <s v="IE0"/>
    <s v="Ireland"/>
    <s v="Number"/>
    <n v="5141"/>
  </r>
  <r>
    <s v="CEPHA13C02"/>
    <s v="Men Occasionally Engaged in Sea Fishing, Occasional"/>
    <s v="1984"/>
    <s v="1984"/>
    <s v="IE0"/>
    <s v="Ireland"/>
    <s v="Number"/>
    <n v="4574"/>
  </r>
  <r>
    <s v="CEPHA13C02"/>
    <s v="Men Occasionally Engaged in Sea Fishing, Occasional"/>
    <s v="1985"/>
    <s v="1985"/>
    <s v="IE0"/>
    <s v="Ireland"/>
    <s v="Number"/>
    <n v="4516"/>
  </r>
  <r>
    <s v="CEPHA13C02"/>
    <s v="Men Occasionally Engaged in Sea Fishing, Occasional"/>
    <s v="1986"/>
    <s v="1986"/>
    <s v="IE0"/>
    <s v="Ireland"/>
    <s v="Number"/>
    <n v="3809"/>
  </r>
  <r>
    <s v="CEPHA13C02"/>
    <s v="Men Occasionally Engaged in Sea Fishing, Occasional"/>
    <s v="1987"/>
    <s v="1987"/>
    <s v="IE0"/>
    <s v="Ireland"/>
    <s v="Number"/>
    <n v="3950"/>
  </r>
  <r>
    <s v="CEPHA13C02"/>
    <s v="Men Occasionally Engaged in Sea Fishing, Occasional"/>
    <s v="1988"/>
    <s v="1988"/>
    <s v="IE0"/>
    <s v="Ireland"/>
    <s v="Number"/>
    <n v="4235"/>
  </r>
  <r>
    <s v="CEPHA13C02"/>
    <s v="Men Occasionally Engaged in Sea Fishing, Occasional"/>
    <s v="1989"/>
    <s v="1989"/>
    <s v="IE0"/>
    <s v="Ireland"/>
    <s v="Number"/>
    <n v="4520"/>
  </r>
  <r>
    <s v="CEPHA13C02"/>
    <s v="Men Occasionally Engaged in Sea Fishing, Occasional"/>
    <s v="1990"/>
    <s v="1990"/>
    <s v="IE0"/>
    <s v="Ireland"/>
    <s v="Number"/>
    <n v="4560"/>
  </r>
  <r>
    <s v="CEPHA13C03"/>
    <s v="Total Men Engaged in Sea Fishing"/>
    <s v="1923"/>
    <s v="1923"/>
    <s v="IE0"/>
    <s v="Ireland"/>
    <s v="Number"/>
    <n v="11232"/>
  </r>
  <r>
    <s v="CEPHA13C03"/>
    <s v="Total Men Engaged in Sea Fishing"/>
    <s v="1924"/>
    <s v="1924"/>
    <s v="IE0"/>
    <s v="Ireland"/>
    <s v="Number"/>
    <n v="13970"/>
  </r>
  <r>
    <s v="CEPHA13C03"/>
    <s v="Total Men Engaged in Sea Fishing"/>
    <s v="1925"/>
    <s v="1925"/>
    <s v="IE0"/>
    <s v="Ireland"/>
    <s v="Number"/>
    <n v="14619"/>
  </r>
  <r>
    <s v="CEPHA13C03"/>
    <s v="Total Men Engaged in Sea Fishing"/>
    <s v="1926"/>
    <s v="1926"/>
    <s v="IE0"/>
    <s v="Ireland"/>
    <s v="Number"/>
    <n v="14009"/>
  </r>
  <r>
    <s v="CEPHA13C03"/>
    <s v="Total Men Engaged in Sea Fishing"/>
    <s v="1927"/>
    <s v="1927"/>
    <s v="IE0"/>
    <s v="Ireland"/>
    <s v="Number"/>
    <n v="13268"/>
  </r>
  <r>
    <s v="CEPHA13C03"/>
    <s v="Total Men Engaged in Sea Fishing"/>
    <s v="1928"/>
    <s v="1928"/>
    <s v="IE0"/>
    <s v="Ireland"/>
    <s v="Number"/>
    <n v="12762"/>
  </r>
  <r>
    <s v="CEPHA13C03"/>
    <s v="Total Men Engaged in Sea Fishing"/>
    <s v="1929"/>
    <s v="1929"/>
    <s v="IE0"/>
    <s v="Ireland"/>
    <s v="Number"/>
    <n v="12146"/>
  </r>
  <r>
    <s v="CEPHA13C03"/>
    <s v="Total Men Engaged in Sea Fishing"/>
    <s v="1930"/>
    <s v="1930"/>
    <s v="IE0"/>
    <s v="Ireland"/>
    <s v="Number"/>
    <n v="12055"/>
  </r>
  <r>
    <s v="CEPHA13C03"/>
    <s v="Total Men Engaged in Sea Fishing"/>
    <s v="1931"/>
    <s v="1931"/>
    <s v="IE0"/>
    <s v="Ireland"/>
    <s v="Number"/>
    <n v="11926"/>
  </r>
  <r>
    <s v="CEPHA13C03"/>
    <s v="Total Men Engaged in Sea Fishing"/>
    <s v="1932"/>
    <s v="1932"/>
    <s v="IE0"/>
    <s v="Ireland"/>
    <s v="Number"/>
    <n v="11717"/>
  </r>
  <r>
    <s v="CEPHA13C03"/>
    <s v="Total Men Engaged in Sea Fishing"/>
    <s v="1933"/>
    <s v="1933"/>
    <s v="IE0"/>
    <s v="Ireland"/>
    <s v="Number"/>
    <n v="11158"/>
  </r>
  <r>
    <s v="CEPHA13C03"/>
    <s v="Total Men Engaged in Sea Fishing"/>
    <s v="1934"/>
    <s v="1934"/>
    <s v="IE0"/>
    <s v="Ireland"/>
    <s v="Number"/>
    <n v="10367"/>
  </r>
  <r>
    <s v="CEPHA13C03"/>
    <s v="Total Men Engaged in Sea Fishing"/>
    <s v="1935"/>
    <s v="1935"/>
    <s v="IE0"/>
    <s v="Ireland"/>
    <s v="Number"/>
    <n v="9072"/>
  </r>
  <r>
    <s v="CEPHA13C03"/>
    <s v="Total Men Engaged in Sea Fishing"/>
    <s v="1936"/>
    <s v="1936"/>
    <s v="IE0"/>
    <s v="Ireland"/>
    <s v="Number"/>
    <n v="7735"/>
  </r>
  <r>
    <s v="CEPHA13C03"/>
    <s v="Total Men Engaged in Sea Fishing"/>
    <s v="1937"/>
    <s v="1937"/>
    <s v="IE0"/>
    <s v="Ireland"/>
    <s v="Number"/>
    <n v="7264"/>
  </r>
  <r>
    <s v="CEPHA13C03"/>
    <s v="Total Men Engaged in Sea Fishing"/>
    <s v="1938"/>
    <s v="1938"/>
    <s v="IE0"/>
    <s v="Ireland"/>
    <s v="Number"/>
    <n v="7351"/>
  </r>
  <r>
    <s v="CEPHA13C03"/>
    <s v="Total Men Engaged in Sea Fishing"/>
    <s v="1939"/>
    <s v="1939"/>
    <s v="IE0"/>
    <s v="Ireland"/>
    <s v="Number"/>
    <n v="7430"/>
  </r>
  <r>
    <s v="CEPHA13C03"/>
    <s v="Total Men Engaged in Sea Fishing"/>
    <s v="1940"/>
    <s v="1940"/>
    <s v="IE0"/>
    <s v="Ireland"/>
    <s v="Number"/>
    <n v="8237"/>
  </r>
  <r>
    <s v="CEPHA13C03"/>
    <s v="Total Men Engaged in Sea Fishing"/>
    <s v="1941"/>
    <s v="1941"/>
    <s v="IE0"/>
    <s v="Ireland"/>
    <s v="Number"/>
    <n v="8865"/>
  </r>
  <r>
    <s v="CEPHA13C03"/>
    <s v="Total Men Engaged in Sea Fishing"/>
    <s v="1942"/>
    <s v="1942"/>
    <s v="IE0"/>
    <s v="Ireland"/>
    <s v="Number"/>
    <n v="9359"/>
  </r>
  <r>
    <s v="CEPHA13C03"/>
    <s v="Total Men Engaged in Sea Fishing"/>
    <s v="1943"/>
    <s v="1943"/>
    <s v="IE0"/>
    <s v="Ireland"/>
    <s v="Number"/>
    <n v="9646"/>
  </r>
  <r>
    <s v="CEPHA13C03"/>
    <s v="Total Men Engaged in Sea Fishing"/>
    <s v="1944"/>
    <s v="1944"/>
    <s v="IE0"/>
    <s v="Ireland"/>
    <s v="Number"/>
    <n v="9879"/>
  </r>
  <r>
    <s v="CEPHA13C03"/>
    <s v="Total Men Engaged in Sea Fishing"/>
    <s v="1945"/>
    <s v="1945"/>
    <s v="IE0"/>
    <s v="Ireland"/>
    <s v="Number"/>
    <n v="10077"/>
  </r>
  <r>
    <s v="CEPHA13C03"/>
    <s v="Total Men Engaged in Sea Fishing"/>
    <s v="1946"/>
    <s v="1946"/>
    <s v="IE0"/>
    <s v="Ireland"/>
    <s v="Number"/>
    <n v="10162"/>
  </r>
  <r>
    <s v="CEPHA13C03"/>
    <s v="Total Men Engaged in Sea Fishing"/>
    <s v="1947"/>
    <s v="1947"/>
    <s v="IE0"/>
    <s v="Ireland"/>
    <s v="Number"/>
    <n v="10232"/>
  </r>
  <r>
    <s v="CEPHA13C03"/>
    <s v="Total Men Engaged in Sea Fishing"/>
    <s v="1948"/>
    <s v="1948"/>
    <s v="IE0"/>
    <s v="Ireland"/>
    <s v="Number"/>
    <n v="10190"/>
  </r>
  <r>
    <s v="CEPHA13C03"/>
    <s v="Total Men Engaged in Sea Fishing"/>
    <s v="1949"/>
    <s v="1949"/>
    <s v="IE0"/>
    <s v="Ireland"/>
    <s v="Number"/>
    <n v="10063"/>
  </r>
  <r>
    <s v="CEPHA13C03"/>
    <s v="Total Men Engaged in Sea Fishing"/>
    <s v="1950"/>
    <s v="1950"/>
    <s v="IE0"/>
    <s v="Ireland"/>
    <s v="Number"/>
    <n v="9715"/>
  </r>
  <r>
    <s v="CEPHA13C03"/>
    <s v="Total Men Engaged in Sea Fishing"/>
    <s v="1951"/>
    <s v="1951"/>
    <s v="IE0"/>
    <s v="Ireland"/>
    <s v="Number"/>
    <n v="9475"/>
  </r>
  <r>
    <s v="CEPHA13C03"/>
    <s v="Total Men Engaged in Sea Fishing"/>
    <s v="1952"/>
    <s v="1952"/>
    <s v="IE0"/>
    <s v="Ireland"/>
    <s v="Number"/>
    <n v="9684"/>
  </r>
  <r>
    <s v="CEPHA13C03"/>
    <s v="Total Men Engaged in Sea Fishing"/>
    <s v="1953"/>
    <s v="1953"/>
    <s v="IE0"/>
    <s v="Ireland"/>
    <s v="Number"/>
    <n v="9556"/>
  </r>
  <r>
    <s v="CEPHA13C03"/>
    <s v="Total Men Engaged in Sea Fishing"/>
    <s v="1954"/>
    <s v="1954"/>
    <s v="IE0"/>
    <s v="Ireland"/>
    <s v="Number"/>
    <n v="9331"/>
  </r>
  <r>
    <s v="CEPHA13C03"/>
    <s v="Total Men Engaged in Sea Fishing"/>
    <s v="1955"/>
    <s v="1955"/>
    <s v="IE0"/>
    <s v="Ireland"/>
    <s v="Number"/>
    <n v="7614"/>
  </r>
  <r>
    <s v="CEPHA13C03"/>
    <s v="Total Men Engaged in Sea Fishing"/>
    <s v="1956"/>
    <s v="1956"/>
    <s v="IE0"/>
    <s v="Ireland"/>
    <s v="Number"/>
    <n v="6436"/>
  </r>
  <r>
    <s v="CEPHA13C03"/>
    <s v="Total Men Engaged in Sea Fishing"/>
    <s v="1957"/>
    <s v="1957"/>
    <s v="IE0"/>
    <s v="Ireland"/>
    <s v="Number"/>
    <n v="6112"/>
  </r>
  <r>
    <s v="CEPHA13C03"/>
    <s v="Total Men Engaged in Sea Fishing"/>
    <s v="1958"/>
    <s v="1958"/>
    <s v="IE0"/>
    <s v="Ireland"/>
    <s v="Number"/>
    <n v="6215"/>
  </r>
  <r>
    <s v="CEPHA13C03"/>
    <s v="Total Men Engaged in Sea Fishing"/>
    <s v="1959"/>
    <s v="1959"/>
    <s v="IE0"/>
    <s v="Ireland"/>
    <s v="Number"/>
    <n v="6173"/>
  </r>
  <r>
    <s v="CEPHA13C03"/>
    <s v="Total Men Engaged in Sea Fishing"/>
    <s v="1960"/>
    <s v="1960"/>
    <s v="IE0"/>
    <s v="Ireland"/>
    <s v="Number"/>
    <n v="5868"/>
  </r>
  <r>
    <s v="CEPHA13C03"/>
    <s v="Total Men Engaged in Sea Fishing"/>
    <s v="1961"/>
    <s v="1961"/>
    <s v="IE0"/>
    <s v="Ireland"/>
    <s v="Number"/>
    <n v="5712"/>
  </r>
  <r>
    <s v="CEPHA13C03"/>
    <s v="Total Men Engaged in Sea Fishing"/>
    <s v="1962"/>
    <s v="1962"/>
    <s v="IE0"/>
    <s v="Ireland"/>
    <s v="Number"/>
    <n v="5697"/>
  </r>
  <r>
    <s v="CEPHA13C03"/>
    <s v="Total Men Engaged in Sea Fishing"/>
    <s v="1963"/>
    <s v="1963"/>
    <s v="IE0"/>
    <s v="Ireland"/>
    <s v="Number"/>
    <n v="5588"/>
  </r>
  <r>
    <s v="CEPHA13C03"/>
    <s v="Total Men Engaged in Sea Fishing"/>
    <s v="1964"/>
    <s v="1964"/>
    <s v="IE0"/>
    <s v="Ireland"/>
    <s v="Number"/>
    <n v="5491"/>
  </r>
  <r>
    <s v="CEPHA13C03"/>
    <s v="Total Men Engaged in Sea Fishing"/>
    <s v="1965"/>
    <s v="1965"/>
    <s v="IE0"/>
    <s v="Ireland"/>
    <s v="Number"/>
    <n v="5353"/>
  </r>
  <r>
    <s v="CEPHA13C03"/>
    <s v="Total Men Engaged in Sea Fishing"/>
    <s v="1966"/>
    <s v="1966"/>
    <s v="IE0"/>
    <s v="Ireland"/>
    <s v="Number"/>
    <n v="5261"/>
  </r>
  <r>
    <s v="CEPHA13C03"/>
    <s v="Total Men Engaged in Sea Fishing"/>
    <s v="1967"/>
    <s v="1967"/>
    <s v="IE0"/>
    <s v="Ireland"/>
    <s v="Number"/>
    <n v="5376"/>
  </r>
  <r>
    <s v="CEPHA13C03"/>
    <s v="Total Men Engaged in Sea Fishing"/>
    <s v="1968"/>
    <s v="1968"/>
    <s v="IE0"/>
    <s v="Ireland"/>
    <s v="Number"/>
    <n v="5443"/>
  </r>
  <r>
    <s v="CEPHA13C03"/>
    <s v="Total Men Engaged in Sea Fishing"/>
    <s v="1969"/>
    <s v="1969"/>
    <s v="IE0"/>
    <s v="Ireland"/>
    <s v="Number"/>
    <n v="5631"/>
  </r>
  <r>
    <s v="CEPHA13C03"/>
    <s v="Total Men Engaged in Sea Fishing"/>
    <s v="1970"/>
    <s v="1970"/>
    <s v="IE0"/>
    <s v="Ireland"/>
    <s v="Number"/>
    <n v="5861"/>
  </r>
  <r>
    <s v="CEPHA13C03"/>
    <s v="Total Men Engaged in Sea Fishing"/>
    <s v="1971"/>
    <s v="1971"/>
    <s v="IE0"/>
    <s v="Ireland"/>
    <s v="Number"/>
    <n v="5801"/>
  </r>
  <r>
    <s v="CEPHA13C03"/>
    <s v="Total Men Engaged in Sea Fishing"/>
    <s v="1972"/>
    <s v="1972"/>
    <s v="IE0"/>
    <s v="Ireland"/>
    <s v="Number"/>
    <n v="6142"/>
  </r>
  <r>
    <s v="CEPHA13C03"/>
    <s v="Total Men Engaged in Sea Fishing"/>
    <s v="1973"/>
    <s v="1973"/>
    <s v="IE0"/>
    <s v="Ireland"/>
    <s v="Number"/>
    <n v="6575"/>
  </r>
  <r>
    <s v="CEPHA13C03"/>
    <s v="Total Men Engaged in Sea Fishing"/>
    <s v="1974"/>
    <s v="1974"/>
    <s v="IE0"/>
    <s v="Ireland"/>
    <s v="Number"/>
    <n v="6696"/>
  </r>
  <r>
    <s v="CEPHA13C03"/>
    <s v="Total Men Engaged in Sea Fishing"/>
    <s v="1975"/>
    <s v="1975"/>
    <s v="IE0"/>
    <s v="Ireland"/>
    <s v="Number"/>
    <n v="6482"/>
  </r>
  <r>
    <s v="CEPHA13C03"/>
    <s v="Total Men Engaged in Sea Fishing"/>
    <s v="1976"/>
    <s v="1976"/>
    <s v="IE0"/>
    <s v="Ireland"/>
    <s v="Number"/>
    <n v="7393"/>
  </r>
  <r>
    <s v="CEPHA13C03"/>
    <s v="Total Men Engaged in Sea Fishing"/>
    <s v="1977"/>
    <s v="1977"/>
    <s v="IE0"/>
    <s v="Ireland"/>
    <s v="Number"/>
    <n v="8179"/>
  </r>
  <r>
    <s v="CEPHA13C03"/>
    <s v="Total Men Engaged in Sea Fishing"/>
    <s v="1978"/>
    <s v="1978"/>
    <s v="IE0"/>
    <s v="Ireland"/>
    <s v="Number"/>
    <n v="8620"/>
  </r>
  <r>
    <s v="CEPHA13C03"/>
    <s v="Total Men Engaged in Sea Fishing"/>
    <s v="1979"/>
    <s v="1979"/>
    <s v="IE0"/>
    <s v="Ireland"/>
    <s v="Number"/>
    <n v="8711"/>
  </r>
  <r>
    <s v="CEPHA13C03"/>
    <s v="Total Men Engaged in Sea Fishing"/>
    <s v="1980"/>
    <s v="1980"/>
    <s v="IE0"/>
    <s v="Ireland"/>
    <s v="Number"/>
    <n v="8824"/>
  </r>
  <r>
    <s v="CEPHA13C03"/>
    <s v="Total Men Engaged in Sea Fishing"/>
    <s v="1981"/>
    <s v="1981"/>
    <s v="IE0"/>
    <s v="Ireland"/>
    <s v="Number"/>
    <n v="8740"/>
  </r>
  <r>
    <s v="CEPHA13C03"/>
    <s v="Total Men Engaged in Sea Fishing"/>
    <s v="1982"/>
    <s v="1982"/>
    <s v="IE0"/>
    <s v="Ireland"/>
    <s v="Number"/>
    <n v="8506"/>
  </r>
  <r>
    <s v="CEPHA13C03"/>
    <s v="Total Men Engaged in Sea Fishing"/>
    <s v="1983"/>
    <s v="1983"/>
    <s v="IE0"/>
    <s v="Ireland"/>
    <s v="Number"/>
    <n v="8572"/>
  </r>
  <r>
    <s v="CEPHA13C03"/>
    <s v="Total Men Engaged in Sea Fishing"/>
    <s v="1984"/>
    <s v="1984"/>
    <s v="IE0"/>
    <s v="Ireland"/>
    <s v="Number"/>
    <n v="7806"/>
  </r>
  <r>
    <s v="CEPHA13C03"/>
    <s v="Total Men Engaged in Sea Fishing"/>
    <s v="1985"/>
    <s v="1985"/>
    <s v="IE0"/>
    <s v="Ireland"/>
    <s v="Number"/>
    <n v="7778"/>
  </r>
  <r>
    <s v="CEPHA13C03"/>
    <s v="Total Men Engaged in Sea Fishing"/>
    <s v="1986"/>
    <s v="1986"/>
    <s v="IE0"/>
    <s v="Ireland"/>
    <s v="Number"/>
    <n v="7370"/>
  </r>
  <r>
    <s v="CEPHA13C03"/>
    <s v="Total Men Engaged in Sea Fishing"/>
    <s v="1987"/>
    <s v="1987"/>
    <s v="IE0"/>
    <s v="Ireland"/>
    <s v="Number"/>
    <n v="7750"/>
  </r>
  <r>
    <s v="CEPHA13C03"/>
    <s v="Total Men Engaged in Sea Fishing"/>
    <s v="1988"/>
    <s v="1988"/>
    <s v="IE0"/>
    <s v="Ireland"/>
    <s v="Number"/>
    <n v="7825"/>
  </r>
  <r>
    <s v="CEPHA13C03"/>
    <s v="Total Men Engaged in Sea Fishing"/>
    <s v="1989"/>
    <s v="1989"/>
    <s v="IE0"/>
    <s v="Ireland"/>
    <s v="Number"/>
    <n v="7900"/>
  </r>
  <r>
    <s v="CEPHA13C03"/>
    <s v="Total Men Engaged in Sea Fishing"/>
    <s v="1990"/>
    <s v="1990"/>
    <s v="IE0"/>
    <s v="Ireland"/>
    <s v="Number"/>
    <n v="7910"/>
  </r>
</pivotCacheRecords>
</file>