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4a8d140e2041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ce10dec3ea4cb0b0da0e50ae12774c.psmdcp" Id="Rcc6056a4ec2045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<x:sst xmlns:x="http://schemas.openxmlformats.org/spreadsheetml/2006/main">
  <x:si>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</x:si>
  <x:si>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</x:si>
  <x:si>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CEPHA10</x:t>
  </x:si>
  <x:si>
    <x:t>Name</x:t>
  </x:si>
  <x:si>
    <x:t>Estimated production of Wool</x:t>
  </x:si>
  <x:si>
    <x:t>Frequency</x:t>
  </x:si>
  <x:si>
    <x:t>Annual</x:t>
  </x:si>
  <x:si>
    <x:t>Last Updated</x:t>
  </x:si>
  <x:si>
    <x:t>27/09/2024 11:00:00</x:t>
  </x:si>
  <x:si>
    <x:t>Note</x:t>
  </x:si>
  <x:si>
    <x:t>Source by Year of Statistical Abstract: &lt;br&gt;1924-1932: 1933 Table 68, &lt;br&gt;1933-1941: 1942 Table 56, &lt;br&gt;1942-1945: 1946 Table 54, &lt;br&gt;1946-1951: 1952 Table 61, &lt;br&gt;1952-1956: 1957 Table 63, &lt;br&gt;1957-1958: 1961 Table 71, &lt;br&gt;1959-1964: 1966 Table 71, &lt;br&gt;1965-1970: 1970 Table 70, &lt;br&gt;1971: 1974 Table 74, &lt;br&gt;1972-1976: 1976 Table 72, &lt;br&gt;1977-1981: 1981 Table 71</x:t>
  </x:si>
  <x:si>
    <x:t>Url</x:t>
  </x:si>
  <x:si>
    <x:t>https://ws.cso.ie/public/api.restful/PxStat.Data.Cube_API.ReadDataset/CEPHA10/XLSX/2007/en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</x:si>
  <x:si>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</x:si>
  <x:si>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</x:si>
  <x:si>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</x:si>
  <x:si>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</x:si>
  <x:si>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</x:si>
  <x:si>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</x:si>
  <x:si>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</x:si>
  <x:si>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</x:si>
  <x:si>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</x:si>
  <x:si>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</x:si>
  <x:si>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</x:si>
  <x:si>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</x:si>
  <x:si>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</x:si>
  <x:si>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</x:si>
  <x:si>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</x:si>
  <x:si>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</x:si>
  <x:si>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</x:si>
  <x:si>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</x:si>
  <x:si>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</x:si>
  <x:si>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</x:si>
  <x:si>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</x:si>
  <x:si>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</x:si>
  <x:si>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</x:si>
  <x:si>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</x:si>
  <x:si>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</x:si>
  <x:si>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</x:si>
  <x:si>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</x:si>
  <x:si>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</x:si>
  <x:si>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</x:si>
  <x:si>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</x:si>
  <x:si>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</x:si>
  <x:si>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</x:si>
  <x:si>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CEPHA10C01</x:t>
  </x:si>
  <x:si>
    <x:t>Wool, Shorn</x:t>
  </x:si>
  <x:si>
    <x:t>1924</x:t>
  </x:si>
  <x:si>
    <x:t>IE0</x:t>
  </x:si>
  <x:si>
    <x:t>Tonnes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</x:si>
  <x:si>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</x:si>
  <x:si>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</x:si>
  <x:si>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</x:si>
  <x:si>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</x:si>
  <x:si>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</x:si>
  <x:si>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</x:si>
  <x:si>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</x:si>
  <x:si>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</x:si>
  <x:si>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</x:si>
  <x:si>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</x:si>
  <x:si>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</x:si>
  <x:si>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</x:si>
  <x:si>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</x:si>
  <x:si>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</x:si>
  <x:si>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</x:si>
  <x:si>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</x:si>
  <x:si>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</x:si>
  <x:si>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</x:si>
  <x:si>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</x:si>
  <x:si>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</x:si>
  <x:si>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</x:si>
  <x:si>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</x:si>
  <x:si>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</x:si>
  <x:si>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</x:si>
  <x:si>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</x:si>
  <x:si>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</x:si>
  <x:si>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</x:si>
  <x:si>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</x:si>
  <x:si>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</x:si>
  <x:si>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</x:si>
  <x:si>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</x:si>
  <x:si>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</x:si>
  <x:si>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</x:si>
  <x:si>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</x:si>
  <x:si>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</x:si>
  <x:si>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</x:si>
  <x:si>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</x:si>
  <x:si>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</x:si>
  <x:si>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</x:si>
  <x:si>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</x:si>
  <x:si>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</x:si>
  <x:si>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</x:si>
  <x:si>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</x:si>
  <x:si>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</x:si>
  <x:si>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</x:si>
  <x:si>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</x:si>
  <x:si>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</x:si>
  <x:si>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</x:si>
  <x:si>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</x:si>
  <x:si>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</x:si>
  <x:si>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</x:si>
  <x:si>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</x:si>
  <x:si>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</x:si>
  <x:si>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</x:si>
  <x:si>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</x:si>
  <x:si>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</x:si>
  <x:si>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</x:si>
  <x:si>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CEPHA10C02</x:t>
  </x:si>
  <x:si>
    <x:t>Wool, Slaghtered</x:t>
  </x:si>
  <x:si>
    <x:t>CEPHA10C03</x:t>
  </x:si>
  <x:si>
    <x:t>Wool,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</x:si>
</x:sst>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Year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5" totalsRowShown="0">
  <x:autoFilter ref="A1:H17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0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5"/>
  <x:sheetViews>
    <x:sheetView workbookViewId="0"/>
  </x:sheetViews>
  <x:sheetFormatPr defaultRowHeight="15"/>
  <x:cols>
    <x:col min="1" max="1" width="12.424911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13196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12948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13715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14084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14358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14802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15459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15704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15513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14659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12859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12936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13281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12595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13688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13033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13006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12670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11308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10906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11567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11197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10593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9574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9108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9564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10196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11142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11931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12302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12903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13553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14157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14968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16937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17942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17818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17927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18828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18692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19371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19373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18295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16597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16069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15927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15830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16732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16495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16517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15846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14556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13800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6266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6088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6129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5705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5832</x:v>
      </x:c>
    </x:row>
    <x:row r="60" spans="1:8">
      <x:c r="A60" s="0" t="s">
        <x:v>107</x:v>
      </x:c>
      <x:c r="B60" s="0" t="s">
        <x:v>108</x:v>
      </x:c>
      <x:c r="C60" s="0" t="s">
        <x:v>47</x:v>
      </x:c>
      <x:c r="D60" s="0" t="s">
        <x:v>47</x:v>
      </x:c>
      <x:c r="E60" s="0" t="s">
        <x:v>48</x:v>
      </x:c>
      <x:c r="F60" s="0" t="s">
        <x:v>42</x:v>
      </x:c>
      <x:c r="G60" s="0" t="s">
        <x:v>49</x:v>
      </x:c>
      <x:c r="H60" s="0">
        <x:v>3414</x:v>
      </x:c>
    </x:row>
    <x:row r="61" spans="1:8">
      <x:c r="A61" s="0" t="s">
        <x:v>107</x:v>
      </x:c>
      <x:c r="B61" s="0" t="s">
        <x:v>108</x:v>
      </x:c>
      <x:c r="C61" s="0" t="s">
        <x:v>50</x:v>
      </x:c>
      <x:c r="D61" s="0" t="s">
        <x:v>50</x:v>
      </x:c>
      <x:c r="E61" s="0" t="s">
        <x:v>48</x:v>
      </x:c>
      <x:c r="F61" s="0" t="s">
        <x:v>42</x:v>
      </x:c>
      <x:c r="G61" s="0" t="s">
        <x:v>49</x:v>
      </x:c>
      <x:c r="H61" s="0">
        <x:v>2570</x:v>
      </x:c>
    </x:row>
    <x:row r="62" spans="1:8">
      <x:c r="A62" s="0" t="s">
        <x:v>107</x:v>
      </x:c>
      <x:c r="B62" s="0" t="s">
        <x:v>108</x:v>
      </x:c>
      <x:c r="C62" s="0" t="s">
        <x:v>51</x:v>
      </x:c>
      <x:c r="D62" s="0" t="s">
        <x:v>51</x:v>
      </x:c>
      <x:c r="E62" s="0" t="s">
        <x:v>48</x:v>
      </x:c>
      <x:c r="F62" s="0" t="s">
        <x:v>42</x:v>
      </x:c>
      <x:c r="G62" s="0" t="s">
        <x:v>49</x:v>
      </x:c>
      <x:c r="H62" s="0">
        <x:v>3189</x:v>
      </x:c>
    </x:row>
    <x:row r="63" spans="1:8">
      <x:c r="A63" s="0" t="s">
        <x:v>107</x:v>
      </x:c>
      <x:c r="B63" s="0" t="s">
        <x:v>108</x:v>
      </x:c>
      <x:c r="C63" s="0" t="s">
        <x:v>52</x:v>
      </x:c>
      <x:c r="D63" s="0" t="s">
        <x:v>52</x:v>
      </x:c>
      <x:c r="E63" s="0" t="s">
        <x:v>48</x:v>
      </x:c>
      <x:c r="F63" s="0" t="s">
        <x:v>42</x:v>
      </x:c>
      <x:c r="G63" s="0" t="s">
        <x:v>49</x:v>
      </x:c>
      <x:c r="H63" s="0">
        <x:v>3711</x:v>
      </x:c>
    </x:row>
    <x:row r="64" spans="1:8">
      <x:c r="A64" s="0" t="s">
        <x:v>107</x:v>
      </x:c>
      <x:c r="B64" s="0" t="s">
        <x:v>108</x:v>
      </x:c>
      <x:c r="C64" s="0" t="s">
        <x:v>53</x:v>
      </x:c>
      <x:c r="D64" s="0" t="s">
        <x:v>53</x:v>
      </x:c>
      <x:c r="E64" s="0" t="s">
        <x:v>48</x:v>
      </x:c>
      <x:c r="F64" s="0" t="s">
        <x:v>42</x:v>
      </x:c>
      <x:c r="G64" s="0" t="s">
        <x:v>49</x:v>
      </x:c>
      <x:c r="H64" s="0">
        <x:v>3659</x:v>
      </x:c>
    </x:row>
    <x:row r="65" spans="1:8">
      <x:c r="A65" s="0" t="s">
        <x:v>107</x:v>
      </x:c>
      <x:c r="B65" s="0" t="s">
        <x:v>108</x:v>
      </x:c>
      <x:c r="C65" s="0" t="s">
        <x:v>54</x:v>
      </x:c>
      <x:c r="D65" s="0" t="s">
        <x:v>54</x:v>
      </x:c>
      <x:c r="E65" s="0" t="s">
        <x:v>48</x:v>
      </x:c>
      <x:c r="F65" s="0" t="s">
        <x:v>42</x:v>
      </x:c>
      <x:c r="G65" s="0" t="s">
        <x:v>49</x:v>
      </x:c>
      <x:c r="H65" s="0">
        <x:v>3793</x:v>
      </x:c>
    </x:row>
    <x:row r="66" spans="1:8">
      <x:c r="A66" s="0" t="s">
        <x:v>107</x:v>
      </x:c>
      <x:c r="B66" s="0" t="s">
        <x:v>108</x:v>
      </x:c>
      <x:c r="C66" s="0" t="s">
        <x:v>55</x:v>
      </x:c>
      <x:c r="D66" s="0" t="s">
        <x:v>55</x:v>
      </x:c>
      <x:c r="E66" s="0" t="s">
        <x:v>48</x:v>
      </x:c>
      <x:c r="F66" s="0" t="s">
        <x:v>42</x:v>
      </x:c>
      <x:c r="G66" s="0" t="s">
        <x:v>49</x:v>
      </x:c>
      <x:c r="H66" s="0">
        <x:v>3399</x:v>
      </x:c>
    </x:row>
    <x:row r="67" spans="1:8">
      <x:c r="A67" s="0" t="s">
        <x:v>107</x:v>
      </x:c>
      <x:c r="B67" s="0" t="s">
        <x:v>108</x:v>
      </x:c>
      <x:c r="C67" s="0" t="s">
        <x:v>56</x:v>
      </x:c>
      <x:c r="D67" s="0" t="s">
        <x:v>56</x:v>
      </x:c>
      <x:c r="E67" s="0" t="s">
        <x:v>48</x:v>
      </x:c>
      <x:c r="F67" s="0" t="s">
        <x:v>42</x:v>
      </x:c>
      <x:c r="G67" s="0" t="s">
        <x:v>49</x:v>
      </x:c>
      <x:c r="H67" s="0">
        <x:v>3602</x:v>
      </x:c>
    </x:row>
    <x:row r="68" spans="1:8">
      <x:c r="A68" s="0" t="s">
        <x:v>107</x:v>
      </x:c>
      <x:c r="B68" s="0" t="s">
        <x:v>108</x:v>
      </x:c>
      <x:c r="C68" s="0" t="s">
        <x:v>57</x:v>
      </x:c>
      <x:c r="D68" s="0" t="s">
        <x:v>57</x:v>
      </x:c>
      <x:c r="E68" s="0" t="s">
        <x:v>48</x:v>
      </x:c>
      <x:c r="F68" s="0" t="s">
        <x:v>42</x:v>
      </x:c>
      <x:c r="G68" s="0" t="s">
        <x:v>49</x:v>
      </x:c>
      <x:c r="H68" s="0">
        <x:v>4046</x:v>
      </x:c>
    </x:row>
    <x:row r="69" spans="1:8">
      <x:c r="A69" s="0" t="s">
        <x:v>107</x:v>
      </x:c>
      <x:c r="B69" s="0" t="s">
        <x:v>108</x:v>
      </x:c>
      <x:c r="C69" s="0" t="s">
        <x:v>58</x:v>
      </x:c>
      <x:c r="D69" s="0" t="s">
        <x:v>58</x:v>
      </x:c>
      <x:c r="E69" s="0" t="s">
        <x:v>48</x:v>
      </x:c>
      <x:c r="F69" s="0" t="s">
        <x:v>42</x:v>
      </x:c>
      <x:c r="G69" s="0" t="s">
        <x:v>49</x:v>
      </x:c>
      <x:c r="H69" s="0">
        <x:v>4928</x:v>
      </x:c>
    </x:row>
    <x:row r="70" spans="1:8">
      <x:c r="A70" s="0" t="s">
        <x:v>107</x:v>
      </x:c>
      <x:c r="B70" s="0" t="s">
        <x:v>108</x:v>
      </x:c>
      <x:c r="C70" s="0" t="s">
        <x:v>59</x:v>
      </x:c>
      <x:c r="D70" s="0" t="s">
        <x:v>59</x:v>
      </x:c>
      <x:c r="E70" s="0" t="s">
        <x:v>48</x:v>
      </x:c>
      <x:c r="F70" s="0" t="s">
        <x:v>42</x:v>
      </x:c>
      <x:c r="G70" s="0" t="s">
        <x:v>49</x:v>
      </x:c>
      <x:c r="H70" s="0">
        <x:v>4130</x:v>
      </x:c>
    </x:row>
    <x:row r="71" spans="1:8">
      <x:c r="A71" s="0" t="s">
        <x:v>107</x:v>
      </x:c>
      <x:c r="B71" s="0" t="s">
        <x:v>108</x:v>
      </x:c>
      <x:c r="C71" s="0" t="s">
        <x:v>60</x:v>
      </x:c>
      <x:c r="D71" s="0" t="s">
        <x:v>60</x:v>
      </x:c>
      <x:c r="E71" s="0" t="s">
        <x:v>48</x:v>
      </x:c>
      <x:c r="F71" s="0" t="s">
        <x:v>42</x:v>
      </x:c>
      <x:c r="G71" s="0" t="s">
        <x:v>49</x:v>
      </x:c>
      <x:c r="H71" s="0">
        <x:v>3594</x:v>
      </x:c>
    </x:row>
    <x:row r="72" spans="1:8">
      <x:c r="A72" s="0" t="s">
        <x:v>107</x:v>
      </x:c>
      <x:c r="B72" s="0" t="s">
        <x:v>108</x:v>
      </x:c>
      <x:c r="C72" s="0" t="s">
        <x:v>61</x:v>
      </x:c>
      <x:c r="D72" s="0" t="s">
        <x:v>61</x:v>
      </x:c>
      <x:c r="E72" s="0" t="s">
        <x:v>48</x:v>
      </x:c>
      <x:c r="F72" s="0" t="s">
        <x:v>42</x:v>
      </x:c>
      <x:c r="G72" s="0" t="s">
        <x:v>49</x:v>
      </x:c>
      <x:c r="H72" s="0">
        <x:v>4355</x:v>
      </x:c>
    </x:row>
    <x:row r="73" spans="1:8">
      <x:c r="A73" s="0" t="s">
        <x:v>107</x:v>
      </x:c>
      <x:c r="B73" s="0" t="s">
        <x:v>108</x:v>
      </x:c>
      <x:c r="C73" s="0" t="s">
        <x:v>62</x:v>
      </x:c>
      <x:c r="D73" s="0" t="s">
        <x:v>62</x:v>
      </x:c>
      <x:c r="E73" s="0" t="s">
        <x:v>48</x:v>
      </x:c>
      <x:c r="F73" s="0" t="s">
        <x:v>42</x:v>
      </x:c>
      <x:c r="G73" s="0" t="s">
        <x:v>49</x:v>
      </x:c>
      <x:c r="H73" s="0">
        <x:v>3807</x:v>
      </x:c>
    </x:row>
    <x:row r="74" spans="1:8">
      <x:c r="A74" s="0" t="s">
        <x:v>107</x:v>
      </x:c>
      <x:c r="B74" s="0" t="s">
        <x:v>108</x:v>
      </x:c>
      <x:c r="C74" s="0" t="s">
        <x:v>63</x:v>
      </x:c>
      <x:c r="D74" s="0" t="s">
        <x:v>63</x:v>
      </x:c>
      <x:c r="E74" s="0" t="s">
        <x:v>48</x:v>
      </x:c>
      <x:c r="F74" s="0" t="s">
        <x:v>42</x:v>
      </x:c>
      <x:c r="G74" s="0" t="s">
        <x:v>49</x:v>
      </x:c>
      <x:c r="H74" s="0">
        <x:v>4181</x:v>
      </x:c>
    </x:row>
    <x:row r="75" spans="1:8">
      <x:c r="A75" s="0" t="s">
        <x:v>107</x:v>
      </x:c>
      <x:c r="B75" s="0" t="s">
        <x:v>108</x:v>
      </x:c>
      <x:c r="C75" s="0" t="s">
        <x:v>64</x:v>
      </x:c>
      <x:c r="D75" s="0" t="s">
        <x:v>64</x:v>
      </x:c>
      <x:c r="E75" s="0" t="s">
        <x:v>48</x:v>
      </x:c>
      <x:c r="F75" s="0" t="s">
        <x:v>42</x:v>
      </x:c>
      <x:c r="G75" s="0" t="s">
        <x:v>49</x:v>
      </x:c>
      <x:c r="H75" s="0">
        <x:v>4412</x:v>
      </x:c>
    </x:row>
    <x:row r="76" spans="1:8">
      <x:c r="A76" s="0" t="s">
        <x:v>107</x:v>
      </x:c>
      <x:c r="B76" s="0" t="s">
        <x:v>108</x:v>
      </x:c>
      <x:c r="C76" s="0" t="s">
        <x:v>65</x:v>
      </x:c>
      <x:c r="D76" s="0" t="s">
        <x:v>65</x:v>
      </x:c>
      <x:c r="E76" s="0" t="s">
        <x:v>48</x:v>
      </x:c>
      <x:c r="F76" s="0" t="s">
        <x:v>42</x:v>
      </x:c>
      <x:c r="G76" s="0" t="s">
        <x:v>49</x:v>
      </x:c>
      <x:c r="H76" s="0">
        <x:v>3722</x:v>
      </x:c>
    </x:row>
    <x:row r="77" spans="1:8">
      <x:c r="A77" s="0" t="s">
        <x:v>107</x:v>
      </x:c>
      <x:c r="B77" s="0" t="s">
        <x:v>108</x:v>
      </x:c>
      <x:c r="C77" s="0" t="s">
        <x:v>66</x:v>
      </x:c>
      <x:c r="D77" s="0" t="s">
        <x:v>66</x:v>
      </x:c>
      <x:c r="E77" s="0" t="s">
        <x:v>48</x:v>
      </x:c>
      <x:c r="F77" s="0" t="s">
        <x:v>42</x:v>
      </x:c>
      <x:c r="G77" s="0" t="s">
        <x:v>49</x:v>
      </x:c>
      <x:c r="H77" s="0">
        <x:v>3691</x:v>
      </x:c>
    </x:row>
    <x:row r="78" spans="1:8">
      <x:c r="A78" s="0" t="s">
        <x:v>107</x:v>
      </x:c>
      <x:c r="B78" s="0" t="s">
        <x:v>108</x:v>
      </x:c>
      <x:c r="C78" s="0" t="s">
        <x:v>67</x:v>
      </x:c>
      <x:c r="D78" s="0" t="s">
        <x:v>67</x:v>
      </x:c>
      <x:c r="E78" s="0" t="s">
        <x:v>48</x:v>
      </x:c>
      <x:c r="F78" s="0" t="s">
        <x:v>42</x:v>
      </x:c>
      <x:c r="G78" s="0" t="s">
        <x:v>49</x:v>
      </x:c>
      <x:c r="H78" s="0">
        <x:v>4604</x:v>
      </x:c>
    </x:row>
    <x:row r="79" spans="1:8">
      <x:c r="A79" s="0" t="s">
        <x:v>107</x:v>
      </x:c>
      <x:c r="B79" s="0" t="s">
        <x:v>108</x:v>
      </x:c>
      <x:c r="C79" s="0" t="s">
        <x:v>68</x:v>
      </x:c>
      <x:c r="D79" s="0" t="s">
        <x:v>68</x:v>
      </x:c>
      <x:c r="E79" s="0" t="s">
        <x:v>48</x:v>
      </x:c>
      <x:c r="F79" s="0" t="s">
        <x:v>42</x:v>
      </x:c>
      <x:c r="G79" s="0" t="s">
        <x:v>49</x:v>
      </x:c>
      <x:c r="H79" s="0">
        <x:v>4384</x:v>
      </x:c>
    </x:row>
    <x:row r="80" spans="1:8">
      <x:c r="A80" s="0" t="s">
        <x:v>107</x:v>
      </x:c>
      <x:c r="B80" s="0" t="s">
        <x:v>108</x:v>
      </x:c>
      <x:c r="C80" s="0" t="s">
        <x:v>69</x:v>
      </x:c>
      <x:c r="D80" s="0" t="s">
        <x:v>69</x:v>
      </x:c>
      <x:c r="E80" s="0" t="s">
        <x:v>48</x:v>
      </x:c>
      <x:c r="F80" s="0" t="s">
        <x:v>42</x:v>
      </x:c>
      <x:c r="G80" s="0" t="s">
        <x:v>49</x:v>
      </x:c>
      <x:c r="H80" s="0">
        <x:v>4325</x:v>
      </x:c>
    </x:row>
    <x:row r="81" spans="1:8">
      <x:c r="A81" s="0" t="s">
        <x:v>107</x:v>
      </x:c>
      <x:c r="B81" s="0" t="s">
        <x:v>108</x:v>
      </x:c>
      <x:c r="C81" s="0" t="s">
        <x:v>70</x:v>
      </x:c>
      <x:c r="D81" s="0" t="s">
        <x:v>70</x:v>
      </x:c>
      <x:c r="E81" s="0" t="s">
        <x:v>48</x:v>
      </x:c>
      <x:c r="F81" s="0" t="s">
        <x:v>42</x:v>
      </x:c>
      <x:c r="G81" s="0" t="s">
        <x:v>49</x:v>
      </x:c>
      <x:c r="H81" s="0">
        <x:v>4900</x:v>
      </x:c>
    </x:row>
    <x:row r="82" spans="1:8">
      <x:c r="A82" s="0" t="s">
        <x:v>107</x:v>
      </x:c>
      <x:c r="B82" s="0" t="s">
        <x:v>108</x:v>
      </x:c>
      <x:c r="C82" s="0" t="s">
        <x:v>71</x:v>
      </x:c>
      <x:c r="D82" s="0" t="s">
        <x:v>71</x:v>
      </x:c>
      <x:c r="E82" s="0" t="s">
        <x:v>48</x:v>
      </x:c>
      <x:c r="F82" s="0" t="s">
        <x:v>42</x:v>
      </x:c>
      <x:c r="G82" s="0" t="s">
        <x:v>49</x:v>
      </x:c>
      <x:c r="H82" s="0">
        <x:v>4635</x:v>
      </x:c>
    </x:row>
    <x:row r="83" spans="1:8">
      <x:c r="A83" s="0" t="s">
        <x:v>107</x:v>
      </x:c>
      <x:c r="B83" s="0" t="s">
        <x:v>108</x:v>
      </x:c>
      <x:c r="C83" s="0" t="s">
        <x:v>72</x:v>
      </x:c>
      <x:c r="D83" s="0" t="s">
        <x:v>72</x:v>
      </x:c>
      <x:c r="E83" s="0" t="s">
        <x:v>48</x:v>
      </x:c>
      <x:c r="F83" s="0" t="s">
        <x:v>42</x:v>
      </x:c>
      <x:c r="G83" s="0" t="s">
        <x:v>49</x:v>
      </x:c>
      <x:c r="H83" s="0">
        <x:v>3678</x:v>
      </x:c>
    </x:row>
    <x:row r="84" spans="1:8">
      <x:c r="A84" s="0" t="s">
        <x:v>107</x:v>
      </x:c>
      <x:c r="B84" s="0" t="s">
        <x:v>108</x:v>
      </x:c>
      <x:c r="C84" s="0" t="s">
        <x:v>73</x:v>
      </x:c>
      <x:c r="D84" s="0" t="s">
        <x:v>73</x:v>
      </x:c>
      <x:c r="E84" s="0" t="s">
        <x:v>48</x:v>
      </x:c>
      <x:c r="F84" s="0" t="s">
        <x:v>42</x:v>
      </x:c>
      <x:c r="G84" s="0" t="s">
        <x:v>49</x:v>
      </x:c>
      <x:c r="H84" s="0">
        <x:v>3044</x:v>
      </x:c>
    </x:row>
    <x:row r="85" spans="1:8">
      <x:c r="A85" s="0" t="s">
        <x:v>107</x:v>
      </x:c>
      <x:c r="B85" s="0" t="s">
        <x:v>108</x:v>
      </x:c>
      <x:c r="C85" s="0" t="s">
        <x:v>74</x:v>
      </x:c>
      <x:c r="D85" s="0" t="s">
        <x:v>74</x:v>
      </x:c>
      <x:c r="E85" s="0" t="s">
        <x:v>48</x:v>
      </x:c>
      <x:c r="F85" s="0" t="s">
        <x:v>42</x:v>
      </x:c>
      <x:c r="G85" s="0" t="s">
        <x:v>49</x:v>
      </x:c>
      <x:c r="H85" s="0">
        <x:v>2816</x:v>
      </x:c>
    </x:row>
    <x:row r="86" spans="1:8">
      <x:c r="A86" s="0" t="s">
        <x:v>107</x:v>
      </x:c>
      <x:c r="B86" s="0" t="s">
        <x:v>108</x:v>
      </x:c>
      <x:c r="C86" s="0" t="s">
        <x:v>75</x:v>
      </x:c>
      <x:c r="D86" s="0" t="s">
        <x:v>75</x:v>
      </x:c>
      <x:c r="E86" s="0" t="s">
        <x:v>48</x:v>
      </x:c>
      <x:c r="F86" s="0" t="s">
        <x:v>42</x:v>
      </x:c>
      <x:c r="G86" s="0" t="s">
        <x:v>49</x:v>
      </x:c>
      <x:c r="H86" s="0">
        <x:v>3478</x:v>
      </x:c>
    </x:row>
    <x:row r="87" spans="1:8">
      <x:c r="A87" s="0" t="s">
        <x:v>107</x:v>
      </x:c>
      <x:c r="B87" s="0" t="s">
        <x:v>108</x:v>
      </x:c>
      <x:c r="C87" s="0" t="s">
        <x:v>76</x:v>
      </x:c>
      <x:c r="D87" s="0" t="s">
        <x:v>76</x:v>
      </x:c>
      <x:c r="E87" s="0" t="s">
        <x:v>48</x:v>
      </x:c>
      <x:c r="F87" s="0" t="s">
        <x:v>42</x:v>
      </x:c>
      <x:c r="G87" s="0" t="s">
        <x:v>49</x:v>
      </x:c>
      <x:c r="H87" s="0">
        <x:v>2758</x:v>
      </x:c>
    </x:row>
    <x:row r="88" spans="1:8">
      <x:c r="A88" s="0" t="s">
        <x:v>107</x:v>
      </x:c>
      <x:c r="B88" s="0" t="s">
        <x:v>108</x:v>
      </x:c>
      <x:c r="C88" s="0" t="s">
        <x:v>77</x:v>
      </x:c>
      <x:c r="D88" s="0" t="s">
        <x:v>77</x:v>
      </x:c>
      <x:c r="E88" s="0" t="s">
        <x:v>48</x:v>
      </x:c>
      <x:c r="F88" s="0" t="s">
        <x:v>42</x:v>
      </x:c>
      <x:c r="G88" s="0" t="s">
        <x:v>49</x:v>
      </x:c>
      <x:c r="H88" s="0">
        <x:v>3435</x:v>
      </x:c>
    </x:row>
    <x:row r="89" spans="1:8">
      <x:c r="A89" s="0" t="s">
        <x:v>107</x:v>
      </x:c>
      <x:c r="B89" s="0" t="s">
        <x:v>108</x:v>
      </x:c>
      <x:c r="C89" s="0" t="s">
        <x:v>78</x:v>
      </x:c>
      <x:c r="D89" s="0" t="s">
        <x:v>78</x:v>
      </x:c>
      <x:c r="E89" s="0" t="s">
        <x:v>48</x:v>
      </x:c>
      <x:c r="F89" s="0" t="s">
        <x:v>42</x:v>
      </x:c>
      <x:c r="G89" s="0" t="s">
        <x:v>49</x:v>
      </x:c>
      <x:c r="H89" s="0">
        <x:v>3468</x:v>
      </x:c>
    </x:row>
    <x:row r="90" spans="1:8">
      <x:c r="A90" s="0" t="s">
        <x:v>107</x:v>
      </x:c>
      <x:c r="B90" s="0" t="s">
        <x:v>108</x:v>
      </x:c>
      <x:c r="C90" s="0" t="s">
        <x:v>79</x:v>
      </x:c>
      <x:c r="D90" s="0" t="s">
        <x:v>79</x:v>
      </x:c>
      <x:c r="E90" s="0" t="s">
        <x:v>48</x:v>
      </x:c>
      <x:c r="F90" s="0" t="s">
        <x:v>42</x:v>
      </x:c>
      <x:c r="G90" s="0" t="s">
        <x:v>49</x:v>
      </x:c>
      <x:c r="H90" s="0">
        <x:v>3598</x:v>
      </x:c>
    </x:row>
    <x:row r="91" spans="1:8">
      <x:c r="A91" s="0" t="s">
        <x:v>107</x:v>
      </x:c>
      <x:c r="B91" s="0" t="s">
        <x:v>108</x:v>
      </x:c>
      <x:c r="C91" s="0" t="s">
        <x:v>80</x:v>
      </x:c>
      <x:c r="D91" s="0" t="s">
        <x:v>80</x:v>
      </x:c>
      <x:c r="E91" s="0" t="s">
        <x:v>48</x:v>
      </x:c>
      <x:c r="F91" s="0" t="s">
        <x:v>42</x:v>
      </x:c>
      <x:c r="G91" s="0" t="s">
        <x:v>49</x:v>
      </x:c>
      <x:c r="H91" s="0">
        <x:v>3844</x:v>
      </x:c>
    </x:row>
    <x:row r="92" spans="1:8">
      <x:c r="A92" s="0" t="s">
        <x:v>107</x:v>
      </x:c>
      <x:c r="B92" s="0" t="s">
        <x:v>108</x:v>
      </x:c>
      <x:c r="C92" s="0" t="s">
        <x:v>81</x:v>
      </x:c>
      <x:c r="D92" s="0" t="s">
        <x:v>81</x:v>
      </x:c>
      <x:c r="E92" s="0" t="s">
        <x:v>48</x:v>
      </x:c>
      <x:c r="F92" s="0" t="s">
        <x:v>42</x:v>
      </x:c>
      <x:c r="G92" s="0" t="s">
        <x:v>49</x:v>
      </x:c>
      <x:c r="H92" s="0">
        <x:v>4550</x:v>
      </x:c>
    </x:row>
    <x:row r="93" spans="1:8">
      <x:c r="A93" s="0" t="s">
        <x:v>107</x:v>
      </x:c>
      <x:c r="B93" s="0" t="s">
        <x:v>108</x:v>
      </x:c>
      <x:c r="C93" s="0" t="s">
        <x:v>82</x:v>
      </x:c>
      <x:c r="D93" s="0" t="s">
        <x:v>82</x:v>
      </x:c>
      <x:c r="E93" s="0" t="s">
        <x:v>48</x:v>
      </x:c>
      <x:c r="F93" s="0" t="s">
        <x:v>42</x:v>
      </x:c>
      <x:c r="G93" s="0" t="s">
        <x:v>49</x:v>
      </x:c>
      <x:c r="H93" s="0">
        <x:v>4388</x:v>
      </x:c>
    </x:row>
    <x:row r="94" spans="1:8">
      <x:c r="A94" s="0" t="s">
        <x:v>107</x:v>
      </x:c>
      <x:c r="B94" s="0" t="s">
        <x:v>108</x:v>
      </x:c>
      <x:c r="C94" s="0" t="s">
        <x:v>83</x:v>
      </x:c>
      <x:c r="D94" s="0" t="s">
        <x:v>83</x:v>
      </x:c>
      <x:c r="E94" s="0" t="s">
        <x:v>48</x:v>
      </x:c>
      <x:c r="F94" s="0" t="s">
        <x:v>42</x:v>
      </x:c>
      <x:c r="G94" s="0" t="s">
        <x:v>49</x:v>
      </x:c>
      <x:c r="H94" s="0">
        <x:v>5442</x:v>
      </x:c>
    </x:row>
    <x:row r="95" spans="1:8">
      <x:c r="A95" s="0" t="s">
        <x:v>107</x:v>
      </x:c>
      <x:c r="B95" s="0" t="s">
        <x:v>108</x:v>
      </x:c>
      <x:c r="C95" s="0" t="s">
        <x:v>84</x:v>
      </x:c>
      <x:c r="D95" s="0" t="s">
        <x:v>84</x:v>
      </x:c>
      <x:c r="E95" s="0" t="s">
        <x:v>48</x:v>
      </x:c>
      <x:c r="F95" s="0" t="s">
        <x:v>42</x:v>
      </x:c>
      <x:c r="G95" s="0" t="s">
        <x:v>49</x:v>
      </x:c>
      <x:c r="H95" s="0">
        <x:v>6145</x:v>
      </x:c>
    </x:row>
    <x:row r="96" spans="1:8">
      <x:c r="A96" s="0" t="s">
        <x:v>107</x:v>
      </x:c>
      <x:c r="B96" s="0" t="s">
        <x:v>108</x:v>
      </x:c>
      <x:c r="C96" s="0" t="s">
        <x:v>85</x:v>
      </x:c>
      <x:c r="D96" s="0" t="s">
        <x:v>85</x:v>
      </x:c>
      <x:c r="E96" s="0" t="s">
        <x:v>48</x:v>
      </x:c>
      <x:c r="F96" s="0" t="s">
        <x:v>42</x:v>
      </x:c>
      <x:c r="G96" s="0" t="s">
        <x:v>49</x:v>
      </x:c>
      <x:c r="H96" s="0">
        <x:v>6858</x:v>
      </x:c>
    </x:row>
    <x:row r="97" spans="1:8">
      <x:c r="A97" s="0" t="s">
        <x:v>107</x:v>
      </x:c>
      <x:c r="B97" s="0" t="s">
        <x:v>108</x:v>
      </x:c>
      <x:c r="C97" s="0" t="s">
        <x:v>86</x:v>
      </x:c>
      <x:c r="D97" s="0" t="s">
        <x:v>86</x:v>
      </x:c>
      <x:c r="E97" s="0" t="s">
        <x:v>48</x:v>
      </x:c>
      <x:c r="F97" s="0" t="s">
        <x:v>42</x:v>
      </x:c>
      <x:c r="G97" s="0" t="s">
        <x:v>49</x:v>
      </x:c>
      <x:c r="H97" s="0">
        <x:v>7041</x:v>
      </x:c>
    </x:row>
    <x:row r="98" spans="1:8">
      <x:c r="A98" s="0" t="s">
        <x:v>107</x:v>
      </x:c>
      <x:c r="B98" s="0" t="s">
        <x:v>108</x:v>
      </x:c>
      <x:c r="C98" s="0" t="s">
        <x:v>87</x:v>
      </x:c>
      <x:c r="D98" s="0" t="s">
        <x:v>87</x:v>
      </x:c>
      <x:c r="E98" s="0" t="s">
        <x:v>48</x:v>
      </x:c>
      <x:c r="F98" s="0" t="s">
        <x:v>42</x:v>
      </x:c>
      <x:c r="G98" s="0" t="s">
        <x:v>49</x:v>
      </x:c>
      <x:c r="H98" s="0">
        <x:v>7467</x:v>
      </x:c>
    </x:row>
    <x:row r="99" spans="1:8">
      <x:c r="A99" s="0" t="s">
        <x:v>107</x:v>
      </x:c>
      <x:c r="B99" s="0" t="s">
        <x:v>108</x:v>
      </x:c>
      <x:c r="C99" s="0" t="s">
        <x:v>88</x:v>
      </x:c>
      <x:c r="D99" s="0" t="s">
        <x:v>88</x:v>
      </x:c>
      <x:c r="E99" s="0" t="s">
        <x:v>48</x:v>
      </x:c>
      <x:c r="F99" s="0" t="s">
        <x:v>42</x:v>
      </x:c>
      <x:c r="G99" s="0" t="s">
        <x:v>49</x:v>
      </x:c>
      <x:c r="H99" s="0">
        <x:v>7261</x:v>
      </x:c>
    </x:row>
    <x:row r="100" spans="1:8">
      <x:c r="A100" s="0" t="s">
        <x:v>107</x:v>
      </x:c>
      <x:c r="B100" s="0" t="s">
        <x:v>108</x:v>
      </x:c>
      <x:c r="C100" s="0" t="s">
        <x:v>89</x:v>
      </x:c>
      <x:c r="D100" s="0" t="s">
        <x:v>89</x:v>
      </x:c>
      <x:c r="E100" s="0" t="s">
        <x:v>48</x:v>
      </x:c>
      <x:c r="F100" s="0" t="s">
        <x:v>42</x:v>
      </x:c>
      <x:c r="G100" s="0" t="s">
        <x:v>49</x:v>
      </x:c>
      <x:c r="H100" s="0">
        <x:v>6173</x:v>
      </x:c>
    </x:row>
    <x:row r="101" spans="1:8">
      <x:c r="A101" s="0" t="s">
        <x:v>107</x:v>
      </x:c>
      <x:c r="B101" s="0" t="s">
        <x:v>108</x:v>
      </x:c>
      <x:c r="C101" s="0" t="s">
        <x:v>90</x:v>
      </x:c>
      <x:c r="D101" s="0" t="s">
        <x:v>90</x:v>
      </x:c>
      <x:c r="E101" s="0" t="s">
        <x:v>48</x:v>
      </x:c>
      <x:c r="F101" s="0" t="s">
        <x:v>42</x:v>
      </x:c>
      <x:c r="G101" s="0" t="s">
        <x:v>49</x:v>
      </x:c>
      <x:c r="H101" s="0">
        <x:v>6557</x:v>
      </x:c>
    </x:row>
    <x:row r="102" spans="1:8">
      <x:c r="A102" s="0" t="s">
        <x:v>107</x:v>
      </x:c>
      <x:c r="B102" s="0" t="s">
        <x:v>108</x:v>
      </x:c>
      <x:c r="C102" s="0" t="s">
        <x:v>91</x:v>
      </x:c>
      <x:c r="D102" s="0" t="s">
        <x:v>91</x:v>
      </x:c>
      <x:c r="E102" s="0" t="s">
        <x:v>48</x:v>
      </x:c>
      <x:c r="F102" s="0" t="s">
        <x:v>42</x:v>
      </x:c>
      <x:c r="G102" s="0" t="s">
        <x:v>49</x:v>
      </x:c>
      <x:c r="H102" s="0">
        <x:v>7358</x:v>
      </x:c>
    </x:row>
    <x:row r="103" spans="1:8">
      <x:c r="A103" s="0" t="s">
        <x:v>107</x:v>
      </x:c>
      <x:c r="B103" s="0" t="s">
        <x:v>108</x:v>
      </x:c>
      <x:c r="C103" s="0" t="s">
        <x:v>92</x:v>
      </x:c>
      <x:c r="D103" s="0" t="s">
        <x:v>92</x:v>
      </x:c>
      <x:c r="E103" s="0" t="s">
        <x:v>48</x:v>
      </x:c>
      <x:c r="F103" s="0" t="s">
        <x:v>42</x:v>
      </x:c>
      <x:c r="G103" s="0" t="s">
        <x:v>49</x:v>
      </x:c>
      <x:c r="H103" s="0">
        <x:v>5993</x:v>
      </x:c>
    </x:row>
    <x:row r="104" spans="1:8">
      <x:c r="A104" s="0" t="s">
        <x:v>107</x:v>
      </x:c>
      <x:c r="B104" s="0" t="s">
        <x:v>108</x:v>
      </x:c>
      <x:c r="C104" s="0" t="s">
        <x:v>93</x:v>
      </x:c>
      <x:c r="D104" s="0" t="s">
        <x:v>93</x:v>
      </x:c>
      <x:c r="E104" s="0" t="s">
        <x:v>48</x:v>
      </x:c>
      <x:c r="F104" s="0" t="s">
        <x:v>42</x:v>
      </x:c>
      <x:c r="G104" s="0" t="s">
        <x:v>49</x:v>
      </x:c>
      <x:c r="H104" s="0">
        <x:v>6501</x:v>
      </x:c>
    </x:row>
    <x:row r="105" spans="1:8">
      <x:c r="A105" s="0" t="s">
        <x:v>107</x:v>
      </x:c>
      <x:c r="B105" s="0" t="s">
        <x:v>108</x:v>
      </x:c>
      <x:c r="C105" s="0" t="s">
        <x:v>94</x:v>
      </x:c>
      <x:c r="D105" s="0" t="s">
        <x:v>94</x:v>
      </x:c>
      <x:c r="E105" s="0" t="s">
        <x:v>48</x:v>
      </x:c>
      <x:c r="F105" s="0" t="s">
        <x:v>42</x:v>
      </x:c>
      <x:c r="G105" s="0" t="s">
        <x:v>49</x:v>
      </x:c>
      <x:c r="H105" s="0">
        <x:v>5488</x:v>
      </x:c>
    </x:row>
    <x:row r="106" spans="1:8">
      <x:c r="A106" s="0" t="s">
        <x:v>107</x:v>
      </x:c>
      <x:c r="B106" s="0" t="s">
        <x:v>108</x:v>
      </x:c>
      <x:c r="C106" s="0" t="s">
        <x:v>95</x:v>
      </x:c>
      <x:c r="D106" s="0" t="s">
        <x:v>95</x:v>
      </x:c>
      <x:c r="E106" s="0" t="s">
        <x:v>48</x:v>
      </x:c>
      <x:c r="F106" s="0" t="s">
        <x:v>42</x:v>
      </x:c>
      <x:c r="G106" s="0" t="s">
        <x:v>49</x:v>
      </x:c>
      <x:c r="H106" s="0">
        <x:v>5411</x:v>
      </x:c>
    </x:row>
    <x:row r="107" spans="1:8">
      <x:c r="A107" s="0" t="s">
        <x:v>107</x:v>
      </x:c>
      <x:c r="B107" s="0" t="s">
        <x:v>108</x:v>
      </x:c>
      <x:c r="C107" s="0" t="s">
        <x:v>96</x:v>
      </x:c>
      <x:c r="D107" s="0" t="s">
        <x:v>96</x:v>
      </x:c>
      <x:c r="E107" s="0" t="s">
        <x:v>48</x:v>
      </x:c>
      <x:c r="F107" s="0" t="s">
        <x:v>42</x:v>
      </x:c>
      <x:c r="G107" s="0" t="s">
        <x:v>49</x:v>
      </x:c>
      <x:c r="H107" s="0">
        <x:v>6915</x:v>
      </x:c>
    </x:row>
    <x:row r="108" spans="1:8">
      <x:c r="A108" s="0" t="s">
        <x:v>107</x:v>
      </x:c>
      <x:c r="B108" s="0" t="s">
        <x:v>108</x:v>
      </x:c>
      <x:c r="C108" s="0" t="s">
        <x:v>97</x:v>
      </x:c>
      <x:c r="D108" s="0" t="s">
        <x:v>97</x:v>
      </x:c>
      <x:c r="E108" s="0" t="s">
        <x:v>48</x:v>
      </x:c>
      <x:c r="F108" s="0" t="s">
        <x:v>42</x:v>
      </x:c>
      <x:c r="G108" s="0" t="s">
        <x:v>49</x:v>
      </x:c>
      <x:c r="H108" s="0">
        <x:v>6097</x:v>
      </x:c>
    </x:row>
    <x:row r="109" spans="1:8">
      <x:c r="A109" s="0" t="s">
        <x:v>107</x:v>
      </x:c>
      <x:c r="B109" s="0" t="s">
        <x:v>108</x:v>
      </x:c>
      <x:c r="C109" s="0" t="s">
        <x:v>98</x:v>
      </x:c>
      <x:c r="D109" s="0" t="s">
        <x:v>98</x:v>
      </x:c>
      <x:c r="E109" s="0" t="s">
        <x:v>48</x:v>
      </x:c>
      <x:c r="F109" s="0" t="s">
        <x:v>42</x:v>
      </x:c>
      <x:c r="G109" s="0" t="s">
        <x:v>49</x:v>
      </x:c>
      <x:c r="H109" s="0">
        <x:v>6474</x:v>
      </x:c>
    </x:row>
    <x:row r="110" spans="1:8">
      <x:c r="A110" s="0" t="s">
        <x:v>107</x:v>
      </x:c>
      <x:c r="B110" s="0" t="s">
        <x:v>108</x:v>
      </x:c>
      <x:c r="C110" s="0" t="s">
        <x:v>99</x:v>
      </x:c>
      <x:c r="D110" s="0" t="s">
        <x:v>99</x:v>
      </x:c>
      <x:c r="E110" s="0" t="s">
        <x:v>48</x:v>
      </x:c>
      <x:c r="F110" s="0" t="s">
        <x:v>42</x:v>
      </x:c>
      <x:c r="G110" s="0" t="s">
        <x:v>49</x:v>
      </x:c>
      <x:c r="H110" s="0">
        <x:v>6769</x:v>
      </x:c>
    </x:row>
    <x:row r="111" spans="1:8">
      <x:c r="A111" s="0" t="s">
        <x:v>107</x:v>
      </x:c>
      <x:c r="B111" s="0" t="s">
        <x:v>108</x:v>
      </x:c>
      <x:c r="C111" s="0" t="s">
        <x:v>100</x:v>
      </x:c>
      <x:c r="D111" s="0" t="s">
        <x:v>100</x:v>
      </x:c>
      <x:c r="E111" s="0" t="s">
        <x:v>48</x:v>
      </x:c>
      <x:c r="F111" s="0" t="s">
        <x:v>42</x:v>
      </x:c>
      <x:c r="G111" s="0" t="s">
        <x:v>49</x:v>
      </x:c>
      <x:c r="H111" s="0">
        <x:v>6011</x:v>
      </x:c>
    </x:row>
    <x:row r="112" spans="1:8">
      <x:c r="A112" s="0" t="s">
        <x:v>107</x:v>
      </x:c>
      <x:c r="B112" s="0" t="s">
        <x:v>108</x:v>
      </x:c>
      <x:c r="C112" s="0" t="s">
        <x:v>101</x:v>
      </x:c>
      <x:c r="D112" s="0" t="s">
        <x:v>101</x:v>
      </x:c>
      <x:c r="E112" s="0" t="s">
        <x:v>48</x:v>
      </x:c>
      <x:c r="F112" s="0" t="s">
        <x:v>42</x:v>
      </x:c>
      <x:c r="G112" s="0" t="s">
        <x:v>49</x:v>
      </x:c>
      <x:c r="H112" s="0">
        <x:v>6621</x:v>
      </x:c>
    </x:row>
    <x:row r="113" spans="1:8">
      <x:c r="A113" s="0" t="s">
        <x:v>107</x:v>
      </x:c>
      <x:c r="B113" s="0" t="s">
        <x:v>108</x:v>
      </x:c>
      <x:c r="C113" s="0" t="s">
        <x:v>102</x:v>
      </x:c>
      <x:c r="D113" s="0" t="s">
        <x:v>102</x:v>
      </x:c>
      <x:c r="E113" s="0" t="s">
        <x:v>48</x:v>
      </x:c>
      <x:c r="F113" s="0" t="s">
        <x:v>42</x:v>
      </x:c>
      <x:c r="G113" s="0" t="s">
        <x:v>49</x:v>
      </x:c>
      <x:c r="H113" s="0">
        <x:v>2770</x:v>
      </x:c>
    </x:row>
    <x:row r="114" spans="1:8">
      <x:c r="A114" s="0" t="s">
        <x:v>107</x:v>
      </x:c>
      <x:c r="B114" s="0" t="s">
        <x:v>108</x:v>
      </x:c>
      <x:c r="C114" s="0" t="s">
        <x:v>103</x:v>
      </x:c>
      <x:c r="D114" s="0" t="s">
        <x:v>103</x:v>
      </x:c>
      <x:c r="E114" s="0" t="s">
        <x:v>48</x:v>
      </x:c>
      <x:c r="F114" s="0" t="s">
        <x:v>42</x:v>
      </x:c>
      <x:c r="G114" s="0" t="s">
        <x:v>49</x:v>
      </x:c>
      <x:c r="H114" s="0">
        <x:v>3230</x:v>
      </x:c>
    </x:row>
    <x:row r="115" spans="1:8">
      <x:c r="A115" s="0" t="s">
        <x:v>107</x:v>
      </x:c>
      <x:c r="B115" s="0" t="s">
        <x:v>108</x:v>
      </x:c>
      <x:c r="C115" s="0" t="s">
        <x:v>104</x:v>
      </x:c>
      <x:c r="D115" s="0" t="s">
        <x:v>104</x:v>
      </x:c>
      <x:c r="E115" s="0" t="s">
        <x:v>48</x:v>
      </x:c>
      <x:c r="F115" s="0" t="s">
        <x:v>42</x:v>
      </x:c>
      <x:c r="G115" s="0" t="s">
        <x:v>49</x:v>
      </x:c>
      <x:c r="H115" s="0">
        <x:v>2117</x:v>
      </x:c>
    </x:row>
    <x:row r="116" spans="1:8">
      <x:c r="A116" s="0" t="s">
        <x:v>107</x:v>
      </x:c>
      <x:c r="B116" s="0" t="s">
        <x:v>108</x:v>
      </x:c>
      <x:c r="C116" s="0" t="s">
        <x:v>105</x:v>
      </x:c>
      <x:c r="D116" s="0" t="s">
        <x:v>105</x:v>
      </x:c>
      <x:c r="E116" s="0" t="s">
        <x:v>48</x:v>
      </x:c>
      <x:c r="F116" s="0" t="s">
        <x:v>42</x:v>
      </x:c>
      <x:c r="G116" s="0" t="s">
        <x:v>49</x:v>
      </x:c>
      <x:c r="H116" s="0">
        <x:v>2306</x:v>
      </x:c>
    </x:row>
    <x:row r="117" spans="1:8">
      <x:c r="A117" s="0" t="s">
        <x:v>107</x:v>
      </x:c>
      <x:c r="B117" s="0" t="s">
        <x:v>108</x:v>
      </x:c>
      <x:c r="C117" s="0" t="s">
        <x:v>106</x:v>
      </x:c>
      <x:c r="D117" s="0" t="s">
        <x:v>106</x:v>
      </x:c>
      <x:c r="E117" s="0" t="s">
        <x:v>48</x:v>
      </x:c>
      <x:c r="F117" s="0" t="s">
        <x:v>42</x:v>
      </x:c>
      <x:c r="G117" s="0" t="s">
        <x:v>49</x:v>
      </x:c>
      <x:c r="H117" s="0">
        <x:v>2362</x:v>
      </x:c>
    </x:row>
    <x:row r="118" spans="1:8">
      <x:c r="A118" s="0" t="s">
        <x:v>109</x:v>
      </x:c>
      <x:c r="B118" s="0" t="s">
        <x:v>110</x:v>
      </x:c>
      <x:c r="C118" s="0" t="s">
        <x:v>47</x:v>
      </x:c>
      <x:c r="D118" s="0" t="s">
        <x:v>47</x:v>
      </x:c>
      <x:c r="E118" s="0" t="s">
        <x:v>48</x:v>
      </x:c>
      <x:c r="F118" s="0" t="s">
        <x:v>42</x:v>
      </x:c>
      <x:c r="G118" s="0" t="s">
        <x:v>49</x:v>
      </x:c>
      <x:c r="H118" s="0">
        <x:v>16610</x:v>
      </x:c>
    </x:row>
    <x:row r="119" spans="1:8">
      <x:c r="A119" s="0" t="s">
        <x:v>109</x:v>
      </x:c>
      <x:c r="B119" s="0" t="s">
        <x:v>110</x:v>
      </x:c>
      <x:c r="C119" s="0" t="s">
        <x:v>50</x:v>
      </x:c>
      <x:c r="D119" s="0" t="s">
        <x:v>50</x:v>
      </x:c>
      <x:c r="E119" s="0" t="s">
        <x:v>48</x:v>
      </x:c>
      <x:c r="F119" s="0" t="s">
        <x:v>42</x:v>
      </x:c>
      <x:c r="G119" s="0" t="s">
        <x:v>49</x:v>
      </x:c>
      <x:c r="H119" s="0">
        <x:v>15518</x:v>
      </x:c>
    </x:row>
    <x:row r="120" spans="1:8">
      <x:c r="A120" s="0" t="s">
        <x:v>109</x:v>
      </x:c>
      <x:c r="B120" s="0" t="s">
        <x:v>110</x:v>
      </x:c>
      <x:c r="C120" s="0" t="s">
        <x:v>51</x:v>
      </x:c>
      <x:c r="D120" s="0" t="s">
        <x:v>51</x:v>
      </x:c>
      <x:c r="E120" s="0" t="s">
        <x:v>48</x:v>
      </x:c>
      <x:c r="F120" s="0" t="s">
        <x:v>42</x:v>
      </x:c>
      <x:c r="G120" s="0" t="s">
        <x:v>49</x:v>
      </x:c>
      <x:c r="H120" s="0">
        <x:v>16904</x:v>
      </x:c>
    </x:row>
    <x:row r="121" spans="1:8">
      <x:c r="A121" s="0" t="s">
        <x:v>109</x:v>
      </x:c>
      <x:c r="B121" s="0" t="s">
        <x:v>110</x:v>
      </x:c>
      <x:c r="C121" s="0" t="s">
        <x:v>52</x:v>
      </x:c>
      <x:c r="D121" s="0" t="s">
        <x:v>52</x:v>
      </x:c>
      <x:c r="E121" s="0" t="s">
        <x:v>48</x:v>
      </x:c>
      <x:c r="F121" s="0" t="s">
        <x:v>42</x:v>
      </x:c>
      <x:c r="G121" s="0" t="s">
        <x:v>49</x:v>
      </x:c>
      <x:c r="H121" s="0">
        <x:v>17795</x:v>
      </x:c>
    </x:row>
    <x:row r="122" spans="1:8">
      <x:c r="A122" s="0" t="s">
        <x:v>109</x:v>
      </x:c>
      <x:c r="B122" s="0" t="s">
        <x:v>110</x:v>
      </x:c>
      <x:c r="C122" s="0" t="s">
        <x:v>53</x:v>
      </x:c>
      <x:c r="D122" s="0" t="s">
        <x:v>53</x:v>
      </x:c>
      <x:c r="E122" s="0" t="s">
        <x:v>48</x:v>
      </x:c>
      <x:c r="F122" s="0" t="s">
        <x:v>42</x:v>
      </x:c>
      <x:c r="G122" s="0" t="s">
        <x:v>49</x:v>
      </x:c>
      <x:c r="H122" s="0">
        <x:v>18017</x:v>
      </x:c>
    </x:row>
    <x:row r="123" spans="1:8">
      <x:c r="A123" s="0" t="s">
        <x:v>109</x:v>
      </x:c>
      <x:c r="B123" s="0" t="s">
        <x:v>110</x:v>
      </x:c>
      <x:c r="C123" s="0" t="s">
        <x:v>54</x:v>
      </x:c>
      <x:c r="D123" s="0" t="s">
        <x:v>54</x:v>
      </x:c>
      <x:c r="E123" s="0" t="s">
        <x:v>48</x:v>
      </x:c>
      <x:c r="F123" s="0" t="s">
        <x:v>42</x:v>
      </x:c>
      <x:c r="G123" s="0" t="s">
        <x:v>49</x:v>
      </x:c>
      <x:c r="H123" s="0">
        <x:v>18595</x:v>
      </x:c>
    </x:row>
    <x:row r="124" spans="1:8">
      <x:c r="A124" s="0" t="s">
        <x:v>109</x:v>
      </x:c>
      <x:c r="B124" s="0" t="s">
        <x:v>110</x:v>
      </x:c>
      <x:c r="C124" s="0" t="s">
        <x:v>55</x:v>
      </x:c>
      <x:c r="D124" s="0" t="s">
        <x:v>55</x:v>
      </x:c>
      <x:c r="E124" s="0" t="s">
        <x:v>48</x:v>
      </x:c>
      <x:c r="F124" s="0" t="s">
        <x:v>42</x:v>
      </x:c>
      <x:c r="G124" s="0" t="s">
        <x:v>49</x:v>
      </x:c>
      <x:c r="H124" s="0">
        <x:v>18858</x:v>
      </x:c>
    </x:row>
    <x:row r="125" spans="1:8">
      <x:c r="A125" s="0" t="s">
        <x:v>109</x:v>
      </x:c>
      <x:c r="B125" s="0" t="s">
        <x:v>110</x:v>
      </x:c>
      <x:c r="C125" s="0" t="s">
        <x:v>56</x:v>
      </x:c>
      <x:c r="D125" s="0" t="s">
        <x:v>56</x:v>
      </x:c>
      <x:c r="E125" s="0" t="s">
        <x:v>48</x:v>
      </x:c>
      <x:c r="F125" s="0" t="s">
        <x:v>42</x:v>
      </x:c>
      <x:c r="G125" s="0" t="s">
        <x:v>49</x:v>
      </x:c>
      <x:c r="H125" s="0">
        <x:v>19306</x:v>
      </x:c>
    </x:row>
    <x:row r="126" spans="1:8">
      <x:c r="A126" s="0" t="s">
        <x:v>109</x:v>
      </x:c>
      <x:c r="B126" s="0" t="s">
        <x:v>110</x:v>
      </x:c>
      <x:c r="C126" s="0" t="s">
        <x:v>57</x:v>
      </x:c>
      <x:c r="D126" s="0" t="s">
        <x:v>57</x:v>
      </x:c>
      <x:c r="E126" s="0" t="s">
        <x:v>48</x:v>
      </x:c>
      <x:c r="F126" s="0" t="s">
        <x:v>42</x:v>
      </x:c>
      <x:c r="G126" s="0" t="s">
        <x:v>49</x:v>
      </x:c>
      <x:c r="H126" s="0">
        <x:v>19559</x:v>
      </x:c>
    </x:row>
    <x:row r="127" spans="1:8">
      <x:c r="A127" s="0" t="s">
        <x:v>109</x:v>
      </x:c>
      <x:c r="B127" s="0" t="s">
        <x:v>110</x:v>
      </x:c>
      <x:c r="C127" s="0" t="s">
        <x:v>58</x:v>
      </x:c>
      <x:c r="D127" s="0" t="s">
        <x:v>58</x:v>
      </x:c>
      <x:c r="E127" s="0" t="s">
        <x:v>48</x:v>
      </x:c>
      <x:c r="F127" s="0" t="s">
        <x:v>42</x:v>
      </x:c>
      <x:c r="G127" s="0" t="s">
        <x:v>49</x:v>
      </x:c>
      <x:c r="H127" s="0">
        <x:v>19587</x:v>
      </x:c>
    </x:row>
    <x:row r="128" spans="1:8">
      <x:c r="A128" s="0" t="s">
        <x:v>109</x:v>
      </x:c>
      <x:c r="B128" s="0" t="s">
        <x:v>110</x:v>
      </x:c>
      <x:c r="C128" s="0" t="s">
        <x:v>59</x:v>
      </x:c>
      <x:c r="D128" s="0" t="s">
        <x:v>59</x:v>
      </x:c>
      <x:c r="E128" s="0" t="s">
        <x:v>48</x:v>
      </x:c>
      <x:c r="F128" s="0" t="s">
        <x:v>42</x:v>
      </x:c>
      <x:c r="G128" s="0" t="s">
        <x:v>49</x:v>
      </x:c>
      <x:c r="H128" s="0">
        <x:v>16989</x:v>
      </x:c>
    </x:row>
    <x:row r="129" spans="1:8">
      <x:c r="A129" s="0" t="s">
        <x:v>109</x:v>
      </x:c>
      <x:c r="B129" s="0" t="s">
        <x:v>110</x:v>
      </x:c>
      <x:c r="C129" s="0" t="s">
        <x:v>60</x:v>
      </x:c>
      <x:c r="D129" s="0" t="s">
        <x:v>60</x:v>
      </x:c>
      <x:c r="E129" s="0" t="s">
        <x:v>48</x:v>
      </x:c>
      <x:c r="F129" s="0" t="s">
        <x:v>42</x:v>
      </x:c>
      <x:c r="G129" s="0" t="s">
        <x:v>49</x:v>
      </x:c>
      <x:c r="H129" s="0">
        <x:v>16530</x:v>
      </x:c>
    </x:row>
    <x:row r="130" spans="1:8">
      <x:c r="A130" s="0" t="s">
        <x:v>109</x:v>
      </x:c>
      <x:c r="B130" s="0" t="s">
        <x:v>110</x:v>
      </x:c>
      <x:c r="C130" s="0" t="s">
        <x:v>61</x:v>
      </x:c>
      <x:c r="D130" s="0" t="s">
        <x:v>61</x:v>
      </x:c>
      <x:c r="E130" s="0" t="s">
        <x:v>48</x:v>
      </x:c>
      <x:c r="F130" s="0" t="s">
        <x:v>42</x:v>
      </x:c>
      <x:c r="G130" s="0" t="s">
        <x:v>49</x:v>
      </x:c>
      <x:c r="H130" s="0">
        <x:v>17636</x:v>
      </x:c>
    </x:row>
    <x:row r="131" spans="1:8">
      <x:c r="A131" s="0" t="s">
        <x:v>109</x:v>
      </x:c>
      <x:c r="B131" s="0" t="s">
        <x:v>110</x:v>
      </x:c>
      <x:c r="C131" s="0" t="s">
        <x:v>62</x:v>
      </x:c>
      <x:c r="D131" s="0" t="s">
        <x:v>62</x:v>
      </x:c>
      <x:c r="E131" s="0" t="s">
        <x:v>48</x:v>
      </x:c>
      <x:c r="F131" s="0" t="s">
        <x:v>42</x:v>
      </x:c>
      <x:c r="G131" s="0" t="s">
        <x:v>49</x:v>
      </x:c>
      <x:c r="H131" s="0">
        <x:v>16402</x:v>
      </x:c>
    </x:row>
    <x:row r="132" spans="1:8">
      <x:c r="A132" s="0" t="s">
        <x:v>109</x:v>
      </x:c>
      <x:c r="B132" s="0" t="s">
        <x:v>110</x:v>
      </x:c>
      <x:c r="C132" s="0" t="s">
        <x:v>63</x:v>
      </x:c>
      <x:c r="D132" s="0" t="s">
        <x:v>63</x:v>
      </x:c>
      <x:c r="E132" s="0" t="s">
        <x:v>48</x:v>
      </x:c>
      <x:c r="F132" s="0" t="s">
        <x:v>42</x:v>
      </x:c>
      <x:c r="G132" s="0" t="s">
        <x:v>49</x:v>
      </x:c>
      <x:c r="H132" s="0">
        <x:v>17869</x:v>
      </x:c>
    </x:row>
    <x:row r="133" spans="1:8">
      <x:c r="A133" s="0" t="s">
        <x:v>109</x:v>
      </x:c>
      <x:c r="B133" s="0" t="s">
        <x:v>110</x:v>
      </x:c>
      <x:c r="C133" s="0" t="s">
        <x:v>64</x:v>
      </x:c>
      <x:c r="D133" s="0" t="s">
        <x:v>64</x:v>
      </x:c>
      <x:c r="E133" s="0" t="s">
        <x:v>48</x:v>
      </x:c>
      <x:c r="F133" s="0" t="s">
        <x:v>42</x:v>
      </x:c>
      <x:c r="G133" s="0" t="s">
        <x:v>49</x:v>
      </x:c>
      <x:c r="H133" s="0">
        <x:v>17445</x:v>
      </x:c>
    </x:row>
    <x:row r="134" spans="1:8">
      <x:c r="A134" s="0" t="s">
        <x:v>109</x:v>
      </x:c>
      <x:c r="B134" s="0" t="s">
        <x:v>110</x:v>
      </x:c>
      <x:c r="C134" s="0" t="s">
        <x:v>65</x:v>
      </x:c>
      <x:c r="D134" s="0" t="s">
        <x:v>65</x:v>
      </x:c>
      <x:c r="E134" s="0" t="s">
        <x:v>48</x:v>
      </x:c>
      <x:c r="F134" s="0" t="s">
        <x:v>42</x:v>
      </x:c>
      <x:c r="G134" s="0" t="s">
        <x:v>49</x:v>
      </x:c>
      <x:c r="H134" s="0">
        <x:v>16728</x:v>
      </x:c>
    </x:row>
    <x:row r="135" spans="1:8">
      <x:c r="A135" s="0" t="s">
        <x:v>109</x:v>
      </x:c>
      <x:c r="B135" s="0" t="s">
        <x:v>110</x:v>
      </x:c>
      <x:c r="C135" s="0" t="s">
        <x:v>66</x:v>
      </x:c>
      <x:c r="D135" s="0" t="s">
        <x:v>66</x:v>
      </x:c>
      <x:c r="E135" s="0" t="s">
        <x:v>48</x:v>
      </x:c>
      <x:c r="F135" s="0" t="s">
        <x:v>42</x:v>
      </x:c>
      <x:c r="G135" s="0" t="s">
        <x:v>49</x:v>
      </x:c>
      <x:c r="H135" s="0">
        <x:v>16361</x:v>
      </x:c>
    </x:row>
    <x:row r="136" spans="1:8">
      <x:c r="A136" s="0" t="s">
        <x:v>109</x:v>
      </x:c>
      <x:c r="B136" s="0" t="s">
        <x:v>110</x:v>
      </x:c>
      <x:c r="C136" s="0" t="s">
        <x:v>67</x:v>
      </x:c>
      <x:c r="D136" s="0" t="s">
        <x:v>67</x:v>
      </x:c>
      <x:c r="E136" s="0" t="s">
        <x:v>48</x:v>
      </x:c>
      <x:c r="F136" s="0" t="s">
        <x:v>42</x:v>
      </x:c>
      <x:c r="G136" s="0" t="s">
        <x:v>49</x:v>
      </x:c>
      <x:c r="H136" s="0">
        <x:v>15912</x:v>
      </x:c>
    </x:row>
    <x:row r="137" spans="1:8">
      <x:c r="A137" s="0" t="s">
        <x:v>109</x:v>
      </x:c>
      <x:c r="B137" s="0" t="s">
        <x:v>110</x:v>
      </x:c>
      <x:c r="C137" s="0" t="s">
        <x:v>68</x:v>
      </x:c>
      <x:c r="D137" s="0" t="s">
        <x:v>68</x:v>
      </x:c>
      <x:c r="E137" s="0" t="s">
        <x:v>48</x:v>
      </x:c>
      <x:c r="F137" s="0" t="s">
        <x:v>42</x:v>
      </x:c>
      <x:c r="G137" s="0" t="s">
        <x:v>49</x:v>
      </x:c>
      <x:c r="H137" s="0">
        <x:v>15290</x:v>
      </x:c>
    </x:row>
    <x:row r="138" spans="1:8">
      <x:c r="A138" s="0" t="s">
        <x:v>109</x:v>
      </x:c>
      <x:c r="B138" s="0" t="s">
        <x:v>110</x:v>
      </x:c>
      <x:c r="C138" s="0" t="s">
        <x:v>69</x:v>
      </x:c>
      <x:c r="D138" s="0" t="s">
        <x:v>69</x:v>
      </x:c>
      <x:c r="E138" s="0" t="s">
        <x:v>48</x:v>
      </x:c>
      <x:c r="F138" s="0" t="s">
        <x:v>42</x:v>
      </x:c>
      <x:c r="G138" s="0" t="s">
        <x:v>49</x:v>
      </x:c>
      <x:c r="H138" s="0">
        <x:v>15892</x:v>
      </x:c>
    </x:row>
    <x:row r="139" spans="1:8">
      <x:c r="A139" s="0" t="s">
        <x:v>109</x:v>
      </x:c>
      <x:c r="B139" s="0" t="s">
        <x:v>110</x:v>
      </x:c>
      <x:c r="C139" s="0" t="s">
        <x:v>70</x:v>
      </x:c>
      <x:c r="D139" s="0" t="s">
        <x:v>70</x:v>
      </x:c>
      <x:c r="E139" s="0" t="s">
        <x:v>48</x:v>
      </x:c>
      <x:c r="F139" s="0" t="s">
        <x:v>42</x:v>
      </x:c>
      <x:c r="G139" s="0" t="s">
        <x:v>49</x:v>
      </x:c>
      <x:c r="H139" s="0">
        <x:v>16097</x:v>
      </x:c>
    </x:row>
    <x:row r="140" spans="1:8">
      <x:c r="A140" s="0" t="s">
        <x:v>109</x:v>
      </x:c>
      <x:c r="B140" s="0" t="s">
        <x:v>110</x:v>
      </x:c>
      <x:c r="C140" s="0" t="s">
        <x:v>71</x:v>
      </x:c>
      <x:c r="D140" s="0" t="s">
        <x:v>71</x:v>
      </x:c>
      <x:c r="E140" s="0" t="s">
        <x:v>48</x:v>
      </x:c>
      <x:c r="F140" s="0" t="s">
        <x:v>42</x:v>
      </x:c>
      <x:c r="G140" s="0" t="s">
        <x:v>49</x:v>
      </x:c>
      <x:c r="H140" s="0">
        <x:v>15228</x:v>
      </x:c>
    </x:row>
    <x:row r="141" spans="1:8">
      <x:c r="A141" s="0" t="s">
        <x:v>109</x:v>
      </x:c>
      <x:c r="B141" s="0" t="s">
        <x:v>110</x:v>
      </x:c>
      <x:c r="C141" s="0" t="s">
        <x:v>72</x:v>
      </x:c>
      <x:c r="D141" s="0" t="s">
        <x:v>72</x:v>
      </x:c>
      <x:c r="E141" s="0" t="s">
        <x:v>48</x:v>
      </x:c>
      <x:c r="F141" s="0" t="s">
        <x:v>42</x:v>
      </x:c>
      <x:c r="G141" s="0" t="s">
        <x:v>49</x:v>
      </x:c>
      <x:c r="H141" s="0">
        <x:v>13252</x:v>
      </x:c>
    </x:row>
    <x:row r="142" spans="1:8">
      <x:c r="A142" s="0" t="s">
        <x:v>109</x:v>
      </x:c>
      <x:c r="B142" s="0" t="s">
        <x:v>110</x:v>
      </x:c>
      <x:c r="C142" s="0" t="s">
        <x:v>73</x:v>
      </x:c>
      <x:c r="D142" s="0" t="s">
        <x:v>73</x:v>
      </x:c>
      <x:c r="E142" s="0" t="s">
        <x:v>48</x:v>
      </x:c>
      <x:c r="F142" s="0" t="s">
        <x:v>42</x:v>
      </x:c>
      <x:c r="G142" s="0" t="s">
        <x:v>49</x:v>
      </x:c>
      <x:c r="H142" s="0">
        <x:v>12152</x:v>
      </x:c>
    </x:row>
    <x:row r="143" spans="1:8">
      <x:c r="A143" s="0" t="s">
        <x:v>109</x:v>
      </x:c>
      <x:c r="B143" s="0" t="s">
        <x:v>110</x:v>
      </x:c>
      <x:c r="C143" s="0" t="s">
        <x:v>74</x:v>
      </x:c>
      <x:c r="D143" s="0" t="s">
        <x:v>74</x:v>
      </x:c>
      <x:c r="E143" s="0" t="s">
        <x:v>48</x:v>
      </x:c>
      <x:c r="F143" s="0" t="s">
        <x:v>42</x:v>
      </x:c>
      <x:c r="G143" s="0" t="s">
        <x:v>49</x:v>
      </x:c>
      <x:c r="H143" s="0">
        <x:v>12380</x:v>
      </x:c>
    </x:row>
    <x:row r="144" spans="1:8">
      <x:c r="A144" s="0" t="s">
        <x:v>109</x:v>
      </x:c>
      <x:c r="B144" s="0" t="s">
        <x:v>110</x:v>
      </x:c>
      <x:c r="C144" s="0" t="s">
        <x:v>75</x:v>
      </x:c>
      <x:c r="D144" s="0" t="s">
        <x:v>75</x:v>
      </x:c>
      <x:c r="E144" s="0" t="s">
        <x:v>48</x:v>
      </x:c>
      <x:c r="F144" s="0" t="s">
        <x:v>42</x:v>
      </x:c>
      <x:c r="G144" s="0" t="s">
        <x:v>49</x:v>
      </x:c>
      <x:c r="H144" s="0">
        <x:v>13674</x:v>
      </x:c>
    </x:row>
    <x:row r="145" spans="1:8">
      <x:c r="A145" s="0" t="s">
        <x:v>109</x:v>
      </x:c>
      <x:c r="B145" s="0" t="s">
        <x:v>110</x:v>
      </x:c>
      <x:c r="C145" s="0" t="s">
        <x:v>76</x:v>
      </x:c>
      <x:c r="D145" s="0" t="s">
        <x:v>76</x:v>
      </x:c>
      <x:c r="E145" s="0" t="s">
        <x:v>48</x:v>
      </x:c>
      <x:c r="F145" s="0" t="s">
        <x:v>42</x:v>
      </x:c>
      <x:c r="G145" s="0" t="s">
        <x:v>49</x:v>
      </x:c>
      <x:c r="H145" s="0">
        <x:v>13900</x:v>
      </x:c>
    </x:row>
    <x:row r="146" spans="1:8">
      <x:c r="A146" s="0" t="s">
        <x:v>109</x:v>
      </x:c>
      <x:c r="B146" s="0" t="s">
        <x:v>110</x:v>
      </x:c>
      <x:c r="C146" s="0" t="s">
        <x:v>77</x:v>
      </x:c>
      <x:c r="D146" s="0" t="s">
        <x:v>77</x:v>
      </x:c>
      <x:c r="E146" s="0" t="s">
        <x:v>48</x:v>
      </x:c>
      <x:c r="F146" s="0" t="s">
        <x:v>42</x:v>
      </x:c>
      <x:c r="G146" s="0" t="s">
        <x:v>49</x:v>
      </x:c>
      <x:c r="H146" s="0">
        <x:v>15366</x:v>
      </x:c>
    </x:row>
    <x:row r="147" spans="1:8">
      <x:c r="A147" s="0" t="s">
        <x:v>109</x:v>
      </x:c>
      <x:c r="B147" s="0" t="s">
        <x:v>110</x:v>
      </x:c>
      <x:c r="C147" s="0" t="s">
        <x:v>78</x:v>
      </x:c>
      <x:c r="D147" s="0" t="s">
        <x:v>78</x:v>
      </x:c>
      <x:c r="E147" s="0" t="s">
        <x:v>48</x:v>
      </x:c>
      <x:c r="F147" s="0" t="s">
        <x:v>42</x:v>
      </x:c>
      <x:c r="G147" s="0" t="s">
        <x:v>49</x:v>
      </x:c>
      <x:c r="H147" s="0">
        <x:v>15770</x:v>
      </x:c>
    </x:row>
    <x:row r="148" spans="1:8">
      <x:c r="A148" s="0" t="s">
        <x:v>109</x:v>
      </x:c>
      <x:c r="B148" s="0" t="s">
        <x:v>110</x:v>
      </x:c>
      <x:c r="C148" s="0" t="s">
        <x:v>79</x:v>
      </x:c>
      <x:c r="D148" s="0" t="s">
        <x:v>79</x:v>
      </x:c>
      <x:c r="E148" s="0" t="s">
        <x:v>48</x:v>
      </x:c>
      <x:c r="F148" s="0" t="s">
        <x:v>42</x:v>
      </x:c>
      <x:c r="G148" s="0" t="s">
        <x:v>49</x:v>
      </x:c>
      <x:c r="H148" s="0">
        <x:v>16501</x:v>
      </x:c>
    </x:row>
    <x:row r="149" spans="1:8">
      <x:c r="A149" s="0" t="s">
        <x:v>109</x:v>
      </x:c>
      <x:c r="B149" s="0" t="s">
        <x:v>110</x:v>
      </x:c>
      <x:c r="C149" s="0" t="s">
        <x:v>80</x:v>
      </x:c>
      <x:c r="D149" s="0" t="s">
        <x:v>80</x:v>
      </x:c>
      <x:c r="E149" s="0" t="s">
        <x:v>48</x:v>
      </x:c>
      <x:c r="F149" s="0" t="s">
        <x:v>42</x:v>
      </x:c>
      <x:c r="G149" s="0" t="s">
        <x:v>49</x:v>
      </x:c>
      <x:c r="H149" s="0">
        <x:v>17397</x:v>
      </x:c>
    </x:row>
    <x:row r="150" spans="1:8">
      <x:c r="A150" s="0" t="s">
        <x:v>109</x:v>
      </x:c>
      <x:c r="B150" s="0" t="s">
        <x:v>110</x:v>
      </x:c>
      <x:c r="C150" s="0" t="s">
        <x:v>81</x:v>
      </x:c>
      <x:c r="D150" s="0" t="s">
        <x:v>81</x:v>
      </x:c>
      <x:c r="E150" s="0" t="s">
        <x:v>48</x:v>
      </x:c>
      <x:c r="F150" s="0" t="s">
        <x:v>42</x:v>
      </x:c>
      <x:c r="G150" s="0" t="s">
        <x:v>49</x:v>
      </x:c>
      <x:c r="H150" s="0">
        <x:v>18707</x:v>
      </x:c>
    </x:row>
    <x:row r="151" spans="1:8">
      <x:c r="A151" s="0" t="s">
        <x:v>109</x:v>
      </x:c>
      <x:c r="B151" s="0" t="s">
        <x:v>110</x:v>
      </x:c>
      <x:c r="C151" s="0" t="s">
        <x:v>82</x:v>
      </x:c>
      <x:c r="D151" s="0" t="s">
        <x:v>82</x:v>
      </x:c>
      <x:c r="E151" s="0" t="s">
        <x:v>48</x:v>
      </x:c>
      <x:c r="F151" s="0" t="s">
        <x:v>42</x:v>
      </x:c>
      <x:c r="G151" s="0" t="s">
        <x:v>49</x:v>
      </x:c>
      <x:c r="H151" s="0">
        <x:v>19356</x:v>
      </x:c>
    </x:row>
    <x:row r="152" spans="1:8">
      <x:c r="A152" s="0" t="s">
        <x:v>109</x:v>
      </x:c>
      <x:c r="B152" s="0" t="s">
        <x:v>110</x:v>
      </x:c>
      <x:c r="C152" s="0" t="s">
        <x:v>83</x:v>
      </x:c>
      <x:c r="D152" s="0" t="s">
        <x:v>83</x:v>
      </x:c>
      <x:c r="E152" s="0" t="s">
        <x:v>48</x:v>
      </x:c>
      <x:c r="F152" s="0" t="s">
        <x:v>42</x:v>
      </x:c>
      <x:c r="G152" s="0" t="s">
        <x:v>49</x:v>
      </x:c>
      <x:c r="H152" s="0">
        <x:v>22379</x:v>
      </x:c>
    </x:row>
    <x:row r="153" spans="1:8">
      <x:c r="A153" s="0" t="s">
        <x:v>109</x:v>
      </x:c>
      <x:c r="B153" s="0" t="s">
        <x:v>110</x:v>
      </x:c>
      <x:c r="C153" s="0" t="s">
        <x:v>84</x:v>
      </x:c>
      <x:c r="D153" s="0" t="s">
        <x:v>84</x:v>
      </x:c>
      <x:c r="E153" s="0" t="s">
        <x:v>48</x:v>
      </x:c>
      <x:c r="F153" s="0" t="s">
        <x:v>42</x:v>
      </x:c>
      <x:c r="G153" s="0" t="s">
        <x:v>49</x:v>
      </x:c>
      <x:c r="H153" s="0">
        <x:v>24087</x:v>
      </x:c>
    </x:row>
    <x:row r="154" spans="1:8">
      <x:c r="A154" s="0" t="s">
        <x:v>109</x:v>
      </x:c>
      <x:c r="B154" s="0" t="s">
        <x:v>110</x:v>
      </x:c>
      <x:c r="C154" s="0" t="s">
        <x:v>85</x:v>
      </x:c>
      <x:c r="D154" s="0" t="s">
        <x:v>85</x:v>
      </x:c>
      <x:c r="E154" s="0" t="s">
        <x:v>48</x:v>
      </x:c>
      <x:c r="F154" s="0" t="s">
        <x:v>42</x:v>
      </x:c>
      <x:c r="G154" s="0" t="s">
        <x:v>49</x:v>
      </x:c>
      <x:c r="H154" s="0">
        <x:v>24676</x:v>
      </x:c>
    </x:row>
    <x:row r="155" spans="1:8">
      <x:c r="A155" s="0" t="s">
        <x:v>109</x:v>
      </x:c>
      <x:c r="B155" s="0" t="s">
        <x:v>110</x:v>
      </x:c>
      <x:c r="C155" s="0" t="s">
        <x:v>86</x:v>
      </x:c>
      <x:c r="D155" s="0" t="s">
        <x:v>86</x:v>
      </x:c>
      <x:c r="E155" s="0" t="s">
        <x:v>48</x:v>
      </x:c>
      <x:c r="F155" s="0" t="s">
        <x:v>42</x:v>
      </x:c>
      <x:c r="G155" s="0" t="s">
        <x:v>49</x:v>
      </x:c>
      <x:c r="H155" s="0">
        <x:v>24968</x:v>
      </x:c>
    </x:row>
    <x:row r="156" spans="1:8">
      <x:c r="A156" s="0" t="s">
        <x:v>109</x:v>
      </x:c>
      <x:c r="B156" s="0" t="s">
        <x:v>110</x:v>
      </x:c>
      <x:c r="C156" s="0" t="s">
        <x:v>87</x:v>
      </x:c>
      <x:c r="D156" s="0" t="s">
        <x:v>87</x:v>
      </x:c>
      <x:c r="E156" s="0" t="s">
        <x:v>48</x:v>
      </x:c>
      <x:c r="F156" s="0" t="s">
        <x:v>42</x:v>
      </x:c>
      <x:c r="G156" s="0" t="s">
        <x:v>49</x:v>
      </x:c>
      <x:c r="H156" s="0">
        <x:v>26295</x:v>
      </x:c>
    </x:row>
    <x:row r="157" spans="1:8">
      <x:c r="A157" s="0" t="s">
        <x:v>109</x:v>
      </x:c>
      <x:c r="B157" s="0" t="s">
        <x:v>110</x:v>
      </x:c>
      <x:c r="C157" s="0" t="s">
        <x:v>88</x:v>
      </x:c>
      <x:c r="D157" s="0" t="s">
        <x:v>88</x:v>
      </x:c>
      <x:c r="E157" s="0" t="s">
        <x:v>48</x:v>
      </x:c>
      <x:c r="F157" s="0" t="s">
        <x:v>42</x:v>
      </x:c>
      <x:c r="G157" s="0" t="s">
        <x:v>49</x:v>
      </x:c>
      <x:c r="H157" s="0">
        <x:v>25953</x:v>
      </x:c>
    </x:row>
    <x:row r="158" spans="1:8">
      <x:c r="A158" s="0" t="s">
        <x:v>109</x:v>
      </x:c>
      <x:c r="B158" s="0" t="s">
        <x:v>110</x:v>
      </x:c>
      <x:c r="C158" s="0" t="s">
        <x:v>89</x:v>
      </x:c>
      <x:c r="D158" s="0" t="s">
        <x:v>89</x:v>
      </x:c>
      <x:c r="E158" s="0" t="s">
        <x:v>48</x:v>
      </x:c>
      <x:c r="F158" s="0" t="s">
        <x:v>42</x:v>
      </x:c>
      <x:c r="G158" s="0" t="s">
        <x:v>49</x:v>
      </x:c>
      <x:c r="H158" s="0">
        <x:v>25544</x:v>
      </x:c>
    </x:row>
    <x:row r="159" spans="1:8">
      <x:c r="A159" s="0" t="s">
        <x:v>109</x:v>
      </x:c>
      <x:c r="B159" s="0" t="s">
        <x:v>110</x:v>
      </x:c>
      <x:c r="C159" s="0" t="s">
        <x:v>90</x:v>
      </x:c>
      <x:c r="D159" s="0" t="s">
        <x:v>90</x:v>
      </x:c>
      <x:c r="E159" s="0" t="s">
        <x:v>48</x:v>
      </x:c>
      <x:c r="F159" s="0" t="s">
        <x:v>42</x:v>
      </x:c>
      <x:c r="G159" s="0" t="s">
        <x:v>49</x:v>
      </x:c>
      <x:c r="H159" s="0">
        <x:v>25930</x:v>
      </x:c>
    </x:row>
    <x:row r="160" spans="1:8">
      <x:c r="A160" s="0" t="s">
        <x:v>109</x:v>
      </x:c>
      <x:c r="B160" s="0" t="s">
        <x:v>110</x:v>
      </x:c>
      <x:c r="C160" s="0" t="s">
        <x:v>91</x:v>
      </x:c>
      <x:c r="D160" s="0" t="s">
        <x:v>91</x:v>
      </x:c>
      <x:c r="E160" s="0" t="s">
        <x:v>48</x:v>
      </x:c>
      <x:c r="F160" s="0" t="s">
        <x:v>42</x:v>
      </x:c>
      <x:c r="G160" s="0" t="s">
        <x:v>49</x:v>
      </x:c>
      <x:c r="H160" s="0">
        <x:v>25653</x:v>
      </x:c>
    </x:row>
    <x:row r="161" spans="1:8">
      <x:c r="A161" s="0" t="s">
        <x:v>109</x:v>
      </x:c>
      <x:c r="B161" s="0" t="s">
        <x:v>110</x:v>
      </x:c>
      <x:c r="C161" s="0" t="s">
        <x:v>92</x:v>
      </x:c>
      <x:c r="D161" s="0" t="s">
        <x:v>92</x:v>
      </x:c>
      <x:c r="E161" s="0" t="s">
        <x:v>48</x:v>
      </x:c>
      <x:c r="F161" s="0" t="s">
        <x:v>42</x:v>
      </x:c>
      <x:c r="G161" s="0" t="s">
        <x:v>49</x:v>
      </x:c>
      <x:c r="H161" s="0">
        <x:v>22590</x:v>
      </x:c>
    </x:row>
    <x:row r="162" spans="1:8">
      <x:c r="A162" s="0" t="s">
        <x:v>109</x:v>
      </x:c>
      <x:c r="B162" s="0" t="s">
        <x:v>110</x:v>
      </x:c>
      <x:c r="C162" s="0" t="s">
        <x:v>93</x:v>
      </x:c>
      <x:c r="D162" s="0" t="s">
        <x:v>93</x:v>
      </x:c>
      <x:c r="E162" s="0" t="s">
        <x:v>48</x:v>
      </x:c>
      <x:c r="F162" s="0" t="s">
        <x:v>42</x:v>
      </x:c>
      <x:c r="G162" s="0" t="s">
        <x:v>49</x:v>
      </x:c>
      <x:c r="H162" s="0">
        <x:v>22570</x:v>
      </x:c>
    </x:row>
    <x:row r="163" spans="1:8">
      <x:c r="A163" s="0" t="s">
        <x:v>109</x:v>
      </x:c>
      <x:c r="B163" s="0" t="s">
        <x:v>110</x:v>
      </x:c>
      <x:c r="C163" s="0" t="s">
        <x:v>94</x:v>
      </x:c>
      <x:c r="D163" s="0" t="s">
        <x:v>94</x:v>
      </x:c>
      <x:c r="E163" s="0" t="s">
        <x:v>48</x:v>
      </x:c>
      <x:c r="F163" s="0" t="s">
        <x:v>42</x:v>
      </x:c>
      <x:c r="G163" s="0" t="s">
        <x:v>49</x:v>
      </x:c>
      <x:c r="H163" s="0">
        <x:v>21415</x:v>
      </x:c>
    </x:row>
    <x:row r="164" spans="1:8">
      <x:c r="A164" s="0" t="s">
        <x:v>109</x:v>
      </x:c>
      <x:c r="B164" s="0" t="s">
        <x:v>110</x:v>
      </x:c>
      <x:c r="C164" s="0" t="s">
        <x:v>95</x:v>
      </x:c>
      <x:c r="D164" s="0" t="s">
        <x:v>95</x:v>
      </x:c>
      <x:c r="E164" s="0" t="s">
        <x:v>48</x:v>
      </x:c>
      <x:c r="F164" s="0" t="s">
        <x:v>42</x:v>
      </x:c>
      <x:c r="G164" s="0" t="s">
        <x:v>49</x:v>
      </x:c>
      <x:c r="H164" s="0">
        <x:v>21241</x:v>
      </x:c>
    </x:row>
    <x:row r="165" spans="1:8">
      <x:c r="A165" s="0" t="s">
        <x:v>109</x:v>
      </x:c>
      <x:c r="B165" s="0" t="s">
        <x:v>110</x:v>
      </x:c>
      <x:c r="C165" s="0" t="s">
        <x:v>96</x:v>
      </x:c>
      <x:c r="D165" s="0" t="s">
        <x:v>96</x:v>
      </x:c>
      <x:c r="E165" s="0" t="s">
        <x:v>48</x:v>
      </x:c>
      <x:c r="F165" s="0" t="s">
        <x:v>42</x:v>
      </x:c>
      <x:c r="G165" s="0" t="s">
        <x:v>49</x:v>
      </x:c>
      <x:c r="H165" s="0">
        <x:v>23647</x:v>
      </x:c>
    </x:row>
    <x:row r="166" spans="1:8">
      <x:c r="A166" s="0" t="s">
        <x:v>109</x:v>
      </x:c>
      <x:c r="B166" s="0" t="s">
        <x:v>110</x:v>
      </x:c>
      <x:c r="C166" s="0" t="s">
        <x:v>97</x:v>
      </x:c>
      <x:c r="D166" s="0" t="s">
        <x:v>97</x:v>
      </x:c>
      <x:c r="E166" s="0" t="s">
        <x:v>48</x:v>
      </x:c>
      <x:c r="F166" s="0" t="s">
        <x:v>42</x:v>
      </x:c>
      <x:c r="G166" s="0" t="s">
        <x:v>49</x:v>
      </x:c>
      <x:c r="H166" s="0">
        <x:v>22592</x:v>
      </x:c>
    </x:row>
    <x:row r="167" spans="1:8">
      <x:c r="A167" s="0" t="s">
        <x:v>109</x:v>
      </x:c>
      <x:c r="B167" s="0" t="s">
        <x:v>110</x:v>
      </x:c>
      <x:c r="C167" s="0" t="s">
        <x:v>98</x:v>
      </x:c>
      <x:c r="D167" s="0" t="s">
        <x:v>98</x:v>
      </x:c>
      <x:c r="E167" s="0" t="s">
        <x:v>48</x:v>
      </x:c>
      <x:c r="F167" s="0" t="s">
        <x:v>42</x:v>
      </x:c>
      <x:c r="G167" s="0" t="s">
        <x:v>49</x:v>
      </x:c>
      <x:c r="H167" s="0">
        <x:v>22991</x:v>
      </x:c>
    </x:row>
    <x:row r="168" spans="1:8">
      <x:c r="A168" s="0" t="s">
        <x:v>109</x:v>
      </x:c>
      <x:c r="B168" s="0" t="s">
        <x:v>110</x:v>
      </x:c>
      <x:c r="C168" s="0" t="s">
        <x:v>99</x:v>
      </x:c>
      <x:c r="D168" s="0" t="s">
        <x:v>99</x:v>
      </x:c>
      <x:c r="E168" s="0" t="s">
        <x:v>48</x:v>
      </x:c>
      <x:c r="F168" s="0" t="s">
        <x:v>42</x:v>
      </x:c>
      <x:c r="G168" s="0" t="s">
        <x:v>49</x:v>
      </x:c>
      <x:c r="H168" s="0">
        <x:v>22615</x:v>
      </x:c>
    </x:row>
    <x:row r="169" spans="1:8">
      <x:c r="A169" s="0" t="s">
        <x:v>109</x:v>
      </x:c>
      <x:c r="B169" s="0" t="s">
        <x:v>110</x:v>
      </x:c>
      <x:c r="C169" s="0" t="s">
        <x:v>100</x:v>
      </x:c>
      <x:c r="D169" s="0" t="s">
        <x:v>100</x:v>
      </x:c>
      <x:c r="E169" s="0" t="s">
        <x:v>48</x:v>
      </x:c>
      <x:c r="F169" s="0" t="s">
        <x:v>42</x:v>
      </x:c>
      <x:c r="G169" s="0" t="s">
        <x:v>49</x:v>
      </x:c>
      <x:c r="H169" s="0">
        <x:v>20567</x:v>
      </x:c>
    </x:row>
    <x:row r="170" spans="1:8">
      <x:c r="A170" s="0" t="s">
        <x:v>109</x:v>
      </x:c>
      <x:c r="B170" s="0" t="s">
        <x:v>110</x:v>
      </x:c>
      <x:c r="C170" s="0" t="s">
        <x:v>101</x:v>
      </x:c>
      <x:c r="D170" s="0" t="s">
        <x:v>101</x:v>
      </x:c>
      <x:c r="E170" s="0" t="s">
        <x:v>48</x:v>
      </x:c>
      <x:c r="F170" s="0" t="s">
        <x:v>42</x:v>
      </x:c>
      <x:c r="G170" s="0" t="s">
        <x:v>49</x:v>
      </x:c>
      <x:c r="H170" s="0">
        <x:v>20421</x:v>
      </x:c>
    </x:row>
    <x:row r="171" spans="1:8">
      <x:c r="A171" s="0" t="s">
        <x:v>109</x:v>
      </x:c>
      <x:c r="B171" s="0" t="s">
        <x:v>110</x:v>
      </x:c>
      <x:c r="C171" s="0" t="s">
        <x:v>102</x:v>
      </x:c>
      <x:c r="D171" s="0" t="s">
        <x:v>102</x:v>
      </x:c>
      <x:c r="E171" s="0" t="s">
        <x:v>48</x:v>
      </x:c>
      <x:c r="F171" s="0" t="s">
        <x:v>42</x:v>
      </x:c>
      <x:c r="G171" s="0" t="s">
        <x:v>49</x:v>
      </x:c>
      <x:c r="H171" s="0">
        <x:v>9036</x:v>
      </x:c>
    </x:row>
    <x:row r="172" spans="1:8">
      <x:c r="A172" s="0" t="s">
        <x:v>109</x:v>
      </x:c>
      <x:c r="B172" s="0" t="s">
        <x:v>110</x:v>
      </x:c>
      <x:c r="C172" s="0" t="s">
        <x:v>103</x:v>
      </x:c>
      <x:c r="D172" s="0" t="s">
        <x:v>103</x:v>
      </x:c>
      <x:c r="E172" s="0" t="s">
        <x:v>48</x:v>
      </x:c>
      <x:c r="F172" s="0" t="s">
        <x:v>42</x:v>
      </x:c>
      <x:c r="G172" s="0" t="s">
        <x:v>49</x:v>
      </x:c>
      <x:c r="H172" s="0">
        <x:v>9318</x:v>
      </x:c>
    </x:row>
    <x:row r="173" spans="1:8">
      <x:c r="A173" s="0" t="s">
        <x:v>109</x:v>
      </x:c>
      <x:c r="B173" s="0" t="s">
        <x:v>110</x:v>
      </x:c>
      <x:c r="C173" s="0" t="s">
        <x:v>104</x:v>
      </x:c>
      <x:c r="D173" s="0" t="s">
        <x:v>104</x:v>
      </x:c>
      <x:c r="E173" s="0" t="s">
        <x:v>48</x:v>
      </x:c>
      <x:c r="F173" s="0" t="s">
        <x:v>42</x:v>
      </x:c>
      <x:c r="G173" s="0" t="s">
        <x:v>49</x:v>
      </x:c>
      <x:c r="H173" s="0">
        <x:v>8246</x:v>
      </x:c>
    </x:row>
    <x:row r="174" spans="1:8">
      <x:c r="A174" s="0" t="s">
        <x:v>109</x:v>
      </x:c>
      <x:c r="B174" s="0" t="s">
        <x:v>110</x:v>
      </x:c>
      <x:c r="C174" s="0" t="s">
        <x:v>105</x:v>
      </x:c>
      <x:c r="D174" s="0" t="s">
        <x:v>105</x:v>
      </x:c>
      <x:c r="E174" s="0" t="s">
        <x:v>48</x:v>
      </x:c>
      <x:c r="F174" s="0" t="s">
        <x:v>42</x:v>
      </x:c>
      <x:c r="G174" s="0" t="s">
        <x:v>49</x:v>
      </x:c>
      <x:c r="H174" s="0">
        <x:v>8011</x:v>
      </x:c>
    </x:row>
    <x:row r="175" spans="1:8">
      <x:c r="A175" s="0" t="s">
        <x:v>109</x:v>
      </x:c>
      <x:c r="B175" s="0" t="s">
        <x:v>110</x:v>
      </x:c>
      <x:c r="C175" s="0" t="s">
        <x:v>106</x:v>
      </x:c>
      <x:c r="D175" s="0" t="s">
        <x:v>106</x:v>
      </x:c>
      <x:c r="E175" s="0" t="s">
        <x:v>48</x:v>
      </x:c>
      <x:c r="F175" s="0" t="s">
        <x:v>42</x:v>
      </x:c>
      <x:c r="G175" s="0" t="s">
        <x:v>49</x:v>
      </x:c>
      <x:c r="H175" s="0">
        <x:v>8194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5" sheet="Unpivoted"/>
  </x:cacheSource>
  <x:cacheFields>
    <x:cacheField name="STATISTIC">
      <x:sharedItems count="3">
        <x:s v="CEPHA10C01"/>
        <x:s v="CEPHA10C02"/>
        <x:s v="CEPHA10C03"/>
      </x:sharedItems>
    </x:cacheField>
    <x:cacheField name="Statistic Label">
      <x:sharedItems count="3">
        <x:s v="Wool, Shorn"/>
        <x:s v="Wool, Slaghtered"/>
        <x:s v="Wool, Total"/>
      </x:sharedItems>
    </x:cacheField>
    <x:cacheField name="TLIST(A1)">
      <x:sharedItems count="58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</x:sharedItems>
    </x:cacheField>
    <x:cacheField name="Year">
      <x:sharedItems count="58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Tonnes"/>
      </x:sharedItems>
    </x:cacheField>
    <x:cacheField name="VALUE">
      <x:sharedItems containsSemiMixedTypes="0" containsString="0" containsNumber="1" containsInteger="1" minValue="2117" maxValue="26295" count="174">
        <x:n v="13196"/>
        <x:n v="12948"/>
        <x:n v="13715"/>
        <x:n v="14084"/>
        <x:n v="14358"/>
        <x:n v="14802"/>
        <x:n v="15459"/>
        <x:n v="15704"/>
        <x:n v="15513"/>
        <x:n v="14659"/>
        <x:n v="12859"/>
        <x:n v="12936"/>
        <x:n v="13281"/>
        <x:n v="12595"/>
        <x:n v="13688"/>
        <x:n v="13033"/>
        <x:n v="13006"/>
        <x:n v="12670"/>
        <x:n v="11308"/>
        <x:n v="10906"/>
        <x:n v="11567"/>
        <x:n v="11197"/>
        <x:n v="10593"/>
        <x:n v="9574"/>
        <x:n v="9108"/>
        <x:n v="9564"/>
        <x:n v="10196"/>
        <x:n v="11142"/>
        <x:n v="11931"/>
        <x:n v="12302"/>
        <x:n v="12903"/>
        <x:n v="13553"/>
        <x:n v="14157"/>
        <x:n v="14968"/>
        <x:n v="16937"/>
        <x:n v="17942"/>
        <x:n v="17818"/>
        <x:n v="17927"/>
        <x:n v="18828"/>
        <x:n v="18692"/>
        <x:n v="19371"/>
        <x:n v="19373"/>
        <x:n v="18295"/>
        <x:n v="16597"/>
        <x:n v="16069"/>
        <x:n v="15927"/>
        <x:n v="15830"/>
        <x:n v="16732"/>
        <x:n v="16495"/>
        <x:n v="16517"/>
        <x:n v="15846"/>
        <x:n v="14556"/>
        <x:n v="13800"/>
        <x:n v="6266"/>
        <x:n v="6088"/>
        <x:n v="6129"/>
        <x:n v="5705"/>
        <x:n v="5832"/>
        <x:n v="3414"/>
        <x:n v="2570"/>
        <x:n v="3189"/>
        <x:n v="3711"/>
        <x:n v="3659"/>
        <x:n v="3793"/>
        <x:n v="3399"/>
        <x:n v="3602"/>
        <x:n v="4046"/>
        <x:n v="4928"/>
        <x:n v="4130"/>
        <x:n v="3594"/>
        <x:n v="4355"/>
        <x:n v="3807"/>
        <x:n v="4181"/>
        <x:n v="4412"/>
        <x:n v="3722"/>
        <x:n v="3691"/>
        <x:n v="4604"/>
        <x:n v="4384"/>
        <x:n v="4325"/>
        <x:n v="4900"/>
        <x:n v="4635"/>
        <x:n v="3678"/>
        <x:n v="3044"/>
        <x:n v="2816"/>
        <x:n v="3478"/>
        <x:n v="2758"/>
        <x:n v="3435"/>
        <x:n v="3468"/>
        <x:n v="3598"/>
        <x:n v="3844"/>
        <x:n v="4550"/>
        <x:n v="4388"/>
        <x:n v="5442"/>
        <x:n v="6145"/>
        <x:n v="6858"/>
        <x:n v="7041"/>
        <x:n v="7467"/>
        <x:n v="7261"/>
        <x:n v="6173"/>
        <x:n v="6557"/>
        <x:n v="7358"/>
        <x:n v="5993"/>
        <x:n v="6501"/>
        <x:n v="5488"/>
        <x:n v="5411"/>
        <x:n v="6915"/>
        <x:n v="6097"/>
        <x:n v="6474"/>
        <x:n v="6769"/>
        <x:n v="6011"/>
        <x:n v="6621"/>
        <x:n v="2770"/>
        <x:n v="3230"/>
        <x:n v="2117"/>
        <x:n v="2306"/>
        <x:n v="2362"/>
        <x:n v="16610"/>
        <x:n v="15518"/>
        <x:n v="16904"/>
        <x:n v="17795"/>
        <x:n v="18017"/>
        <x:n v="18595"/>
        <x:n v="18858"/>
        <x:n v="19306"/>
        <x:n v="19559"/>
        <x:n v="19587"/>
        <x:n v="16989"/>
        <x:n v="16530"/>
        <x:n v="17636"/>
        <x:n v="16402"/>
        <x:n v="17869"/>
        <x:n v="17445"/>
        <x:n v="16728"/>
        <x:n v="16361"/>
        <x:n v="15912"/>
        <x:n v="15290"/>
        <x:n v="15892"/>
        <x:n v="16097"/>
        <x:n v="15228"/>
        <x:n v="13252"/>
        <x:n v="12152"/>
        <x:n v="12380"/>
        <x:n v="13674"/>
        <x:n v="13900"/>
        <x:n v="15366"/>
        <x:n v="15770"/>
        <x:n v="16501"/>
        <x:n v="17397"/>
        <x:n v="18707"/>
        <x:n v="19356"/>
        <x:n v="22379"/>
        <x:n v="24087"/>
        <x:n v="24676"/>
        <x:n v="24968"/>
        <x:n v="26295"/>
        <x:n v="25953"/>
        <x:n v="25544"/>
        <x:n v="25930"/>
        <x:n v="25653"/>
        <x:n v="22590"/>
        <x:n v="22570"/>
        <x:n v="21415"/>
        <x:n v="21241"/>
        <x:n v="23647"/>
        <x:n v="22592"/>
        <x:n v="22991"/>
        <x:n v="22615"/>
        <x:n v="20567"/>
        <x:n v="20421"/>
        <x:n v="9036"/>
        <x:n v="9318"/>
        <x:n v="8246"/>
        <x:n v="8011"/>
        <x:n v="81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