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627b77b61d48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94f436d494454a94f8bb7083f03519.psmdcp" Id="R8364626cb7b64c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<x:sst xmlns:x="http://schemas.openxmlformats.org/spreadsheetml/2006/main">
  <x:si>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</x:si>
  <x:si>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</x:si>
  <x:si>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CDS27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</x:si>
  <x:si>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</x:si>
  <x:si>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</x:si>
  <x:si>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</x:si>
  <x:si>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</x:si>
  <x:si>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</x:si>
  <x:si>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02/06/2020 10:53:15</x:t>
  </x:si>
  <x:si>
    <x:t>Note</x:t>
  </x:si>
  <x:si>
    <x:t>Url</x:t>
  </x:si>
  <x:si>
    <x:t>https://ws.cso.ie/public/api.restful/PxStat.Data.Cube_API.ReadDataset/CDS27/XLSX/2007/en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</x:si>
  <x:si>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</x:si>
  <x:si>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</x:si>
  <x:si>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</x:si>
  <x:si>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</x:si>
  <x:si>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</x:si>
  <x:si>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</x:si>
  <x:si>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</x:si>
  <x:si>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</x:si>
  <x:si>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</x:si>
  <x:si>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</x:si>
  <x:si>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</x:si>
  <x:si>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</x:si>
  <x:si>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</x:si>
  <x:si>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</x:si>
  <x:si>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</x:si>
  <x:si>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</x:si>
  <x:si>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</x:si>
  <x:si>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</x:si>
  <x:si>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</x:si>
  <x:si>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</x:si>
  <x:si>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</x:si>
  <x:si>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</x:si>
  <x:si>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</x:si>
  <x:si>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</x:si>
  <x:si>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</x:si>
  <x:si>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</x:si>
  <x:si>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</x:si>
  <x:si>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</x:si>
  <x:si>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</x:si>
  <x:si>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</x:si>
  <x:si>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C02779V03348</x:t>
  </x:si>
  <x:si>
    <x:t>Province County or City</x:t>
  </x:si>
  <x:si>
    <x:t>TLIST(A1)</x:t>
  </x:si>
  <x:si>
    <x:t>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</x:si>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</x:sst>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9" totalsRowShown="0">
  <x:autoFilter ref="A1:J309"/>
  <x:tableColumns count="10">
    <x:tableColumn id="1" name="STATISTIC"/>
    <x:tableColumn id="2" name="Statistic Label"/>
    <x:tableColumn id="3" name="C02698V03266"/>
    <x:tableColumn id="4" name="Motor Car Availability"/>
    <x:tableColumn id="5" name="C02779V03348"/>
    <x:tableColumn id="6" name="Province County or C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40.710625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895149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19365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466461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207847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75786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92951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89877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70504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33583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27916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14410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43897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61922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26543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30624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52345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47579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453112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42534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187555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47110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140445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53088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69421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22300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47121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25611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32664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42239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18199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24040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196530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88341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27697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60644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12228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47932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23601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24428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104617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25720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57721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21176</x:v>
      </x:c>
    </x:row>
    <x:row r="46" spans="1:10">
      <x:c r="A46" s="0" t="s">
        <x:v>2</x:v>
      </x:c>
      <x:c r="B46" s="0" t="s">
        <x:v>4</x:v>
      </x:c>
      <x:c r="C46" s="0" t="s">
        <x:v>139</x:v>
      </x:c>
      <x:c r="D46" s="0" t="s">
        <x:v>140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668766</x:v>
      </x:c>
    </x:row>
    <x:row r="47" spans="1:10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365215</x:v>
      </x:c>
    </x:row>
    <x:row r="48" spans="1:10">
      <x:c r="A48" s="0" t="s">
        <x:v>2</x:v>
      </x:c>
      <x:c r="B48" s="0" t="s">
        <x:v>4</x:v>
      </x:c>
      <x:c r="C48" s="0" t="s">
        <x:v>139</x:v>
      </x:c>
      <x:c r="D48" s="0" t="s">
        <x:v>140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7909</x:v>
      </x:c>
    </x:row>
    <x:row r="49" spans="1:10">
      <x:c r="A49" s="0" t="s">
        <x:v>2</x:v>
      </x:c>
      <x:c r="B49" s="0" t="s">
        <x:v>4</x:v>
      </x:c>
      <x:c r="C49" s="0" t="s">
        <x:v>139</x:v>
      </x:c>
      <x:c r="D49" s="0" t="s">
        <x:v>140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195764</x:v>
      </x:c>
    </x:row>
    <x:row r="50" spans="1:10">
      <x:c r="A50" s="0" t="s">
        <x:v>2</x:v>
      </x:c>
      <x:c r="B50" s="0" t="s">
        <x:v>4</x:v>
      </x:c>
      <x:c r="C50" s="0" t="s">
        <x:v>139</x:v>
      </x:c>
      <x:c r="D50" s="0" t="s">
        <x:v>140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85069</x:v>
      </x:c>
    </x:row>
    <x:row r="51" spans="1:10">
      <x:c r="A51" s="0" t="s">
        <x:v>2</x:v>
      </x:c>
      <x:c r="B51" s="0" t="s">
        <x:v>4</x:v>
      </x:c>
      <x:c r="C51" s="0" t="s">
        <x:v>139</x:v>
      </x:c>
      <x:c r="D51" s="0" t="s">
        <x:v>140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31457</x:v>
      </x:c>
    </x:row>
    <x:row r="52" spans="1:10">
      <x:c r="A52" s="0" t="s">
        <x:v>2</x:v>
      </x:c>
      <x:c r="B52" s="0" t="s">
        <x:v>4</x:v>
      </x:c>
      <x:c r="C52" s="0" t="s">
        <x:v>139</x:v>
      </x:c>
      <x:c r="D52" s="0" t="s">
        <x:v>140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40326</x:v>
      </x:c>
    </x:row>
    <x:row r="53" spans="1:10">
      <x:c r="A53" s="0" t="s">
        <x:v>2</x:v>
      </x:c>
      <x:c r="B53" s="0" t="s">
        <x:v>4</x:v>
      </x:c>
      <x:c r="C53" s="0" t="s">
        <x:v>139</x:v>
      </x:c>
      <x:c r="D53" s="0" t="s">
        <x:v>140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38912</x:v>
      </x:c>
    </x:row>
    <x:row r="54" spans="1:10">
      <x:c r="A54" s="0" t="s">
        <x:v>2</x:v>
      </x:c>
      <x:c r="B54" s="0" t="s">
        <x:v>4</x:v>
      </x:c>
      <x:c r="C54" s="0" t="s">
        <x:v>139</x:v>
      </x:c>
      <x:c r="D54" s="0" t="s">
        <x:v>140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26579</x:v>
      </x:c>
    </x:row>
    <x:row r="55" spans="1:10">
      <x:c r="A55" s="0" t="s">
        <x:v>2</x:v>
      </x:c>
      <x:c r="B55" s="0" t="s">
        <x:v>4</x:v>
      </x:c>
      <x:c r="C55" s="0" t="s">
        <x:v>139</x:v>
      </x:c>
      <x:c r="D55" s="0" t="s">
        <x:v>140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13074</x:v>
      </x:c>
    </x:row>
    <x:row r="56" spans="1:10">
      <x:c r="A56" s="0" t="s">
        <x:v>2</x:v>
      </x:c>
      <x:c r="B56" s="0" t="s">
        <x:v>4</x:v>
      </x:c>
      <x:c r="C56" s="0" t="s">
        <x:v>139</x:v>
      </x:c>
      <x:c r="D56" s="0" t="s">
        <x:v>140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11224</x:v>
      </x:c>
    </x:row>
    <x:row r="57" spans="1:10">
      <x:c r="A57" s="0" t="s">
        <x:v>2</x:v>
      </x:c>
      <x:c r="B57" s="0" t="s">
        <x:v>4</x:v>
      </x:c>
      <x:c r="C57" s="0" t="s">
        <x:v>139</x:v>
      </x:c>
      <x:c r="D57" s="0" t="s">
        <x:v>140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6288</x:v>
      </x:c>
    </x:row>
    <x:row r="58" spans="1:10">
      <x:c r="A58" s="0" t="s">
        <x:v>2</x:v>
      </x:c>
      <x:c r="B58" s="0" t="s">
        <x:v>4</x:v>
      </x:c>
      <x:c r="C58" s="0" t="s">
        <x:v>139</x:v>
      </x:c>
      <x:c r="D58" s="0" t="s">
        <x:v>140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18314</x:v>
      </x:c>
    </x:row>
    <x:row r="59" spans="1:10">
      <x:c r="A59" s="0" t="s">
        <x:v>2</x:v>
      </x:c>
      <x:c r="B59" s="0" t="s">
        <x:v>4</x:v>
      </x:c>
      <x:c r="C59" s="0" t="s">
        <x:v>139</x:v>
      </x:c>
      <x:c r="D59" s="0" t="s">
        <x:v>140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22522</x:v>
      </x:c>
    </x:row>
    <x:row r="60" spans="1:10">
      <x:c r="A60" s="0" t="s">
        <x:v>2</x:v>
      </x:c>
      <x:c r="B60" s="0" t="s">
        <x:v>4</x:v>
      </x:c>
      <x:c r="C60" s="0" t="s">
        <x:v>139</x:v>
      </x:c>
      <x:c r="D60" s="0" t="s">
        <x:v>140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10758</x:v>
      </x:c>
    </x:row>
    <x:row r="61" spans="1:10">
      <x:c r="A61" s="0" t="s">
        <x:v>2</x:v>
      </x:c>
      <x:c r="B61" s="0" t="s">
        <x:v>4</x:v>
      </x:c>
      <x:c r="C61" s="0" t="s">
        <x:v>139</x:v>
      </x:c>
      <x:c r="D61" s="0" t="s">
        <x:v>140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12435</x:v>
      </x:c>
    </x:row>
    <x:row r="62" spans="1:10">
      <x:c r="A62" s="0" t="s">
        <x:v>2</x:v>
      </x:c>
      <x:c r="B62" s="0" t="s">
        <x:v>4</x:v>
      </x:c>
      <x:c r="C62" s="0" t="s">
        <x:v>139</x:v>
      </x:c>
      <x:c r="D62" s="0" t="s">
        <x:v>140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21938</x:v>
      </x:c>
    </x:row>
    <x:row r="63" spans="1:10">
      <x:c r="A63" s="0" t="s">
        <x:v>2</x:v>
      </x:c>
      <x:c r="B63" s="0" t="s">
        <x:v>4</x:v>
      </x:c>
      <x:c r="C63" s="0" t="s">
        <x:v>139</x:v>
      </x:c>
      <x:c r="D63" s="0" t="s">
        <x:v>140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18410</x:v>
      </x:c>
    </x:row>
    <x:row r="64" spans="1:10">
      <x:c r="A64" s="0" t="s">
        <x:v>2</x:v>
      </x:c>
      <x:c r="B64" s="0" t="s">
        <x:v>4</x:v>
      </x:c>
      <x:c r="C64" s="0" t="s">
        <x:v>139</x:v>
      </x:c>
      <x:c r="D64" s="0" t="s">
        <x:v>140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178681</x:v>
      </x:c>
    </x:row>
    <x:row r="65" spans="1:10">
      <x:c r="A65" s="0" t="s">
        <x:v>2</x:v>
      </x:c>
      <x:c r="B65" s="0" t="s">
        <x:v>4</x:v>
      </x:c>
      <x:c r="C65" s="0" t="s">
        <x:v>139</x:v>
      </x:c>
      <x:c r="D65" s="0" t="s">
        <x:v>140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16944</x:v>
      </x:c>
    </x:row>
    <x:row r="66" spans="1:10">
      <x:c r="A66" s="0" t="s">
        <x:v>2</x:v>
      </x:c>
      <x:c r="B66" s="0" t="s">
        <x:v>4</x:v>
      </x:c>
      <x:c r="C66" s="0" t="s">
        <x:v>139</x:v>
      </x:c>
      <x:c r="D66" s="0" t="s">
        <x:v>140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71370</x:v>
      </x:c>
    </x:row>
    <x:row r="67" spans="1:10">
      <x:c r="A67" s="0" t="s">
        <x:v>2</x:v>
      </x:c>
      <x:c r="B67" s="0" t="s">
        <x:v>4</x:v>
      </x:c>
      <x:c r="C67" s="0" t="s">
        <x:v>139</x:v>
      </x:c>
      <x:c r="D67" s="0" t="s">
        <x:v>140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19391</x:v>
      </x:c>
    </x:row>
    <x:row r="68" spans="1:10">
      <x:c r="A68" s="0" t="s">
        <x:v>2</x:v>
      </x:c>
      <x:c r="B68" s="0" t="s">
        <x:v>4</x:v>
      </x:c>
      <x:c r="C68" s="0" t="s">
        <x:v>139</x:v>
      </x:c>
      <x:c r="D68" s="0" t="s">
        <x:v>140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51979</x:v>
      </x:c>
    </x:row>
    <x:row r="69" spans="1:10">
      <x:c r="A69" s="0" t="s">
        <x:v>2</x:v>
      </x:c>
      <x:c r="B69" s="0" t="s">
        <x:v>4</x:v>
      </x:c>
      <x:c r="C69" s="0" t="s">
        <x:v>139</x:v>
      </x:c>
      <x:c r="D69" s="0" t="s">
        <x:v>140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22028</x:v>
      </x:c>
    </x:row>
    <x:row r="70" spans="1:10">
      <x:c r="A70" s="0" t="s">
        <x:v>2</x:v>
      </x:c>
      <x:c r="B70" s="0" t="s">
        <x:v>4</x:v>
      </x:c>
      <x:c r="C70" s="0" t="s">
        <x:v>139</x:v>
      </x:c>
      <x:c r="D70" s="0" t="s">
        <x:v>140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27412</x:v>
      </x:c>
    </x:row>
    <x:row r="71" spans="1:10">
      <x:c r="A71" s="0" t="s">
        <x:v>2</x:v>
      </x:c>
      <x:c r="B71" s="0" t="s">
        <x:v>4</x:v>
      </x:c>
      <x:c r="C71" s="0" t="s">
        <x:v>139</x:v>
      </x:c>
      <x:c r="D71" s="0" t="s">
        <x:v>140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9806</x:v>
      </x:c>
    </x:row>
    <x:row r="72" spans="1:10">
      <x:c r="A72" s="0" t="s">
        <x:v>2</x:v>
      </x:c>
      <x:c r="B72" s="0" t="s">
        <x:v>4</x:v>
      </x:c>
      <x:c r="C72" s="0" t="s">
        <x:v>139</x:v>
      </x:c>
      <x:c r="D72" s="0" t="s">
        <x:v>140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17606</x:v>
      </x:c>
    </x:row>
    <x:row r="73" spans="1:10">
      <x:c r="A73" s="0" t="s">
        <x:v>2</x:v>
      </x:c>
      <x:c r="B73" s="0" t="s">
        <x:v>4</x:v>
      </x:c>
      <x:c r="C73" s="0" t="s">
        <x:v>139</x:v>
      </x:c>
      <x:c r="D73" s="0" t="s">
        <x:v>140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10173</x:v>
      </x:c>
    </x:row>
    <x:row r="74" spans="1:10">
      <x:c r="A74" s="0" t="s">
        <x:v>2</x:v>
      </x:c>
      <x:c r="B74" s="0" t="s">
        <x:v>4</x:v>
      </x:c>
      <x:c r="C74" s="0" t="s">
        <x:v>139</x:v>
      </x:c>
      <x:c r="D74" s="0" t="s">
        <x:v>140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13269</x:v>
      </x:c>
    </x:row>
    <x:row r="75" spans="1:10">
      <x:c r="A75" s="0" t="s">
        <x:v>2</x:v>
      </x:c>
      <x:c r="B75" s="0" t="s">
        <x:v>4</x:v>
      </x:c>
      <x:c r="C75" s="0" t="s">
        <x:v>139</x:v>
      </x:c>
      <x:c r="D75" s="0" t="s">
        <x:v>140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17485</x:v>
      </x:c>
    </x:row>
    <x:row r="76" spans="1:10">
      <x:c r="A76" s="0" t="s">
        <x:v>2</x:v>
      </x:c>
      <x:c r="B76" s="0" t="s">
        <x:v>4</x:v>
      </x:c>
      <x:c r="C76" s="0" t="s">
        <x:v>139</x:v>
      </x:c>
      <x:c r="D76" s="0" t="s">
        <x:v>140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8352</x:v>
      </x:c>
    </x:row>
    <x:row r="77" spans="1:10">
      <x:c r="A77" s="0" t="s">
        <x:v>2</x:v>
      </x:c>
      <x:c r="B77" s="0" t="s">
        <x:v>4</x:v>
      </x:c>
      <x:c r="C77" s="0" t="s">
        <x:v>139</x:v>
      </x:c>
      <x:c r="D77" s="0" t="s">
        <x:v>140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9133</x:v>
      </x:c>
    </x:row>
    <x:row r="78" spans="1:10">
      <x:c r="A78" s="0" t="s">
        <x:v>2</x:v>
      </x:c>
      <x:c r="B78" s="0" t="s">
        <x:v>4</x:v>
      </x:c>
      <x:c r="C78" s="0" t="s">
        <x:v>139</x:v>
      </x:c>
      <x:c r="D78" s="0" t="s">
        <x:v>140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79885</x:v>
      </x:c>
    </x:row>
    <x:row r="79" spans="1:10">
      <x:c r="A79" s="0" t="s">
        <x:v>2</x:v>
      </x:c>
      <x:c r="B79" s="0" t="s">
        <x:v>4</x:v>
      </x:c>
      <x:c r="C79" s="0" t="s">
        <x:v>139</x:v>
      </x:c>
      <x:c r="D79" s="0" t="s">
        <x:v>140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35250</x:v>
      </x:c>
    </x:row>
    <x:row r="80" spans="1:10">
      <x:c r="A80" s="0" t="s">
        <x:v>2</x:v>
      </x:c>
      <x:c r="B80" s="0" t="s">
        <x:v>4</x:v>
      </x:c>
      <x:c r="C80" s="0" t="s">
        <x:v>139</x:v>
      </x:c>
      <x:c r="D80" s="0" t="s">
        <x:v>140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12262</x:v>
      </x:c>
    </x:row>
    <x:row r="81" spans="1:10">
      <x:c r="A81" s="0" t="s">
        <x:v>2</x:v>
      </x:c>
      <x:c r="B81" s="0" t="s">
        <x:v>4</x:v>
      </x:c>
      <x:c r="C81" s="0" t="s">
        <x:v>139</x:v>
      </x:c>
      <x:c r="D81" s="0" t="s">
        <x:v>140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22988</x:v>
      </x:c>
    </x:row>
    <x:row r="82" spans="1:10">
      <x:c r="A82" s="0" t="s">
        <x:v>2</x:v>
      </x:c>
      <x:c r="B82" s="0" t="s">
        <x:v>4</x:v>
      </x:c>
      <x:c r="C82" s="0" t="s">
        <x:v>139</x:v>
      </x:c>
      <x:c r="D82" s="0" t="s">
        <x:v>140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5219</x:v>
      </x:c>
    </x:row>
    <x:row r="83" spans="1:10">
      <x:c r="A83" s="0" t="s">
        <x:v>2</x:v>
      </x:c>
      <x:c r="B83" s="0" t="s">
        <x:v>4</x:v>
      </x:c>
      <x:c r="C83" s="0" t="s">
        <x:v>139</x:v>
      </x:c>
      <x:c r="D83" s="0" t="s">
        <x:v>140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19836</x:v>
      </x:c>
    </x:row>
    <x:row r="84" spans="1:10">
      <x:c r="A84" s="0" t="s">
        <x:v>2</x:v>
      </x:c>
      <x:c r="B84" s="0" t="s">
        <x:v>4</x:v>
      </x:c>
      <x:c r="C84" s="0" t="s">
        <x:v>139</x:v>
      </x:c>
      <x:c r="D84" s="0" t="s">
        <x:v>140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9820</x:v>
      </x:c>
    </x:row>
    <x:row r="85" spans="1:10">
      <x:c r="A85" s="0" t="s">
        <x:v>2</x:v>
      </x:c>
      <x:c r="B85" s="0" t="s">
        <x:v>4</x:v>
      </x:c>
      <x:c r="C85" s="0" t="s">
        <x:v>139</x:v>
      </x:c>
      <x:c r="D85" s="0" t="s">
        <x:v>140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9760</x:v>
      </x:c>
    </x:row>
    <x:row r="86" spans="1:10">
      <x:c r="A86" s="0" t="s">
        <x:v>2</x:v>
      </x:c>
      <x:c r="B86" s="0" t="s">
        <x:v>4</x:v>
      </x:c>
      <x:c r="C86" s="0" t="s">
        <x:v>139</x:v>
      </x:c>
      <x:c r="D86" s="0" t="s">
        <x:v>140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44985</x:v>
      </x:c>
    </x:row>
    <x:row r="87" spans="1:10">
      <x:c r="A87" s="0" t="s">
        <x:v>2</x:v>
      </x:c>
      <x:c r="B87" s="0" t="s">
        <x:v>4</x:v>
      </x:c>
      <x:c r="C87" s="0" t="s">
        <x:v>139</x:v>
      </x:c>
      <x:c r="D87" s="0" t="s">
        <x:v>140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10451</x:v>
      </x:c>
    </x:row>
    <x:row r="88" spans="1:10">
      <x:c r="A88" s="0" t="s">
        <x:v>2</x:v>
      </x:c>
      <x:c r="B88" s="0" t="s">
        <x:v>4</x:v>
      </x:c>
      <x:c r="C88" s="0" t="s">
        <x:v>139</x:v>
      </x:c>
      <x:c r="D88" s="0" t="s">
        <x:v>140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25874</x:v>
      </x:c>
    </x:row>
    <x:row r="89" spans="1:10">
      <x:c r="A89" s="0" t="s">
        <x:v>2</x:v>
      </x:c>
      <x:c r="B89" s="0" t="s">
        <x:v>4</x:v>
      </x:c>
      <x:c r="C89" s="0" t="s">
        <x:v>139</x:v>
      </x:c>
      <x:c r="D89" s="0" t="s">
        <x:v>140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8660</x:v>
      </x:c>
    </x:row>
    <x:row r="90" spans="1:10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556036</x:v>
      </x:c>
    </x:row>
    <x:row r="91" spans="1:10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290057</x:v>
      </x:c>
    </x:row>
    <x:row r="92" spans="1:10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6748</x:v>
      </x:c>
    </x:row>
    <x:row r="93" spans="1:10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128980</x:v>
      </x:c>
    </x:row>
    <x:row r="94" spans="1:10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36255</x:v>
      </x:c>
    </x:row>
    <x:row r="95" spans="1:10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27252</x:v>
      </x:c>
    </x:row>
    <x:row r="96" spans="1:10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34493</x:v>
      </x:c>
    </x:row>
    <x:row r="97" spans="1:10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30980</x:v>
      </x:c>
    </x:row>
    <x:row r="98" spans="1:10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29245</x:v>
      </x:c>
    </x:row>
    <x:row r="99" spans="1:10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12736</x:v>
      </x:c>
    </x:row>
    <x:row r="100" spans="1:10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10439</x:v>
      </x:c>
    </x:row>
    <x:row r="101" spans="1:10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4548</x:v>
      </x:c>
    </x:row>
    <x:row r="102" spans="1:10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13875</x:v>
      </x:c>
    </x:row>
    <x:row r="103" spans="1:10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26858</x:v>
      </x:c>
    </x:row>
    <x:row r="104" spans="1:10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9577</x:v>
      </x:c>
    </x:row>
    <x:row r="105" spans="1:10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10811</x:v>
      </x:c>
    </x:row>
    <x:row r="106" spans="1:10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18264</x:v>
      </x:c>
    </x:row>
    <x:row r="107" spans="1:10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17976</x:v>
      </x:c>
    </x:row>
    <x:row r="108" spans="1:10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160077</x:v>
      </x:c>
    </x:row>
    <x:row r="109" spans="1:10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16316</x:v>
      </x:c>
    </x:row>
    <x:row r="110" spans="1:10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67615</x:v>
      </x:c>
    </x:row>
    <x:row r="111" spans="1:10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10085</x:v>
      </x:c>
    </x:row>
    <x:row r="112" spans="1:10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57530</x:v>
      </x:c>
    </x:row>
    <x:row r="113" spans="1:10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18314</x:v>
      </x:c>
    </x:row>
    <x:row r="114" spans="1:10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23386</x:v>
      </x:c>
    </x:row>
    <x:row r="115" spans="1:10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4445</x:v>
      </x:c>
    </x:row>
    <x:row r="116" spans="1:10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18941</x:v>
      </x:c>
    </x:row>
    <x:row r="117" spans="1:10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9387</x:v>
      </x:c>
    </x:row>
    <x:row r="118" spans="1:10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11142</x:v>
      </x:c>
    </x:row>
    <x:row r="119" spans="1:10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13917</x:v>
      </x:c>
    </x:row>
    <x:row r="120" spans="1:10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4394</x:v>
      </x:c>
    </x:row>
    <x:row r="121" spans="1:10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9523</x:v>
      </x:c>
    </x:row>
    <x:row r="122" spans="1:10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70666</x:v>
      </x:c>
    </x:row>
    <x:row r="123" spans="1:10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32123</x:v>
      </x:c>
    </x:row>
    <x:row r="124" spans="1:10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7233</x:v>
      </x:c>
    </x:row>
    <x:row r="125" spans="1:10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24890</x:v>
      </x:c>
    </x:row>
    <x:row r="126" spans="1:10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4423</x:v>
      </x:c>
    </x:row>
    <x:row r="127" spans="1:10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16918</x:v>
      </x:c>
    </x:row>
    <x:row r="128" spans="1:10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8736</x:v>
      </x:c>
    </x:row>
    <x:row r="129" spans="1:10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8466</x:v>
      </x:c>
    </x:row>
    <x:row r="130" spans="1:10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35236</x:v>
      </x:c>
    </x:row>
    <x:row r="131" spans="1:10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9288</x:v>
      </x:c>
    </x:row>
    <x:row r="132" spans="1:10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18569</x:v>
      </x:c>
    </x:row>
    <x:row r="133" spans="1:10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7379</x:v>
      </x:c>
    </x:row>
    <x:row r="134" spans="1:10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101264</x:v>
      </x:c>
    </x:row>
    <x:row r="135" spans="1:10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51107</x:v>
      </x:c>
    </x:row>
    <x:row r="136" spans="1:10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1300</x:v>
      </x:c>
    </x:row>
    <x:row r="137" spans="1:10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21714</x:v>
      </x:c>
    </x:row>
    <x:row r="138" spans="1:10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5781</x:v>
      </x:c>
    </x:row>
    <x:row r="139" spans="1:10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5128</x:v>
      </x:c>
    </x:row>
    <x:row r="140" spans="1:10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5365</x:v>
      </x:c>
    </x:row>
    <x:row r="141" spans="1:10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5440</x:v>
      </x:c>
    </x:row>
    <x:row r="142" spans="1:10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5112</x:v>
      </x:c>
    </x:row>
    <x:row r="143" spans="1:10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2470</x:v>
      </x:c>
    </x:row>
    <x:row r="144" spans="1:10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1840</x:v>
      </x:c>
    </x:row>
    <x:row r="145" spans="1:10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789</x:v>
      </x:c>
    </x:row>
    <x:row r="146" spans="1:10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2331</x:v>
      </x:c>
    </x:row>
    <x:row r="147" spans="1:10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4736</x:v>
      </x:c>
    </x:row>
    <x:row r="148" spans="1:10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1819</x:v>
      </x:c>
    </x:row>
    <x:row r="149" spans="1:10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1883</x:v>
      </x:c>
    </x:row>
    <x:row r="150" spans="1:10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3637</x:v>
      </x:c>
    </x:row>
    <x:row r="151" spans="1:10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3476</x:v>
      </x:c>
    </x:row>
    <x:row r="152" spans="1:10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31208</x:v>
      </x:c>
    </x:row>
    <x:row r="153" spans="1:10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2834</x:v>
      </x:c>
    </x:row>
    <x:row r="154" spans="1:10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13677</x:v>
      </x:c>
    </x:row>
    <x:row r="155" spans="1:10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2095</x:v>
      </x:c>
    </x:row>
    <x:row r="156" spans="1:10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11582</x:v>
      </x:c>
    </x:row>
    <x:row r="157" spans="1:10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3464</x:v>
      </x:c>
    </x:row>
    <x:row r="158" spans="1:10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4671</x:v>
      </x:c>
    </x:row>
    <x:row r="159" spans="1:10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701</x:v>
      </x:c>
    </x:row>
    <x:row r="160" spans="1:10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3970</x:v>
      </x:c>
    </x:row>
    <x:row r="161" spans="1:10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1826</x:v>
      </x:c>
    </x:row>
    <x:row r="162" spans="1:10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2270</x:v>
      </x:c>
    </x:row>
    <x:row r="163" spans="1:10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2466</x:v>
      </x:c>
    </x:row>
    <x:row r="164" spans="1:10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640</x:v>
      </x:c>
    </x:row>
    <x:row r="165" spans="1:10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1826</x:v>
      </x:c>
    </x:row>
    <x:row r="166" spans="1:10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12517</x:v>
      </x:c>
    </x:row>
    <x:row r="167" spans="1:10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5722</x:v>
      </x:c>
    </x:row>
    <x:row r="168" spans="1:10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1295</x:v>
      </x:c>
    </x:row>
    <x:row r="169" spans="1:10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4427</x:v>
      </x:c>
    </x:row>
    <x:row r="170" spans="1:10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707</x:v>
      </x:c>
    </x:row>
    <x:row r="171" spans="1:10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2982</x:v>
      </x:c>
    </x:row>
    <x:row r="172" spans="1:10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1586</x:v>
      </x:c>
    </x:row>
    <x:row r="173" spans="1:10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1520</x:v>
      </x:c>
    </x:row>
    <x:row r="174" spans="1:10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6432</x:v>
      </x:c>
    </x:row>
    <x:row r="175" spans="1:10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1735</x:v>
      </x:c>
    </x:row>
    <x:row r="176" spans="1:10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3132</x:v>
      </x:c>
    </x:row>
    <x:row r="177" spans="1:10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1565</x:v>
      </x:c>
    </x:row>
    <x:row r="178" spans="1:10">
      <x:c r="A178" s="0" t="s">
        <x:v>2</x:v>
      </x:c>
      <x:c r="B178" s="0" t="s">
        <x:v>4</x:v>
      </x:c>
      <x:c r="C178" s="0" t="s">
        <x:v>145</x:v>
      </x:c>
      <x:c r="D178" s="0" t="s">
        <x:v>146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33620</x:v>
      </x:c>
    </x:row>
    <x:row r="179" spans="1:10">
      <x:c r="A179" s="0" t="s">
        <x:v>2</x:v>
      </x:c>
      <x:c r="B179" s="0" t="s">
        <x:v>4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16231</x:v>
      </x:c>
    </x:row>
    <x:row r="180" spans="1:10">
      <x:c r="A180" s="0" t="s">
        <x:v>2</x:v>
      </x:c>
      <x:c r="B180" s="0" t="s">
        <x:v>4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508</x:v>
      </x:c>
    </x:row>
    <x:row r="181" spans="1:10">
      <x:c r="A181" s="0" t="s">
        <x:v>2</x:v>
      </x:c>
      <x:c r="B181" s="0" t="s">
        <x:v>4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5775</x:v>
      </x:c>
    </x:row>
    <x:row r="182" spans="1:10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1442</x:v>
      </x:c>
    </x:row>
    <x:row r="183" spans="1:10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1366</x:v>
      </x:c>
    </x:row>
    <x:row r="184" spans="1:10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1429</x:v>
      </x:c>
    </x:row>
    <x:row r="185" spans="1:10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1538</x:v>
      </x:c>
    </x:row>
    <x:row r="186" spans="1:10">
      <x:c r="A186" s="0" t="s">
        <x:v>2</x:v>
      </x:c>
      <x:c r="B186" s="0" t="s">
        <x:v>4</x:v>
      </x:c>
      <x:c r="C186" s="0" t="s">
        <x:v>145</x:v>
      </x:c>
      <x:c r="D186" s="0" t="s">
        <x:v>146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1697</x:v>
      </x:c>
    </x:row>
    <x:row r="187" spans="1:10">
      <x:c r="A187" s="0" t="s">
        <x:v>2</x:v>
      </x:c>
      <x:c r="B187" s="0" t="s">
        <x:v>4</x:v>
      </x:c>
      <x:c r="C187" s="0" t="s">
        <x:v>145</x:v>
      </x:c>
      <x:c r="D187" s="0" t="s">
        <x:v>146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930</x:v>
      </x:c>
    </x:row>
    <x:row r="188" spans="1:10">
      <x:c r="A188" s="0" t="s">
        <x:v>2</x:v>
      </x:c>
      <x:c r="B188" s="0" t="s">
        <x:v>4</x:v>
      </x:c>
      <x:c r="C188" s="0" t="s">
        <x:v>145</x:v>
      </x:c>
      <x:c r="D188" s="0" t="s">
        <x:v>146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709</x:v>
      </x:c>
    </x:row>
    <x:row r="189" spans="1:10">
      <x:c r="A189" s="0" t="s">
        <x:v>2</x:v>
      </x:c>
      <x:c r="B189" s="0" t="s">
        <x:v>4</x:v>
      </x:c>
      <x:c r="C189" s="0" t="s">
        <x:v>145</x:v>
      </x:c>
      <x:c r="D189" s="0" t="s">
        <x:v>146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261</x:v>
      </x:c>
    </x:row>
    <x:row r="190" spans="1:10">
      <x:c r="A190" s="0" t="s">
        <x:v>2</x:v>
      </x:c>
      <x:c r="B190" s="0" t="s">
        <x:v>4</x:v>
      </x:c>
      <x:c r="C190" s="0" t="s">
        <x:v>145</x:v>
      </x:c>
      <x:c r="D190" s="0" t="s">
        <x:v>146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752</x:v>
      </x:c>
    </x:row>
    <x:row r="191" spans="1:10">
      <x:c r="A191" s="0" t="s">
        <x:v>2</x:v>
      </x:c>
      <x:c r="B191" s="0" t="s">
        <x:v>4</x:v>
      </x:c>
      <x:c r="C191" s="0" t="s">
        <x:v>145</x:v>
      </x:c>
      <x:c r="D191" s="0" t="s">
        <x:v>146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1695</x:v>
      </x:c>
    </x:row>
    <x:row r="192" spans="1:10">
      <x:c r="A192" s="0" t="s">
        <x:v>2</x:v>
      </x:c>
      <x:c r="B192" s="0" t="s">
        <x:v>4</x:v>
      </x:c>
      <x:c r="C192" s="0" t="s">
        <x:v>145</x:v>
      </x:c>
      <x:c r="D192" s="0" t="s">
        <x:v>146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646</x:v>
      </x:c>
    </x:row>
    <x:row r="193" spans="1:10">
      <x:c r="A193" s="0" t="s">
        <x:v>2</x:v>
      </x:c>
      <x:c r="B193" s="0" t="s">
        <x:v>4</x:v>
      </x:c>
      <x:c r="C193" s="0" t="s">
        <x:v>145</x:v>
      </x:c>
      <x:c r="D193" s="0" t="s">
        <x:v>146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637</x:v>
      </x:c>
    </x:row>
    <x:row r="194" spans="1:10">
      <x:c r="A194" s="0" t="s">
        <x:v>2</x:v>
      </x:c>
      <x:c r="B194" s="0" t="s">
        <x:v>4</x:v>
      </x:c>
      <x:c r="C194" s="0" t="s">
        <x:v>145</x:v>
      </x:c>
      <x:c r="D194" s="0" t="s">
        <x:v>146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1348</x:v>
      </x:c>
    </x:row>
    <x:row r="195" spans="1:10">
      <x:c r="A195" s="0" t="s">
        <x:v>2</x:v>
      </x:c>
      <x:c r="B195" s="0" t="s">
        <x:v>4</x:v>
      </x:c>
      <x:c r="C195" s="0" t="s">
        <x:v>145</x:v>
      </x:c>
      <x:c r="D195" s="0" t="s">
        <x:v>146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1273</x:v>
      </x:c>
    </x:row>
    <x:row r="196" spans="1:10">
      <x:c r="A196" s="0" t="s">
        <x:v>2</x:v>
      </x:c>
      <x:c r="B196" s="0" t="s">
        <x:v>4</x:v>
      </x:c>
      <x:c r="C196" s="0" t="s">
        <x:v>145</x:v>
      </x:c>
      <x:c r="D196" s="0" t="s">
        <x:v>146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10981</x:v>
      </x:c>
    </x:row>
    <x:row r="197" spans="1:10">
      <x:c r="A197" s="0" t="s">
        <x:v>2</x:v>
      </x:c>
      <x:c r="B197" s="0" t="s">
        <x:v>4</x:v>
      </x:c>
      <x:c r="C197" s="0" t="s">
        <x:v>145</x:v>
      </x:c>
      <x:c r="D197" s="0" t="s">
        <x:v>146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875</x:v>
      </x:c>
    </x:row>
    <x:row r="198" spans="1:10">
      <x:c r="A198" s="0" t="s">
        <x:v>2</x:v>
      </x:c>
      <x:c r="B198" s="0" t="s">
        <x:v>4</x:v>
      </x:c>
      <x:c r="C198" s="0" t="s">
        <x:v>145</x:v>
      </x:c>
      <x:c r="D198" s="0" t="s">
        <x:v>146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4908</x:v>
      </x:c>
    </x:row>
    <x:row r="199" spans="1:10">
      <x:c r="A199" s="0" t="s">
        <x:v>2</x:v>
      </x:c>
      <x:c r="B199" s="0" t="s">
        <x:v>4</x:v>
      </x:c>
      <x:c r="C199" s="0" t="s">
        <x:v>145</x:v>
      </x:c>
      <x:c r="D199" s="0" t="s">
        <x:v>146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580</x:v>
      </x:c>
    </x:row>
    <x:row r="200" spans="1:10">
      <x:c r="A200" s="0" t="s">
        <x:v>2</x:v>
      </x:c>
      <x:c r="B200" s="0" t="s">
        <x:v>4</x:v>
      </x:c>
      <x:c r="C200" s="0" t="s">
        <x:v>145</x:v>
      </x:c>
      <x:c r="D200" s="0" t="s">
        <x:v>146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4328</x:v>
      </x:c>
    </x:row>
    <x:row r="201" spans="1:10">
      <x:c r="A201" s="0" t="s">
        <x:v>2</x:v>
      </x:c>
      <x:c r="B201" s="0" t="s">
        <x:v>4</x:v>
      </x:c>
      <x:c r="C201" s="0" t="s">
        <x:v>145</x:v>
      </x:c>
      <x:c r="D201" s="0" t="s">
        <x:v>146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1258</x:v>
      </x:c>
    </x:row>
    <x:row r="202" spans="1:10">
      <x:c r="A202" s="0" t="s">
        <x:v>2</x:v>
      </x:c>
      <x:c r="B202" s="0" t="s">
        <x:v>4</x:v>
      </x:c>
      <x:c r="C202" s="0" t="s">
        <x:v>145</x:v>
      </x:c>
      <x:c r="D202" s="0" t="s">
        <x:v>146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1657</x:v>
      </x:c>
    </x:row>
    <x:row r="203" spans="1:10">
      <x:c r="A203" s="0" t="s">
        <x:v>2</x:v>
      </x:c>
      <x:c r="B203" s="0" t="s">
        <x:v>4</x:v>
      </x:c>
      <x:c r="C203" s="0" t="s">
        <x:v>145</x:v>
      </x:c>
      <x:c r="D203" s="0" t="s">
        <x:v>146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166</x:v>
      </x:c>
    </x:row>
    <x:row r="204" spans="1:10">
      <x:c r="A204" s="0" t="s">
        <x:v>2</x:v>
      </x:c>
      <x:c r="B204" s="0" t="s">
        <x:v>4</x:v>
      </x:c>
      <x:c r="C204" s="0" t="s">
        <x:v>145</x:v>
      </x:c>
      <x:c r="D204" s="0" t="s">
        <x:v>146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1491</x:v>
      </x:c>
    </x:row>
    <x:row r="205" spans="1:10">
      <x:c r="A205" s="0" t="s">
        <x:v>2</x:v>
      </x:c>
      <x:c r="B205" s="0" t="s">
        <x:v>4</x:v>
      </x:c>
      <x:c r="C205" s="0" t="s">
        <x:v>145</x:v>
      </x:c>
      <x:c r="D205" s="0" t="s">
        <x:v>146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644</x:v>
      </x:c>
    </x:row>
    <x:row r="206" spans="1:10">
      <x:c r="A206" s="0" t="s">
        <x:v>2</x:v>
      </x:c>
      <x:c r="B206" s="0" t="s">
        <x:v>4</x:v>
      </x:c>
      <x:c r="C206" s="0" t="s">
        <x:v>145</x:v>
      </x:c>
      <x:c r="D206" s="0" t="s">
        <x:v>146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779</x:v>
      </x:c>
    </x:row>
    <x:row r="207" spans="1:10">
      <x:c r="A207" s="0" t="s">
        <x:v>2</x:v>
      </x:c>
      <x:c r="B207" s="0" t="s">
        <x:v>4</x:v>
      </x:c>
      <x:c r="C207" s="0" t="s">
        <x:v>145</x:v>
      </x:c>
      <x:c r="D207" s="0" t="s">
        <x:v>146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860</x:v>
      </x:c>
    </x:row>
    <x:row r="208" spans="1:10">
      <x:c r="A208" s="0" t="s">
        <x:v>2</x:v>
      </x:c>
      <x:c r="B208" s="0" t="s">
        <x:v>4</x:v>
      </x:c>
      <x:c r="C208" s="0" t="s">
        <x:v>145</x:v>
      </x:c>
      <x:c r="D208" s="0" t="s">
        <x:v>146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167</x:v>
      </x:c>
    </x:row>
    <x:row r="209" spans="1:10">
      <x:c r="A209" s="0" t="s">
        <x:v>2</x:v>
      </x:c>
      <x:c r="B209" s="0" t="s">
        <x:v>4</x:v>
      </x:c>
      <x:c r="C209" s="0" t="s">
        <x:v>145</x:v>
      </x:c>
      <x:c r="D209" s="0" t="s">
        <x:v>146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693</x:v>
      </x:c>
    </x:row>
    <x:row r="210" spans="1:10">
      <x:c r="A210" s="0" t="s">
        <x:v>2</x:v>
      </x:c>
      <x:c r="B210" s="0" t="s">
        <x:v>4</x:v>
      </x:c>
      <x:c r="C210" s="0" t="s">
        <x:v>145</x:v>
      </x:c>
      <x:c r="D210" s="0" t="s">
        <x:v>146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4079</x:v>
      </x:c>
    </x:row>
    <x:row r="211" spans="1:10">
      <x:c r="A211" s="0" t="s">
        <x:v>2</x:v>
      </x:c>
      <x:c r="B211" s="0" t="s">
        <x:v>4</x:v>
      </x:c>
      <x:c r="C211" s="0" t="s">
        <x:v>145</x:v>
      </x:c>
      <x:c r="D211" s="0" t="s">
        <x:v>146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1829</x:v>
      </x:c>
    </x:row>
    <x:row r="212" spans="1:10">
      <x:c r="A212" s="0" t="s">
        <x:v>2</x:v>
      </x:c>
      <x:c r="B212" s="0" t="s">
        <x:v>4</x:v>
      </x:c>
      <x:c r="C212" s="0" t="s">
        <x:v>145</x:v>
      </x:c>
      <x:c r="D212" s="0" t="s">
        <x:v>146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337</x:v>
      </x:c>
    </x:row>
    <x:row r="213" spans="1:10">
      <x:c r="A213" s="0" t="s">
        <x:v>2</x:v>
      </x:c>
      <x:c r="B213" s="0" t="s">
        <x:v>4</x:v>
      </x:c>
      <x:c r="C213" s="0" t="s">
        <x:v>145</x:v>
      </x:c>
      <x:c r="D213" s="0" t="s">
        <x:v>146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1492</x:v>
      </x:c>
    </x:row>
    <x:row r="214" spans="1:10">
      <x:c r="A214" s="0" t="s">
        <x:v>2</x:v>
      </x:c>
      <x:c r="B214" s="0" t="s">
        <x:v>4</x:v>
      </x:c>
      <x:c r="C214" s="0" t="s">
        <x:v>145</x:v>
      </x:c>
      <x:c r="D214" s="0" t="s">
        <x:v>146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244</x:v>
      </x:c>
    </x:row>
    <x:row r="215" spans="1:10">
      <x:c r="A215" s="0" t="s">
        <x:v>2</x:v>
      </x:c>
      <x:c r="B215" s="0" t="s">
        <x:v>4</x:v>
      </x:c>
      <x:c r="C215" s="0" t="s">
        <x:v>145</x:v>
      </x:c>
      <x:c r="D215" s="0" t="s">
        <x:v>146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1011</x:v>
      </x:c>
    </x:row>
    <x:row r="216" spans="1:10">
      <x:c r="A216" s="0" t="s">
        <x:v>2</x:v>
      </x:c>
      <x:c r="B216" s="0" t="s">
        <x:v>4</x:v>
      </x:c>
      <x:c r="C216" s="0" t="s">
        <x:v>145</x:v>
      </x:c>
      <x:c r="D216" s="0" t="s">
        <x:v>146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509</x:v>
      </x:c>
    </x:row>
    <x:row r="217" spans="1:10">
      <x:c r="A217" s="0" t="s">
        <x:v>2</x:v>
      </x:c>
      <x:c r="B217" s="0" t="s">
        <x:v>4</x:v>
      </x:c>
      <x:c r="C217" s="0" t="s">
        <x:v>145</x:v>
      </x:c>
      <x:c r="D217" s="0" t="s">
        <x:v>146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486</x:v>
      </x:c>
    </x:row>
    <x:row r="218" spans="1:10">
      <x:c r="A218" s="0" t="s">
        <x:v>2</x:v>
      </x:c>
      <x:c r="B218" s="0" t="s">
        <x:v>4</x:v>
      </x:c>
      <x:c r="C218" s="0" t="s">
        <x:v>145</x:v>
      </x:c>
      <x:c r="D218" s="0" t="s">
        <x:v>146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2329</x:v>
      </x:c>
    </x:row>
    <x:row r="219" spans="1:10">
      <x:c r="A219" s="0" t="s">
        <x:v>2</x:v>
      </x:c>
      <x:c r="B219" s="0" t="s">
        <x:v>4</x:v>
      </x:c>
      <x:c r="C219" s="0" t="s">
        <x:v>145</x:v>
      </x:c>
      <x:c r="D219" s="0" t="s">
        <x:v>146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701</x:v>
      </x:c>
    </x:row>
    <x:row r="220" spans="1:10">
      <x:c r="A220" s="0" t="s">
        <x:v>2</x:v>
      </x:c>
      <x:c r="B220" s="0" t="s">
        <x:v>4</x:v>
      </x:c>
      <x:c r="C220" s="0" t="s">
        <x:v>145</x:v>
      </x:c>
      <x:c r="D220" s="0" t="s">
        <x:v>146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1035</x:v>
      </x:c>
    </x:row>
    <x:row r="221" spans="1:10">
      <x:c r="A221" s="0" t="s">
        <x:v>2</x:v>
      </x:c>
      <x:c r="B221" s="0" t="s">
        <x:v>4</x:v>
      </x:c>
      <x:c r="C221" s="0" t="s">
        <x:v>145</x:v>
      </x:c>
      <x:c r="D221" s="0" t="s">
        <x:v>146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593</x:v>
      </x:c>
    </x:row>
    <x:row r="222" spans="1:10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1359686</x:v>
      </x:c>
    </x:row>
    <x:row r="223" spans="1:10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722610</x:v>
      </x:c>
    </x:row>
    <x:row r="224" spans="1:10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16465</x:v>
      </x:c>
    </x:row>
    <x:row r="225" spans="1:10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352233</x:v>
      </x:c>
    </x:row>
    <x:row r="226" spans="1:10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128547</x:v>
      </x:c>
    </x:row>
    <x:row r="227" spans="1:10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65203</x:v>
      </x:c>
    </x:row>
    <x:row r="228" spans="1:10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81613</x:v>
      </x:c>
    </x:row>
    <x:row r="229" spans="1:10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76870</x:v>
      </x:c>
    </x:row>
    <x:row r="230" spans="1:10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62633</x:v>
      </x:c>
    </x:row>
    <x:row r="231" spans="1:10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29210</x:v>
      </x:c>
    </x:row>
    <x:row r="232" spans="1:10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24212</x:v>
      </x:c>
    </x:row>
    <x:row r="233" spans="1:10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11886</x:v>
      </x:c>
    </x:row>
    <x:row r="234" spans="1:10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35272</x:v>
      </x:c>
    </x:row>
    <x:row r="235" spans="1:10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55811</x:v>
      </x:c>
    </x:row>
    <x:row r="236" spans="1:10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22800</x:v>
      </x:c>
    </x:row>
    <x:row r="237" spans="1:10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25766</x:v>
      </x:c>
    </x:row>
    <x:row r="238" spans="1:10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45187</x:v>
      </x:c>
    </x:row>
    <x:row r="239" spans="1:10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41135</x:v>
      </x:c>
    </x:row>
    <x:row r="240" spans="1:10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380947</x:v>
      </x:c>
    </x:row>
    <x:row r="241" spans="1:10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36969</x:v>
      </x:c>
    </x:row>
    <x:row r="242" spans="1:10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157570</x:v>
      </x:c>
    </x:row>
    <x:row r="243" spans="1:10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32151</x:v>
      </x:c>
    </x:row>
    <x:row r="244" spans="1:10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125419</x:v>
      </x:c>
    </x:row>
    <x:row r="245" spans="1:10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45064</x:v>
      </x:c>
    </x:row>
    <x:row r="246" spans="1:10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57126</x:v>
      </x:c>
    </x:row>
    <x:row r="247" spans="1:10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15118</x:v>
      </x:c>
    </x:row>
    <x:row r="248" spans="1:10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42008</x:v>
      </x:c>
    </x:row>
    <x:row r="249" spans="1:10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22030</x:v>
      </x:c>
    </x:row>
    <x:row r="250" spans="1:10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27460</x:v>
      </x:c>
    </x:row>
    <x:row r="251" spans="1:10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34728</x:v>
      </x:c>
    </x:row>
    <x:row r="252" spans="1:10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13553</x:v>
      </x:c>
    </x:row>
    <x:row r="253" spans="1:10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21175</x:v>
      </x:c>
    </x:row>
    <x:row r="254" spans="1:10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167147</x:v>
      </x:c>
    </x:row>
    <x:row r="255" spans="1:10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74924</x:v>
      </x:c>
    </x:row>
    <x:row r="256" spans="1:10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21127</x:v>
      </x:c>
    </x:row>
    <x:row r="257" spans="1:10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53797</x:v>
      </x:c>
    </x:row>
    <x:row r="258" spans="1:10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10593</x:v>
      </x:c>
    </x:row>
    <x:row r="259" spans="1:10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40747</x:v>
      </x:c>
    </x:row>
    <x:row r="260" spans="1:10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20651</x:v>
      </x:c>
    </x:row>
    <x:row r="261" spans="1:10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20232</x:v>
      </x:c>
    </x:row>
    <x:row r="262" spans="1:10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88982</x:v>
      </x:c>
    </x:row>
    <x:row r="263" spans="1:10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22175</x:v>
      </x:c>
    </x:row>
    <x:row r="264" spans="1:10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48610</x:v>
      </x:c>
    </x:row>
    <x:row r="265" spans="1:10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18197</x:v>
      </x:c>
    </x:row>
    <x:row r="266" spans="1:10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289722</x:v>
      </x:c>
    </x:row>
    <x:row r="267" spans="1:10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172539</x:v>
      </x:c>
    </x:row>
    <x:row r="268" spans="1:10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2900</x:v>
      </x:c>
    </x:row>
    <x:row r="269" spans="1:10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114228</x:v>
      </x:c>
    </x:row>
    <x:row r="270" spans="1:10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79300</x:v>
      </x:c>
    </x:row>
    <x:row r="271" spans="1:10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10583</x:v>
      </x:c>
    </x:row>
    <x:row r="272" spans="1:10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11338</x:v>
      </x:c>
    </x:row>
    <x:row r="273" spans="1:10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13007</x:v>
      </x:c>
    </x:row>
    <x:row r="274" spans="1:10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7871</x:v>
      </x:c>
    </x:row>
    <x:row r="275" spans="1:10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4373</x:v>
      </x:c>
    </x:row>
    <x:row r="276" spans="1:10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3704</x:v>
      </x:c>
    </x:row>
    <x:row r="277" spans="1:10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2524</x:v>
      </x:c>
    </x:row>
    <x:row r="278" spans="1:10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8625</x:v>
      </x:c>
    </x:row>
    <x:row r="279" spans="1:10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6111</x:v>
      </x:c>
    </x:row>
    <x:row r="280" spans="1:10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3743</x:v>
      </x:c>
    </x:row>
    <x:row r="281" spans="1:10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4858</x:v>
      </x:c>
    </x:row>
    <x:row r="282" spans="1:10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7158</x:v>
      </x:c>
    </x:row>
    <x:row r="283" spans="1:10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6444</x:v>
      </x:c>
    </x:row>
    <x:row r="284" spans="1:10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72165</x:v>
      </x:c>
    </x:row>
    <x:row r="285" spans="1:10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5565</x:v>
      </x:c>
    </x:row>
    <x:row r="286" spans="1:10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29985</x:v>
      </x:c>
    </x:row>
    <x:row r="287" spans="1:10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14959</x:v>
      </x:c>
    </x:row>
    <x:row r="288" spans="1:10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15026</x:v>
      </x:c>
    </x:row>
    <x:row r="289" spans="1:10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8024</x:v>
      </x:c>
    </x:row>
    <x:row r="290" spans="1:10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12295</x:v>
      </x:c>
    </x:row>
    <x:row r="291" spans="1:10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7182</x:v>
      </x:c>
    </x:row>
    <x:row r="292" spans="1:10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5113</x:v>
      </x:c>
    </x:row>
    <x:row r="293" spans="1:10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3581</x:v>
      </x:c>
    </x:row>
    <x:row r="294" spans="1:10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5204</x:v>
      </x:c>
    </x:row>
    <x:row r="295" spans="1:10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7511</x:v>
      </x:c>
    </x:row>
    <x:row r="296" spans="1:10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4646</x:v>
      </x:c>
    </x:row>
    <x:row r="297" spans="1:10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2865</x:v>
      </x:c>
    </x:row>
    <x:row r="298" spans="1:10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29383</x:v>
      </x:c>
    </x:row>
    <x:row r="299" spans="1:10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13417</x:v>
      </x:c>
    </x:row>
    <x:row r="300" spans="1:10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6570</x:v>
      </x:c>
    </x:row>
    <x:row r="301" spans="1:10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6847</x:v>
      </x:c>
    </x:row>
    <x:row r="302" spans="1:10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1635</x:v>
      </x:c>
    </x:row>
    <x:row r="303" spans="1:10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7185</x:v>
      </x:c>
    </x:row>
    <x:row r="304" spans="1:10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2950</x:v>
      </x:c>
    </x:row>
    <x:row r="305" spans="1:10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4196</x:v>
      </x:c>
    </x:row>
    <x:row r="306" spans="1:10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15635</x:v>
      </x:c>
    </x:row>
    <x:row r="307" spans="1:10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3545</x:v>
      </x:c>
    </x:row>
    <x:row r="308" spans="1:10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9111</x:v>
      </x:c>
    </x:row>
    <x:row r="309" spans="1:10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2979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9" sheet="Unpivoted"/>
  </x:cacheSource>
  <x:cacheFields>
    <x:cacheField name="STATISTIC">
      <x:sharedItems count="1">
        <x:s v="CDS27"/>
      </x:sharedItems>
    </x:cacheField>
    <x:cacheField name="Statistic Label">
      <x:sharedItems count="1">
        <x:s v="Private Households in Permanent Housing Units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6" maxValue="1649408" count="305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668766"/>
        <x:n v="365215"/>
        <x:n v="7909"/>
        <x:n v="195764"/>
        <x:n v="85069"/>
        <x:n v="31457"/>
        <x:n v="40326"/>
        <x:n v="38912"/>
        <x:n v="26579"/>
        <x:n v="13074"/>
        <x:n v="11224"/>
        <x:n v="6288"/>
        <x:n v="18314"/>
        <x:n v="22522"/>
        <x:n v="10758"/>
        <x:n v="12435"/>
        <x:n v="21938"/>
        <x:n v="18410"/>
        <x:n v="178681"/>
        <x:n v="16944"/>
        <x:n v="71370"/>
        <x:n v="19391"/>
        <x:n v="51979"/>
        <x:n v="22028"/>
        <x:n v="27412"/>
        <x:n v="9806"/>
        <x:n v="17606"/>
        <x:n v="10173"/>
        <x:n v="13269"/>
        <x:n v="17485"/>
        <x:n v="8352"/>
        <x:n v="9133"/>
        <x:n v="79885"/>
        <x:n v="35250"/>
        <x:n v="12262"/>
        <x:n v="22988"/>
        <x:n v="5219"/>
        <x:n v="19836"/>
        <x:n v="9820"/>
        <x:n v="9760"/>
        <x:n v="44985"/>
        <x:n v="10451"/>
        <x:n v="25874"/>
        <x:n v="8660"/>
        <x:n v="556036"/>
        <x:n v="290057"/>
        <x:n v="6748"/>
        <x:n v="128980"/>
        <x:n v="36255"/>
        <x:n v="27252"/>
        <x:n v="34493"/>
        <x:n v="30980"/>
        <x:n v="29245"/>
        <x:n v="12736"/>
        <x:n v="10439"/>
        <x:n v="4548"/>
        <x:n v="13875"/>
        <x:n v="26858"/>
        <x:n v="9577"/>
        <x:n v="10811"/>
        <x:n v="18264"/>
        <x:n v="17976"/>
        <x:n v="160077"/>
        <x:n v="16316"/>
        <x:n v="67615"/>
        <x:n v="10085"/>
        <x:n v="57530"/>
        <x:n v="23386"/>
        <x:n v="4445"/>
        <x:n v="18941"/>
        <x:n v="9387"/>
        <x:n v="11142"/>
        <x:n v="13917"/>
        <x:n v="4394"/>
        <x:n v="9523"/>
        <x:n v="70666"/>
        <x:n v="32123"/>
        <x:n v="7233"/>
        <x:n v="24890"/>
        <x:n v="4423"/>
        <x:n v="16918"/>
        <x:n v="8736"/>
        <x:n v="8466"/>
        <x:n v="35236"/>
        <x:n v="9288"/>
        <x:n v="18569"/>
        <x:n v="7379"/>
        <x:n v="101264"/>
        <x:n v="51107"/>
        <x:n v="1300"/>
        <x:n v="21714"/>
        <x:n v="5781"/>
        <x:n v="5128"/>
        <x:n v="5365"/>
        <x:n v="5440"/>
        <x:n v="5112"/>
        <x:n v="2470"/>
        <x:n v="1840"/>
        <x:n v="789"/>
        <x:n v="2331"/>
        <x:n v="4736"/>
        <x:n v="1819"/>
        <x:n v="1883"/>
        <x:n v="3637"/>
        <x:n v="3476"/>
        <x:n v="31208"/>
        <x:n v="2834"/>
        <x:n v="13677"/>
        <x:n v="2095"/>
        <x:n v="11582"/>
        <x:n v="3464"/>
        <x:n v="4671"/>
        <x:n v="701"/>
        <x:n v="3970"/>
        <x:n v="1826"/>
        <x:n v="2270"/>
        <x:n v="2466"/>
        <x:n v="640"/>
        <x:n v="12517"/>
        <x:n v="5722"/>
        <x:n v="1295"/>
        <x:n v="4427"/>
        <x:n v="707"/>
        <x:n v="2982"/>
        <x:n v="1586"/>
        <x:n v="1520"/>
        <x:n v="6432"/>
        <x:n v="1735"/>
        <x:n v="3132"/>
        <x:n v="1565"/>
        <x:n v="33620"/>
        <x:n v="16231"/>
        <x:n v="508"/>
        <x:n v="5775"/>
        <x:n v="1442"/>
        <x:n v="1366"/>
        <x:n v="1429"/>
        <x:n v="1538"/>
        <x:n v="1697"/>
        <x:n v="930"/>
        <x:n v="709"/>
        <x:n v="261"/>
        <x:n v="752"/>
        <x:n v="1695"/>
        <x:n v="646"/>
        <x:n v="637"/>
        <x:n v="1348"/>
        <x:n v="1273"/>
        <x:n v="10981"/>
        <x:n v="875"/>
        <x:n v="4908"/>
        <x:n v="580"/>
        <x:n v="4328"/>
        <x:n v="1258"/>
        <x:n v="1657"/>
        <x:n v="166"/>
        <x:n v="1491"/>
        <x:n v="644"/>
        <x:n v="779"/>
        <x:n v="860"/>
        <x:n v="167"/>
        <x:n v="693"/>
        <x:n v="4079"/>
        <x:n v="1829"/>
        <x:n v="337"/>
        <x:n v="1492"/>
        <x:n v="244"/>
        <x:n v="1011"/>
        <x:n v="509"/>
        <x:n v="486"/>
        <x:n v="2329"/>
        <x:n v="1035"/>
        <x:n v="593"/>
        <x:n v="1359686"/>
        <x:n v="722610"/>
        <x:n v="16465"/>
        <x:n v="352233"/>
        <x:n v="128547"/>
        <x:n v="65203"/>
        <x:n v="81613"/>
        <x:n v="76870"/>
        <x:n v="62633"/>
        <x:n v="29210"/>
        <x:n v="24212"/>
        <x:n v="11886"/>
        <x:n v="35272"/>
        <x:n v="55811"/>
        <x:n v="22800"/>
        <x:n v="25766"/>
        <x:n v="45187"/>
        <x:n v="41135"/>
        <x:n v="380947"/>
        <x:n v="36969"/>
        <x:n v="157570"/>
        <x:n v="32151"/>
        <x:n v="125419"/>
        <x:n v="45064"/>
        <x:n v="57126"/>
        <x:n v="15118"/>
        <x:n v="42008"/>
        <x:n v="22030"/>
        <x:n v="27460"/>
        <x:n v="34728"/>
        <x:n v="13553"/>
        <x:n v="21175"/>
        <x:n v="167147"/>
        <x:n v="74924"/>
        <x:n v="21127"/>
        <x:n v="53797"/>
        <x:n v="10593"/>
        <x:n v="40747"/>
        <x:n v="20651"/>
        <x:n v="20232"/>
        <x:n v="88982"/>
        <x:n v="22175"/>
        <x:n v="48610"/>
        <x:n v="18197"/>
        <x:n v="289722"/>
        <x:n v="172539"/>
        <x:n v="2900"/>
        <x:n v="114228"/>
        <x:n v="79300"/>
        <x:n v="10583"/>
        <x:n v="11338"/>
        <x:n v="13007"/>
        <x:n v="7871"/>
        <x:n v="4373"/>
        <x:n v="3704"/>
        <x:n v="2524"/>
        <x:n v="8625"/>
        <x:n v="6111"/>
        <x:n v="3743"/>
        <x:n v="4858"/>
        <x:n v="7158"/>
        <x:n v="6444"/>
        <x:n v="72165"/>
        <x:n v="5565"/>
        <x:n v="29985"/>
        <x:n v="14959"/>
        <x:n v="15026"/>
        <x:n v="8024"/>
        <x:n v="12295"/>
        <x:n v="7182"/>
        <x:n v="5113"/>
        <x:n v="3581"/>
        <x:n v="5204"/>
        <x:n v="7511"/>
        <x:n v="4646"/>
        <x:n v="2865"/>
        <x:n v="29383"/>
        <x:n v="13417"/>
        <x:n v="6570"/>
        <x:n v="6847"/>
        <x:n v="1635"/>
        <x:n v="7185"/>
        <x:n v="2950"/>
        <x:n v="4196"/>
        <x:n v="15635"/>
        <x:n v="3545"/>
        <x:n v="9111"/>
        <x:n v="29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