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c9e11448a04d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e70fae74ab499e8c082e531b84652c.psmdcp" Id="Re70000c6d9eb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<x:sst xmlns:x="http://schemas.openxmlformats.org/spreadsheetml/2006/main">
  <x:si>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</x:si>
  <x:si>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</x:si>
  <x:si>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CDS26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</x:si>
  <x:si>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</x:si>
  <x:si>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</x:si>
  <x:si>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</x:si>
  <x:si>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</x:si>
  <x:si>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</x:si>
  <x:si>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</x:si>
  <x:si>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</x:si>
  <x:si>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</x:si>
  <x:si>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https://ws.cso.ie/public/api.restful/PxStat.Data.Cube_API.ReadDataset/CDS26/XLSX/2007/en</x:t>
  </x:si>
  <x:si>
    <x:t>Product</x:t>
  </x:si>
  <x:si>
    <x:t>C2011TIIP2</x:t>
  </x:si>
  <x:si>
    <x:t>Census 2011 This is Ireland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</x:si>
  <x:si>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</x:si>
  <x:si>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</x:si>
  <x:si>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</x:si>
  <x:si>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</x:si>
  <x:si>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</x:si>
  <x:si>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</x:si>
  <x:si>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</x:si>
  <x:si>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</x:si>
  <x:si>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</x:si>
  <x:si>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</x:si>
  <x:si>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</x:si>
  <x:si>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</x:si>
  <x:si>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</x:si>
  <x:si>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</x:si>
  <x:si>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</x:si>
  <x:si>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</x:si>
  <x:si>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</x:si>
  <x:si>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</x:si>
  <x:si>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</x:si>
  <x:si>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</x:si>
  <x:si>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</x:si>
  <x:si>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</x:si>
  <x:si>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</x:si>
  <x:si>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</x:si>
  <x:si>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</x:si>
  <x:si>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</x:si>
  <x:si>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Aggregate Town or Rural Area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</x:si>
  <x:si>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</x:si>
  <x:si>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</x:si>
  <x:si>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</x:si>
  <x:si>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</x:si>
  <x:si>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</x:si>
  <x:si>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</x:si>
  <x:si>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</x:si>
  <x:si>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</x:si>
  <x:si>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</x:si>
  <x:si>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</x:si>
  <x:si>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</x:si>
  <x:si>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</x:si>
  <x:si>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</x:si>
  <x:si>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</x:si>
  <x:si>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</x:si>
  <x:si>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</x:si>
  <x:si>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</x:si>
  <x:si>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</x:si>
  <x:si>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</x:si>
  <x:si>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</x:si>
  <x:si>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</x:si>
  <x:si>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</x:si>
  <x:si>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</x:si>
  <x:si>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100100</x:t>
  </x:si>
  <x:si>
    <x:t>Dublin City and suburbs</x:t>
  </x:si>
  <x:si>
    <x:t>100105</x:t>
  </x:si>
  <x:si>
    <x:t>Dublin City</x:t>
  </x:si>
  <x:si>
    <x:t>100110</x:t>
  </x:si>
  <x:si>
    <x:t>Dublin suburbs</x:t>
  </x:si>
  <x:si>
    <x:t>100200</x:t>
  </x:si>
  <x:si>
    <x:t>Other Cities (1)</x:t>
  </x:si>
  <x:si>
    <x:t>100300</x:t>
  </x:si>
  <x:si>
    <x:t>Cork City and suburbs</x:t>
  </x:si>
  <x:si>
    <x:t>100305</x:t>
  </x:si>
  <x:si>
    <x:t>Cork City</x:t>
  </x:si>
  <x:si>
    <x:t>100310</x:t>
  </x:si>
  <x:si>
    <x:t>Cork suburbs</x:t>
  </x:si>
  <x:si>
    <x:t>100400</x:t>
  </x:si>
  <x:si>
    <x:t>Limerick City and suburbs</x:t>
  </x:si>
  <x:si>
    <x:t>100405</x:t>
  </x:si>
  <x:si>
    <x:t>Limerick City</x:t>
  </x:si>
  <x:si>
    <x:t>100410</x:t>
  </x:si>
  <x:si>
    <x:t>Limerick suburbs</x:t>
  </x:si>
  <x:si>
    <x:t>100500</x:t>
  </x:si>
  <x:si>
    <x:t>Galway City and suburbs</x:t>
  </x:si>
  <x:si>
    <x:t>100505</x:t>
  </x:si>
  <x:si>
    <x:t>Galway City</x:t>
  </x:si>
  <x:si>
    <x:t>100510</x:t>
  </x:si>
  <x:si>
    <x:t>Galway suburbs</x:t>
  </x:si>
  <x:si>
    <x:t>100600</x:t>
  </x:si>
  <x:si>
    <x:t>Waterford City and suburbs</x:t>
  </x:si>
  <x:si>
    <x:t>100605</x:t>
  </x:si>
  <x:si>
    <x:t>Waterford City</x:t>
  </x:si>
  <x:si>
    <x:t>100610</x:t>
  </x:si>
  <x:si>
    <x:t>Waterford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</x:si>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</x:sst>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Aggregate Town or Rural Are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STATISTIC"/>
    <x:tableColumn id="2" name="Statistic Label"/>
    <x:tableColumn id="3" name="C02800V03468"/>
    <x:tableColumn id="4" name="Aggregate Town or Rural Area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S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60.282054" style="0" customWidth="1"/>
    <x:col min="5" max="5" width="16.139196" style="0" customWidth="1"/>
    <x:col min="6" max="6" width="4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668766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556036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101264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33620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1359686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289722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411460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173133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107432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18235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4708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303508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107952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207847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85069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36255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5781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1442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128547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79300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203613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88064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71177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12454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3266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174961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28652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156142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65343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43634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8080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2358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119415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36727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73968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29134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22097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4488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1367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57086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16882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47110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19391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10085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2095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580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32151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14959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26858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9743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12012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2393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787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24935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1923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34147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14574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9144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1558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452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25728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8419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22300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9806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4445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701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166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15118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7182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11847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4768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4699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857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286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10610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1237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28088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12372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7422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1341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355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21490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6598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27697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12262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7233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1295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337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21127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6570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391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110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189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46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18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363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28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19939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9263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4971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693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184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15111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4828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18199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8352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4394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640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167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13553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4646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1740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911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577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53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17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1558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182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264832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117235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82405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11868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3024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214532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50300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109217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49537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33972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4644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1183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89336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19881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44634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19849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14506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1929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561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36845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7789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63788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28895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19848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2804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814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52361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11427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1050073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453992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301797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47560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12648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815997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234076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34907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15631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11464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1621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430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29146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5761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46099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20582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15456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2382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744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39164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6935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43478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18966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15097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2549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863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37475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6003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474851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159595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212222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47152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18935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437904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36947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599335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214774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254239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53704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20972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543689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55646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S26"/>
      </x:sharedItems>
    </x:cacheField>
    <x:cacheField name="Statistic Label">
      <x:sharedItems count="1">
        <x:s v="Private Households in Permanent Housing Units"/>
      </x:sharedItems>
    </x:cacheField>
    <x:cacheField name="C02800V03468">
      <x:sharedItems count="27">
        <x:s v="-"/>
        <x:s v="100100"/>
        <x:s v="100105"/>
        <x:s v="100110"/>
        <x:s v="100200"/>
        <x:s v="100300"/>
        <x:s v="100305"/>
        <x:s v="100310"/>
        <x:s v="100400"/>
        <x:s v="100405"/>
        <x:s v="100410"/>
        <x:s v="100500"/>
        <x:s v="100505"/>
        <x:s v="100510"/>
        <x:s v="100600"/>
        <x:s v="100605"/>
        <x:s v="10061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or Rural Area">
      <x:sharedItems count="27">
        <x:s v="State"/>
        <x:s v="Dublin City and suburbs"/>
        <x:s v="Dublin City"/>
        <x:s v="Dublin suburbs"/>
        <x:s v="Other Cities (1)"/>
        <x:s v="Cork City and suburbs"/>
        <x:s v="Cork City"/>
        <x:s v="Cork suburbs"/>
        <x:s v="Limerick City and suburbs"/>
        <x:s v="Limerick City"/>
        <x:s v="Limerick suburbs"/>
        <x:s v="Galway City and suburbs"/>
        <x:s v="Galway City"/>
        <x:s v="Galway suburbs"/>
        <x:s v="Waterford City and suburbs"/>
        <x:s v="Waterford City"/>
        <x:s v="Waterfor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1649408" count="188">
        <x:n v="1649408"/>
        <x:n v="668766"/>
        <x:n v="556036"/>
        <x:n v="101264"/>
        <x:n v="33620"/>
        <x:n v="1359686"/>
        <x:n v="289722"/>
        <x:n v="411460"/>
        <x:n v="173133"/>
        <x:n v="107432"/>
        <x:n v="18235"/>
        <x:n v="4708"/>
        <x:n v="303508"/>
        <x:n v="107952"/>
        <x:n v="207847"/>
        <x:n v="85069"/>
        <x:n v="36255"/>
        <x:n v="5781"/>
        <x:n v="1442"/>
        <x:n v="128547"/>
        <x:n v="79300"/>
        <x:n v="203613"/>
        <x:n v="88064"/>
        <x:n v="71177"/>
        <x:n v="12454"/>
        <x:n v="3266"/>
        <x:n v="174961"/>
        <x:n v="28652"/>
        <x:n v="156142"/>
        <x:n v="65343"/>
        <x:n v="43634"/>
        <x:n v="8080"/>
        <x:n v="2358"/>
        <x:n v="119415"/>
        <x:n v="36727"/>
        <x:n v="73968"/>
        <x:n v="29134"/>
        <x:n v="22097"/>
        <x:n v="4488"/>
        <x:n v="1367"/>
        <x:n v="57086"/>
        <x:n v="16882"/>
        <x:n v="47110"/>
        <x:n v="19391"/>
        <x:n v="10085"/>
        <x:n v="2095"/>
        <x:n v="580"/>
        <x:n v="32151"/>
        <x:n v="14959"/>
        <x:n v="26858"/>
        <x:n v="9743"/>
        <x:n v="12012"/>
        <x:n v="2393"/>
        <x:n v="787"/>
        <x:n v="24935"/>
        <x:n v="1923"/>
        <x:n v="34147"/>
        <x:n v="14574"/>
        <x:n v="9144"/>
        <x:n v="1558"/>
        <x:n v="452"/>
        <x:n v="25728"/>
        <x:n v="8419"/>
        <x:n v="22300"/>
        <x:n v="9806"/>
        <x:n v="4445"/>
        <x:n v="701"/>
        <x:n v="166"/>
        <x:n v="15118"/>
        <x:n v="7182"/>
        <x:n v="11847"/>
        <x:n v="4768"/>
        <x:n v="4699"/>
        <x:n v="857"/>
        <x:n v="286"/>
        <x:n v="10610"/>
        <x:n v="1237"/>
        <x:n v="28088"/>
        <x:n v="12372"/>
        <x:n v="7422"/>
        <x:n v="1341"/>
        <x:n v="355"/>
        <x:n v="21490"/>
        <x:n v="6598"/>
        <x:n v="27697"/>
        <x:n v="12262"/>
        <x:n v="7233"/>
        <x:n v="1295"/>
        <x:n v="337"/>
        <x:n v="21127"/>
        <x:n v="6570"/>
        <x:n v="391"/>
        <x:n v="110"/>
        <x:n v="189"/>
        <x:n v="46"/>
        <x:n v="18"/>
        <x:n v="363"/>
        <x:n v="28"/>
        <x:n v="19939"/>
        <x:n v="9263"/>
        <x:n v="4971"/>
        <x:n v="693"/>
        <x:n v="184"/>
        <x:n v="15111"/>
        <x:n v="4828"/>
        <x:n v="18199"/>
        <x:n v="8352"/>
        <x:n v="4394"/>
        <x:n v="640"/>
        <x:n v="167"/>
        <x:n v="13553"/>
        <x:n v="4646"/>
        <x:n v="1740"/>
        <x:n v="911"/>
        <x:n v="577"/>
        <x:n v="53"/>
        <x:n v="17"/>
        <x:n v="182"/>
        <x:n v="264832"/>
        <x:n v="117235"/>
        <x:n v="82405"/>
        <x:n v="11868"/>
        <x:n v="3024"/>
        <x:n v="214532"/>
        <x:n v="50300"/>
        <x:n v="109217"/>
        <x:n v="49537"/>
        <x:n v="33972"/>
        <x:n v="4644"/>
        <x:n v="1183"/>
        <x:n v="89336"/>
        <x:n v="19881"/>
        <x:n v="44634"/>
        <x:n v="19849"/>
        <x:n v="14506"/>
        <x:n v="1929"/>
        <x:n v="561"/>
        <x:n v="36845"/>
        <x:n v="7789"/>
        <x:n v="63788"/>
        <x:n v="28895"/>
        <x:n v="19848"/>
        <x:n v="2804"/>
        <x:n v="814"/>
        <x:n v="52361"/>
        <x:n v="11427"/>
        <x:n v="1050073"/>
        <x:n v="453992"/>
        <x:n v="301797"/>
        <x:n v="47560"/>
        <x:n v="12648"/>
        <x:n v="815997"/>
        <x:n v="234076"/>
        <x:n v="34907"/>
        <x:n v="15631"/>
        <x:n v="11464"/>
        <x:n v="1621"/>
        <x:n v="430"/>
        <x:n v="29146"/>
        <x:n v="5761"/>
        <x:n v="46099"/>
        <x:n v="20582"/>
        <x:n v="15456"/>
        <x:n v="2382"/>
        <x:n v="744"/>
        <x:n v="39164"/>
        <x:n v="6935"/>
        <x:n v="43478"/>
        <x:n v="18966"/>
        <x:n v="15097"/>
        <x:n v="2549"/>
        <x:n v="863"/>
        <x:n v="37475"/>
        <x:n v="6003"/>
        <x:n v="474851"/>
        <x:n v="159595"/>
        <x:n v="212222"/>
        <x:n v="47152"/>
        <x:n v="18935"/>
        <x:n v="437904"/>
        <x:n v="36947"/>
        <x:n v="599335"/>
        <x:n v="214774"/>
        <x:n v="254239"/>
        <x:n v="53704"/>
        <x:n v="20972"/>
        <x:n v="543689"/>
        <x:n v="556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S26"/>
    <s v="Private Households in Permanent Housing Units"/>
    <s v="-"/>
    <s v="State"/>
    <s v="-"/>
    <s v="All households"/>
    <s v="2011"/>
    <s v="2011"/>
    <s v="Number"/>
    <n v="1649408"/>
  </r>
  <r>
    <s v="CDS26"/>
    <s v="Private Households in Permanent Housing Units"/>
    <s v="-"/>
    <s v="State"/>
    <s v="1"/>
    <s v="Households with one motor car"/>
    <s v="2011"/>
    <s v="2011"/>
    <s v="Number"/>
    <n v="668766"/>
  </r>
  <r>
    <s v="CDS26"/>
    <s v="Private Households in Permanent Housing Units"/>
    <s v="-"/>
    <s v="State"/>
    <s v="2"/>
    <s v="Households with two motor cars"/>
    <s v="2011"/>
    <s v="2011"/>
    <s v="Number"/>
    <n v="556036"/>
  </r>
  <r>
    <s v="CDS26"/>
    <s v="Private Households in Permanent Housing Units"/>
    <s v="-"/>
    <s v="State"/>
    <s v="3"/>
    <s v="Households with three motor cars"/>
    <s v="2011"/>
    <s v="2011"/>
    <s v="Number"/>
    <n v="101264"/>
  </r>
  <r>
    <s v="CDS26"/>
    <s v="Private Households in Permanent Housing Units"/>
    <s v="-"/>
    <s v="State"/>
    <s v="4"/>
    <s v="Households with four or more motor cars"/>
    <s v="2011"/>
    <s v="2011"/>
    <s v="Number"/>
    <n v="33620"/>
  </r>
  <r>
    <s v="CDS26"/>
    <s v="Private Households in Permanent Housing Units"/>
    <s v="-"/>
    <s v="State"/>
    <s v="-1"/>
    <s v="All households having at least one motor car"/>
    <s v="2011"/>
    <s v="2011"/>
    <s v="Number"/>
    <n v="1359686"/>
  </r>
  <r>
    <s v="CDS26"/>
    <s v="Private Households in Permanent Housing Units"/>
    <s v="-"/>
    <s v="State"/>
    <s v="-2"/>
    <s v="All households not having a motor car"/>
    <s v="2011"/>
    <s v="2011"/>
    <s v="Number"/>
    <n v="289722"/>
  </r>
  <r>
    <s v="CDS26"/>
    <s v="Private Households in Permanent Housing Units"/>
    <s v="100100"/>
    <s v="Dublin City and suburbs"/>
    <s v="-"/>
    <s v="All households"/>
    <s v="2011"/>
    <s v="2011"/>
    <s v="Number"/>
    <n v="411460"/>
  </r>
  <r>
    <s v="CDS26"/>
    <s v="Private Households in Permanent Housing Units"/>
    <s v="100100"/>
    <s v="Dublin City and suburbs"/>
    <s v="1"/>
    <s v="Households with one motor car"/>
    <s v="2011"/>
    <s v="2011"/>
    <s v="Number"/>
    <n v="173133"/>
  </r>
  <r>
    <s v="CDS26"/>
    <s v="Private Households in Permanent Housing Units"/>
    <s v="100100"/>
    <s v="Dublin City and suburbs"/>
    <s v="2"/>
    <s v="Households with two motor cars"/>
    <s v="2011"/>
    <s v="2011"/>
    <s v="Number"/>
    <n v="107432"/>
  </r>
  <r>
    <s v="CDS26"/>
    <s v="Private Households in Permanent Housing Units"/>
    <s v="100100"/>
    <s v="Dublin City and suburbs"/>
    <s v="3"/>
    <s v="Households with three motor cars"/>
    <s v="2011"/>
    <s v="2011"/>
    <s v="Number"/>
    <n v="18235"/>
  </r>
  <r>
    <s v="CDS26"/>
    <s v="Private Households in Permanent Housing Units"/>
    <s v="100100"/>
    <s v="Dublin City and suburbs"/>
    <s v="4"/>
    <s v="Households with four or more motor cars"/>
    <s v="2011"/>
    <s v="2011"/>
    <s v="Number"/>
    <n v="4708"/>
  </r>
  <r>
    <s v="CDS26"/>
    <s v="Private Households in Permanent Housing Units"/>
    <s v="100100"/>
    <s v="Dublin City and suburbs"/>
    <s v="-1"/>
    <s v="All households having at least one motor car"/>
    <s v="2011"/>
    <s v="2011"/>
    <s v="Number"/>
    <n v="303508"/>
  </r>
  <r>
    <s v="CDS26"/>
    <s v="Private Households in Permanent Housing Units"/>
    <s v="100100"/>
    <s v="Dublin City and suburbs"/>
    <s v="-2"/>
    <s v="All households not having a motor car"/>
    <s v="2011"/>
    <s v="2011"/>
    <s v="Number"/>
    <n v="107952"/>
  </r>
  <r>
    <s v="CDS26"/>
    <s v="Private Households in Permanent Housing Units"/>
    <s v="100105"/>
    <s v="Dublin City"/>
    <s v="-"/>
    <s v="All households"/>
    <s v="2011"/>
    <s v="2011"/>
    <s v="Number"/>
    <n v="207847"/>
  </r>
  <r>
    <s v="CDS26"/>
    <s v="Private Households in Permanent Housing Units"/>
    <s v="100105"/>
    <s v="Dublin City"/>
    <s v="1"/>
    <s v="Households with one motor car"/>
    <s v="2011"/>
    <s v="2011"/>
    <s v="Number"/>
    <n v="85069"/>
  </r>
  <r>
    <s v="CDS26"/>
    <s v="Private Households in Permanent Housing Units"/>
    <s v="100105"/>
    <s v="Dublin City"/>
    <s v="2"/>
    <s v="Households with two motor cars"/>
    <s v="2011"/>
    <s v="2011"/>
    <s v="Number"/>
    <n v="36255"/>
  </r>
  <r>
    <s v="CDS26"/>
    <s v="Private Households in Permanent Housing Units"/>
    <s v="100105"/>
    <s v="Dublin City"/>
    <s v="3"/>
    <s v="Households with three motor cars"/>
    <s v="2011"/>
    <s v="2011"/>
    <s v="Number"/>
    <n v="5781"/>
  </r>
  <r>
    <s v="CDS26"/>
    <s v="Private Households in Permanent Housing Units"/>
    <s v="100105"/>
    <s v="Dublin City"/>
    <s v="4"/>
    <s v="Households with four or more motor cars"/>
    <s v="2011"/>
    <s v="2011"/>
    <s v="Number"/>
    <n v="1442"/>
  </r>
  <r>
    <s v="CDS26"/>
    <s v="Private Households in Permanent Housing Units"/>
    <s v="100105"/>
    <s v="Dublin City"/>
    <s v="-1"/>
    <s v="All households having at least one motor car"/>
    <s v="2011"/>
    <s v="2011"/>
    <s v="Number"/>
    <n v="128547"/>
  </r>
  <r>
    <s v="CDS26"/>
    <s v="Private Households in Permanent Housing Units"/>
    <s v="100105"/>
    <s v="Dublin City"/>
    <s v="-2"/>
    <s v="All households not having a motor car"/>
    <s v="2011"/>
    <s v="2011"/>
    <s v="Number"/>
    <n v="79300"/>
  </r>
  <r>
    <s v="CDS26"/>
    <s v="Private Households in Permanent Housing Units"/>
    <s v="100110"/>
    <s v="Dublin suburbs"/>
    <s v="-"/>
    <s v="All households"/>
    <s v="2011"/>
    <s v="2011"/>
    <s v="Number"/>
    <n v="203613"/>
  </r>
  <r>
    <s v="CDS26"/>
    <s v="Private Households in Permanent Housing Units"/>
    <s v="100110"/>
    <s v="Dublin suburbs"/>
    <s v="1"/>
    <s v="Households with one motor car"/>
    <s v="2011"/>
    <s v="2011"/>
    <s v="Number"/>
    <n v="88064"/>
  </r>
  <r>
    <s v="CDS26"/>
    <s v="Private Households in Permanent Housing Units"/>
    <s v="100110"/>
    <s v="Dublin suburbs"/>
    <s v="2"/>
    <s v="Households with two motor cars"/>
    <s v="2011"/>
    <s v="2011"/>
    <s v="Number"/>
    <n v="71177"/>
  </r>
  <r>
    <s v="CDS26"/>
    <s v="Private Households in Permanent Housing Units"/>
    <s v="100110"/>
    <s v="Dublin suburbs"/>
    <s v="3"/>
    <s v="Households with three motor cars"/>
    <s v="2011"/>
    <s v="2011"/>
    <s v="Number"/>
    <n v="12454"/>
  </r>
  <r>
    <s v="CDS26"/>
    <s v="Private Households in Permanent Housing Units"/>
    <s v="100110"/>
    <s v="Dublin suburbs"/>
    <s v="4"/>
    <s v="Households with four or more motor cars"/>
    <s v="2011"/>
    <s v="2011"/>
    <s v="Number"/>
    <n v="3266"/>
  </r>
  <r>
    <s v="CDS26"/>
    <s v="Private Households in Permanent Housing Units"/>
    <s v="100110"/>
    <s v="Dublin suburbs"/>
    <s v="-1"/>
    <s v="All households having at least one motor car"/>
    <s v="2011"/>
    <s v="2011"/>
    <s v="Number"/>
    <n v="174961"/>
  </r>
  <r>
    <s v="CDS26"/>
    <s v="Private Households in Permanent Housing Units"/>
    <s v="100110"/>
    <s v="Dublin suburbs"/>
    <s v="-2"/>
    <s v="All households not having a motor car"/>
    <s v="2011"/>
    <s v="2011"/>
    <s v="Number"/>
    <n v="28652"/>
  </r>
  <r>
    <s v="CDS26"/>
    <s v="Private Households in Permanent Housing Units"/>
    <s v="100200"/>
    <s v="Other Cities (1)"/>
    <s v="-"/>
    <s v="All households"/>
    <s v="2011"/>
    <s v="2011"/>
    <s v="Number"/>
    <n v="156142"/>
  </r>
  <r>
    <s v="CDS26"/>
    <s v="Private Households in Permanent Housing Units"/>
    <s v="100200"/>
    <s v="Other Cities (1)"/>
    <s v="1"/>
    <s v="Households with one motor car"/>
    <s v="2011"/>
    <s v="2011"/>
    <s v="Number"/>
    <n v="65343"/>
  </r>
  <r>
    <s v="CDS26"/>
    <s v="Private Households in Permanent Housing Units"/>
    <s v="100200"/>
    <s v="Other Cities (1)"/>
    <s v="2"/>
    <s v="Households with two motor cars"/>
    <s v="2011"/>
    <s v="2011"/>
    <s v="Number"/>
    <n v="43634"/>
  </r>
  <r>
    <s v="CDS26"/>
    <s v="Private Households in Permanent Housing Units"/>
    <s v="100200"/>
    <s v="Other Cities (1)"/>
    <s v="3"/>
    <s v="Households with three motor cars"/>
    <s v="2011"/>
    <s v="2011"/>
    <s v="Number"/>
    <n v="8080"/>
  </r>
  <r>
    <s v="CDS26"/>
    <s v="Private Households in Permanent Housing Units"/>
    <s v="100200"/>
    <s v="Other Cities (1)"/>
    <s v="4"/>
    <s v="Households with four or more motor cars"/>
    <s v="2011"/>
    <s v="2011"/>
    <s v="Number"/>
    <n v="2358"/>
  </r>
  <r>
    <s v="CDS26"/>
    <s v="Private Households in Permanent Housing Units"/>
    <s v="100200"/>
    <s v="Other Cities (1)"/>
    <s v="-1"/>
    <s v="All households having at least one motor car"/>
    <s v="2011"/>
    <s v="2011"/>
    <s v="Number"/>
    <n v="119415"/>
  </r>
  <r>
    <s v="CDS26"/>
    <s v="Private Households in Permanent Housing Units"/>
    <s v="100200"/>
    <s v="Other Cities (1)"/>
    <s v="-2"/>
    <s v="All households not having a motor car"/>
    <s v="2011"/>
    <s v="2011"/>
    <s v="Number"/>
    <n v="36727"/>
  </r>
  <r>
    <s v="CDS26"/>
    <s v="Private Households in Permanent Housing Units"/>
    <s v="100300"/>
    <s v="Cork City and suburbs"/>
    <s v="-"/>
    <s v="All households"/>
    <s v="2011"/>
    <s v="2011"/>
    <s v="Number"/>
    <n v="73968"/>
  </r>
  <r>
    <s v="CDS26"/>
    <s v="Private Households in Permanent Housing Units"/>
    <s v="100300"/>
    <s v="Cork City and suburbs"/>
    <s v="1"/>
    <s v="Households with one motor car"/>
    <s v="2011"/>
    <s v="2011"/>
    <s v="Number"/>
    <n v="29134"/>
  </r>
  <r>
    <s v="CDS26"/>
    <s v="Private Households in Permanent Housing Units"/>
    <s v="100300"/>
    <s v="Cork City and suburbs"/>
    <s v="2"/>
    <s v="Households with two motor cars"/>
    <s v="2011"/>
    <s v="2011"/>
    <s v="Number"/>
    <n v="22097"/>
  </r>
  <r>
    <s v="CDS26"/>
    <s v="Private Households in Permanent Housing Units"/>
    <s v="100300"/>
    <s v="Cork City and suburbs"/>
    <s v="3"/>
    <s v="Households with three motor cars"/>
    <s v="2011"/>
    <s v="2011"/>
    <s v="Number"/>
    <n v="4488"/>
  </r>
  <r>
    <s v="CDS26"/>
    <s v="Private Households in Permanent Housing Units"/>
    <s v="100300"/>
    <s v="Cork City and suburbs"/>
    <s v="4"/>
    <s v="Households with four or more motor cars"/>
    <s v="2011"/>
    <s v="2011"/>
    <s v="Number"/>
    <n v="1367"/>
  </r>
  <r>
    <s v="CDS26"/>
    <s v="Private Households in Permanent Housing Units"/>
    <s v="100300"/>
    <s v="Cork City and suburbs"/>
    <s v="-1"/>
    <s v="All households having at least one motor car"/>
    <s v="2011"/>
    <s v="2011"/>
    <s v="Number"/>
    <n v="57086"/>
  </r>
  <r>
    <s v="CDS26"/>
    <s v="Private Households in Permanent Housing Units"/>
    <s v="100300"/>
    <s v="Cork City and suburbs"/>
    <s v="-2"/>
    <s v="All households not having a motor car"/>
    <s v="2011"/>
    <s v="2011"/>
    <s v="Number"/>
    <n v="16882"/>
  </r>
  <r>
    <s v="CDS26"/>
    <s v="Private Households in Permanent Housing Units"/>
    <s v="100305"/>
    <s v="Cork City"/>
    <s v="-"/>
    <s v="All households"/>
    <s v="2011"/>
    <s v="2011"/>
    <s v="Number"/>
    <n v="47110"/>
  </r>
  <r>
    <s v="CDS26"/>
    <s v="Private Households in Permanent Housing Units"/>
    <s v="100305"/>
    <s v="Cork City"/>
    <s v="1"/>
    <s v="Households with one motor car"/>
    <s v="2011"/>
    <s v="2011"/>
    <s v="Number"/>
    <n v="19391"/>
  </r>
  <r>
    <s v="CDS26"/>
    <s v="Private Households in Permanent Housing Units"/>
    <s v="100305"/>
    <s v="Cork City"/>
    <s v="2"/>
    <s v="Households with two motor cars"/>
    <s v="2011"/>
    <s v="2011"/>
    <s v="Number"/>
    <n v="10085"/>
  </r>
  <r>
    <s v="CDS26"/>
    <s v="Private Households in Permanent Housing Units"/>
    <s v="100305"/>
    <s v="Cork City"/>
    <s v="3"/>
    <s v="Households with three motor cars"/>
    <s v="2011"/>
    <s v="2011"/>
    <s v="Number"/>
    <n v="2095"/>
  </r>
  <r>
    <s v="CDS26"/>
    <s v="Private Households in Permanent Housing Units"/>
    <s v="100305"/>
    <s v="Cork City"/>
    <s v="4"/>
    <s v="Households with four or more motor cars"/>
    <s v="2011"/>
    <s v="2011"/>
    <s v="Number"/>
    <n v="580"/>
  </r>
  <r>
    <s v="CDS26"/>
    <s v="Private Households in Permanent Housing Units"/>
    <s v="100305"/>
    <s v="Cork City"/>
    <s v="-1"/>
    <s v="All households having at least one motor car"/>
    <s v="2011"/>
    <s v="2011"/>
    <s v="Number"/>
    <n v="32151"/>
  </r>
  <r>
    <s v="CDS26"/>
    <s v="Private Households in Permanent Housing Units"/>
    <s v="100305"/>
    <s v="Cork City"/>
    <s v="-2"/>
    <s v="All households not having a motor car"/>
    <s v="2011"/>
    <s v="2011"/>
    <s v="Number"/>
    <n v="14959"/>
  </r>
  <r>
    <s v="CDS26"/>
    <s v="Private Households in Permanent Housing Units"/>
    <s v="100310"/>
    <s v="Cork suburbs"/>
    <s v="-"/>
    <s v="All households"/>
    <s v="2011"/>
    <s v="2011"/>
    <s v="Number"/>
    <n v="26858"/>
  </r>
  <r>
    <s v="CDS26"/>
    <s v="Private Households in Permanent Housing Units"/>
    <s v="100310"/>
    <s v="Cork suburbs"/>
    <s v="1"/>
    <s v="Households with one motor car"/>
    <s v="2011"/>
    <s v="2011"/>
    <s v="Number"/>
    <n v="9743"/>
  </r>
  <r>
    <s v="CDS26"/>
    <s v="Private Households in Permanent Housing Units"/>
    <s v="100310"/>
    <s v="Cork suburbs"/>
    <s v="2"/>
    <s v="Households with two motor cars"/>
    <s v="2011"/>
    <s v="2011"/>
    <s v="Number"/>
    <n v="12012"/>
  </r>
  <r>
    <s v="CDS26"/>
    <s v="Private Households in Permanent Housing Units"/>
    <s v="100310"/>
    <s v="Cork suburbs"/>
    <s v="3"/>
    <s v="Households with three motor cars"/>
    <s v="2011"/>
    <s v="2011"/>
    <s v="Number"/>
    <n v="2393"/>
  </r>
  <r>
    <s v="CDS26"/>
    <s v="Private Households in Permanent Housing Units"/>
    <s v="100310"/>
    <s v="Cork suburbs"/>
    <s v="4"/>
    <s v="Households with four or more motor cars"/>
    <s v="2011"/>
    <s v="2011"/>
    <s v="Number"/>
    <n v="787"/>
  </r>
  <r>
    <s v="CDS26"/>
    <s v="Private Households in Permanent Housing Units"/>
    <s v="100310"/>
    <s v="Cork suburbs"/>
    <s v="-1"/>
    <s v="All households having at least one motor car"/>
    <s v="2011"/>
    <s v="2011"/>
    <s v="Number"/>
    <n v="24935"/>
  </r>
  <r>
    <s v="CDS26"/>
    <s v="Private Households in Permanent Housing Units"/>
    <s v="100310"/>
    <s v="Cork suburbs"/>
    <s v="-2"/>
    <s v="All households not having a motor car"/>
    <s v="2011"/>
    <s v="2011"/>
    <s v="Number"/>
    <n v="1923"/>
  </r>
  <r>
    <s v="CDS26"/>
    <s v="Private Households in Permanent Housing Units"/>
    <s v="100400"/>
    <s v="Limerick City and suburbs"/>
    <s v="-"/>
    <s v="All households"/>
    <s v="2011"/>
    <s v="2011"/>
    <s v="Number"/>
    <n v="34147"/>
  </r>
  <r>
    <s v="CDS26"/>
    <s v="Private Households in Permanent Housing Units"/>
    <s v="100400"/>
    <s v="Limerick City and suburbs"/>
    <s v="1"/>
    <s v="Households with one motor car"/>
    <s v="2011"/>
    <s v="2011"/>
    <s v="Number"/>
    <n v="14574"/>
  </r>
  <r>
    <s v="CDS26"/>
    <s v="Private Households in Permanent Housing Units"/>
    <s v="100400"/>
    <s v="Limerick City and suburbs"/>
    <s v="2"/>
    <s v="Households with two motor cars"/>
    <s v="2011"/>
    <s v="2011"/>
    <s v="Number"/>
    <n v="9144"/>
  </r>
  <r>
    <s v="CDS26"/>
    <s v="Private Households in Permanent Housing Units"/>
    <s v="100400"/>
    <s v="Limerick City and suburbs"/>
    <s v="3"/>
    <s v="Households with three motor cars"/>
    <s v="2011"/>
    <s v="2011"/>
    <s v="Number"/>
    <n v="1558"/>
  </r>
  <r>
    <s v="CDS26"/>
    <s v="Private Households in Permanent Housing Units"/>
    <s v="100400"/>
    <s v="Limerick City and suburbs"/>
    <s v="4"/>
    <s v="Households with four or more motor cars"/>
    <s v="2011"/>
    <s v="2011"/>
    <s v="Number"/>
    <n v="452"/>
  </r>
  <r>
    <s v="CDS26"/>
    <s v="Private Households in Permanent Housing Units"/>
    <s v="100400"/>
    <s v="Limerick City and suburbs"/>
    <s v="-1"/>
    <s v="All households having at least one motor car"/>
    <s v="2011"/>
    <s v="2011"/>
    <s v="Number"/>
    <n v="25728"/>
  </r>
  <r>
    <s v="CDS26"/>
    <s v="Private Households in Permanent Housing Units"/>
    <s v="100400"/>
    <s v="Limerick City and suburbs"/>
    <s v="-2"/>
    <s v="All households not having a motor car"/>
    <s v="2011"/>
    <s v="2011"/>
    <s v="Number"/>
    <n v="8419"/>
  </r>
  <r>
    <s v="CDS26"/>
    <s v="Private Households in Permanent Housing Units"/>
    <s v="100405"/>
    <s v="Limerick City"/>
    <s v="-"/>
    <s v="All households"/>
    <s v="2011"/>
    <s v="2011"/>
    <s v="Number"/>
    <n v="22300"/>
  </r>
  <r>
    <s v="CDS26"/>
    <s v="Private Households in Permanent Housing Units"/>
    <s v="100405"/>
    <s v="Limerick City"/>
    <s v="1"/>
    <s v="Households with one motor car"/>
    <s v="2011"/>
    <s v="2011"/>
    <s v="Number"/>
    <n v="9806"/>
  </r>
  <r>
    <s v="CDS26"/>
    <s v="Private Households in Permanent Housing Units"/>
    <s v="100405"/>
    <s v="Limerick City"/>
    <s v="2"/>
    <s v="Households with two motor cars"/>
    <s v="2011"/>
    <s v="2011"/>
    <s v="Number"/>
    <n v="4445"/>
  </r>
  <r>
    <s v="CDS26"/>
    <s v="Private Households in Permanent Housing Units"/>
    <s v="100405"/>
    <s v="Limerick City"/>
    <s v="3"/>
    <s v="Households with three motor cars"/>
    <s v="2011"/>
    <s v="2011"/>
    <s v="Number"/>
    <n v="701"/>
  </r>
  <r>
    <s v="CDS26"/>
    <s v="Private Households in Permanent Housing Units"/>
    <s v="100405"/>
    <s v="Limerick City"/>
    <s v="4"/>
    <s v="Households with four or more motor cars"/>
    <s v="2011"/>
    <s v="2011"/>
    <s v="Number"/>
    <n v="166"/>
  </r>
  <r>
    <s v="CDS26"/>
    <s v="Private Households in Permanent Housing Units"/>
    <s v="100405"/>
    <s v="Limerick City"/>
    <s v="-1"/>
    <s v="All households having at least one motor car"/>
    <s v="2011"/>
    <s v="2011"/>
    <s v="Number"/>
    <n v="15118"/>
  </r>
  <r>
    <s v="CDS26"/>
    <s v="Private Households in Permanent Housing Units"/>
    <s v="100405"/>
    <s v="Limerick City"/>
    <s v="-2"/>
    <s v="All households not having a motor car"/>
    <s v="2011"/>
    <s v="2011"/>
    <s v="Number"/>
    <n v="7182"/>
  </r>
  <r>
    <s v="CDS26"/>
    <s v="Private Households in Permanent Housing Units"/>
    <s v="100410"/>
    <s v="Limerick suburbs"/>
    <s v="-"/>
    <s v="All households"/>
    <s v="2011"/>
    <s v="2011"/>
    <s v="Number"/>
    <n v="11847"/>
  </r>
  <r>
    <s v="CDS26"/>
    <s v="Private Households in Permanent Housing Units"/>
    <s v="100410"/>
    <s v="Limerick suburbs"/>
    <s v="1"/>
    <s v="Households with one motor car"/>
    <s v="2011"/>
    <s v="2011"/>
    <s v="Number"/>
    <n v="4768"/>
  </r>
  <r>
    <s v="CDS26"/>
    <s v="Private Households in Permanent Housing Units"/>
    <s v="100410"/>
    <s v="Limerick suburbs"/>
    <s v="2"/>
    <s v="Households with two motor cars"/>
    <s v="2011"/>
    <s v="2011"/>
    <s v="Number"/>
    <n v="4699"/>
  </r>
  <r>
    <s v="CDS26"/>
    <s v="Private Households in Permanent Housing Units"/>
    <s v="100410"/>
    <s v="Limerick suburbs"/>
    <s v="3"/>
    <s v="Households with three motor cars"/>
    <s v="2011"/>
    <s v="2011"/>
    <s v="Number"/>
    <n v="857"/>
  </r>
  <r>
    <s v="CDS26"/>
    <s v="Private Households in Permanent Housing Units"/>
    <s v="100410"/>
    <s v="Limerick suburbs"/>
    <s v="4"/>
    <s v="Households with four or more motor cars"/>
    <s v="2011"/>
    <s v="2011"/>
    <s v="Number"/>
    <n v="286"/>
  </r>
  <r>
    <s v="CDS26"/>
    <s v="Private Households in Permanent Housing Units"/>
    <s v="100410"/>
    <s v="Limerick suburbs"/>
    <s v="-1"/>
    <s v="All households having at least one motor car"/>
    <s v="2011"/>
    <s v="2011"/>
    <s v="Number"/>
    <n v="10610"/>
  </r>
  <r>
    <s v="CDS26"/>
    <s v="Private Households in Permanent Housing Units"/>
    <s v="100410"/>
    <s v="Limerick suburbs"/>
    <s v="-2"/>
    <s v="All households not having a motor car"/>
    <s v="2011"/>
    <s v="2011"/>
    <s v="Number"/>
    <n v="1237"/>
  </r>
  <r>
    <s v="CDS26"/>
    <s v="Private Households in Permanent Housing Units"/>
    <s v="100500"/>
    <s v="Galway City and suburbs"/>
    <s v="-"/>
    <s v="All households"/>
    <s v="2011"/>
    <s v="2011"/>
    <s v="Number"/>
    <n v="28088"/>
  </r>
  <r>
    <s v="CDS26"/>
    <s v="Private Households in Permanent Housing Units"/>
    <s v="100500"/>
    <s v="Galway City and suburbs"/>
    <s v="1"/>
    <s v="Households with one motor car"/>
    <s v="2011"/>
    <s v="2011"/>
    <s v="Number"/>
    <n v="12372"/>
  </r>
  <r>
    <s v="CDS26"/>
    <s v="Private Households in Permanent Housing Units"/>
    <s v="100500"/>
    <s v="Galway City and suburbs"/>
    <s v="2"/>
    <s v="Households with two motor cars"/>
    <s v="2011"/>
    <s v="2011"/>
    <s v="Number"/>
    <n v="7422"/>
  </r>
  <r>
    <s v="CDS26"/>
    <s v="Private Households in Permanent Housing Units"/>
    <s v="100500"/>
    <s v="Galway City and suburbs"/>
    <s v="3"/>
    <s v="Households with three motor cars"/>
    <s v="2011"/>
    <s v="2011"/>
    <s v="Number"/>
    <n v="1341"/>
  </r>
  <r>
    <s v="CDS26"/>
    <s v="Private Households in Permanent Housing Units"/>
    <s v="100500"/>
    <s v="Galway City and suburbs"/>
    <s v="4"/>
    <s v="Households with four or more motor cars"/>
    <s v="2011"/>
    <s v="2011"/>
    <s v="Number"/>
    <n v="355"/>
  </r>
  <r>
    <s v="CDS26"/>
    <s v="Private Households in Permanent Housing Units"/>
    <s v="100500"/>
    <s v="Galway City and suburbs"/>
    <s v="-1"/>
    <s v="All households having at least one motor car"/>
    <s v="2011"/>
    <s v="2011"/>
    <s v="Number"/>
    <n v="21490"/>
  </r>
  <r>
    <s v="CDS26"/>
    <s v="Private Households in Permanent Housing Units"/>
    <s v="100500"/>
    <s v="Galway City and suburbs"/>
    <s v="-2"/>
    <s v="All households not having a motor car"/>
    <s v="2011"/>
    <s v="2011"/>
    <s v="Number"/>
    <n v="6598"/>
  </r>
  <r>
    <s v="CDS26"/>
    <s v="Private Households in Permanent Housing Units"/>
    <s v="100505"/>
    <s v="Galway City"/>
    <s v="-"/>
    <s v="All households"/>
    <s v="2011"/>
    <s v="2011"/>
    <s v="Number"/>
    <n v="27697"/>
  </r>
  <r>
    <s v="CDS26"/>
    <s v="Private Households in Permanent Housing Units"/>
    <s v="100505"/>
    <s v="Galway City"/>
    <s v="1"/>
    <s v="Households with one motor car"/>
    <s v="2011"/>
    <s v="2011"/>
    <s v="Number"/>
    <n v="12262"/>
  </r>
  <r>
    <s v="CDS26"/>
    <s v="Private Households in Permanent Housing Units"/>
    <s v="100505"/>
    <s v="Galway City"/>
    <s v="2"/>
    <s v="Households with two motor cars"/>
    <s v="2011"/>
    <s v="2011"/>
    <s v="Number"/>
    <n v="7233"/>
  </r>
  <r>
    <s v="CDS26"/>
    <s v="Private Households in Permanent Housing Units"/>
    <s v="100505"/>
    <s v="Galway City"/>
    <s v="3"/>
    <s v="Households with three motor cars"/>
    <s v="2011"/>
    <s v="2011"/>
    <s v="Number"/>
    <n v="1295"/>
  </r>
  <r>
    <s v="CDS26"/>
    <s v="Private Households in Permanent Housing Units"/>
    <s v="100505"/>
    <s v="Galway City"/>
    <s v="4"/>
    <s v="Households with four or more motor cars"/>
    <s v="2011"/>
    <s v="2011"/>
    <s v="Number"/>
    <n v="337"/>
  </r>
  <r>
    <s v="CDS26"/>
    <s v="Private Households in Permanent Housing Units"/>
    <s v="100505"/>
    <s v="Galway City"/>
    <s v="-1"/>
    <s v="All households having at least one motor car"/>
    <s v="2011"/>
    <s v="2011"/>
    <s v="Number"/>
    <n v="21127"/>
  </r>
  <r>
    <s v="CDS26"/>
    <s v="Private Households in Permanent Housing Units"/>
    <s v="100505"/>
    <s v="Galway City"/>
    <s v="-2"/>
    <s v="All households not having a motor car"/>
    <s v="2011"/>
    <s v="2011"/>
    <s v="Number"/>
    <n v="6570"/>
  </r>
  <r>
    <s v="CDS26"/>
    <s v="Private Households in Permanent Housing Units"/>
    <s v="100510"/>
    <s v="Galway suburbs"/>
    <s v="-"/>
    <s v="All households"/>
    <s v="2011"/>
    <s v="2011"/>
    <s v="Number"/>
    <n v="391"/>
  </r>
  <r>
    <s v="CDS26"/>
    <s v="Private Households in Permanent Housing Units"/>
    <s v="100510"/>
    <s v="Galway suburbs"/>
    <s v="1"/>
    <s v="Households with one motor car"/>
    <s v="2011"/>
    <s v="2011"/>
    <s v="Number"/>
    <n v="110"/>
  </r>
  <r>
    <s v="CDS26"/>
    <s v="Private Households in Permanent Housing Units"/>
    <s v="100510"/>
    <s v="Galway suburbs"/>
    <s v="2"/>
    <s v="Households with two motor cars"/>
    <s v="2011"/>
    <s v="2011"/>
    <s v="Number"/>
    <n v="189"/>
  </r>
  <r>
    <s v="CDS26"/>
    <s v="Private Households in Permanent Housing Units"/>
    <s v="100510"/>
    <s v="Galway suburbs"/>
    <s v="3"/>
    <s v="Households with three motor cars"/>
    <s v="2011"/>
    <s v="2011"/>
    <s v="Number"/>
    <n v="46"/>
  </r>
  <r>
    <s v="CDS26"/>
    <s v="Private Households in Permanent Housing Units"/>
    <s v="100510"/>
    <s v="Galway suburbs"/>
    <s v="4"/>
    <s v="Households with four or more motor cars"/>
    <s v="2011"/>
    <s v="2011"/>
    <s v="Number"/>
    <n v="18"/>
  </r>
  <r>
    <s v="CDS26"/>
    <s v="Private Households in Permanent Housing Units"/>
    <s v="100510"/>
    <s v="Galway suburbs"/>
    <s v="-1"/>
    <s v="All households having at least one motor car"/>
    <s v="2011"/>
    <s v="2011"/>
    <s v="Number"/>
    <n v="363"/>
  </r>
  <r>
    <s v="CDS26"/>
    <s v="Private Households in Permanent Housing Units"/>
    <s v="100510"/>
    <s v="Galway suburbs"/>
    <s v="-2"/>
    <s v="All households not having a motor car"/>
    <s v="2011"/>
    <s v="2011"/>
    <s v="Number"/>
    <n v="28"/>
  </r>
  <r>
    <s v="CDS26"/>
    <s v="Private Households in Permanent Housing Units"/>
    <s v="100600"/>
    <s v="Waterford City and suburbs"/>
    <s v="-"/>
    <s v="All households"/>
    <s v="2011"/>
    <s v="2011"/>
    <s v="Number"/>
    <n v="19939"/>
  </r>
  <r>
    <s v="CDS26"/>
    <s v="Private Households in Permanent Housing Units"/>
    <s v="100600"/>
    <s v="Waterford City and suburbs"/>
    <s v="1"/>
    <s v="Households with one motor car"/>
    <s v="2011"/>
    <s v="2011"/>
    <s v="Number"/>
    <n v="9263"/>
  </r>
  <r>
    <s v="CDS26"/>
    <s v="Private Households in Permanent Housing Units"/>
    <s v="100600"/>
    <s v="Waterford City and suburbs"/>
    <s v="2"/>
    <s v="Households with two motor cars"/>
    <s v="2011"/>
    <s v="2011"/>
    <s v="Number"/>
    <n v="4971"/>
  </r>
  <r>
    <s v="CDS26"/>
    <s v="Private Households in Permanent Housing Units"/>
    <s v="100600"/>
    <s v="Waterford City and suburbs"/>
    <s v="3"/>
    <s v="Households with three motor cars"/>
    <s v="2011"/>
    <s v="2011"/>
    <s v="Number"/>
    <n v="693"/>
  </r>
  <r>
    <s v="CDS26"/>
    <s v="Private Households in Permanent Housing Units"/>
    <s v="100600"/>
    <s v="Waterford City and suburbs"/>
    <s v="4"/>
    <s v="Households with four or more motor cars"/>
    <s v="2011"/>
    <s v="2011"/>
    <s v="Number"/>
    <n v="184"/>
  </r>
  <r>
    <s v="CDS26"/>
    <s v="Private Households in Permanent Housing Units"/>
    <s v="100600"/>
    <s v="Waterford City and suburbs"/>
    <s v="-1"/>
    <s v="All households having at least one motor car"/>
    <s v="2011"/>
    <s v="2011"/>
    <s v="Number"/>
    <n v="15111"/>
  </r>
  <r>
    <s v="CDS26"/>
    <s v="Private Households in Permanent Housing Units"/>
    <s v="100600"/>
    <s v="Waterford City and suburbs"/>
    <s v="-2"/>
    <s v="All households not having a motor car"/>
    <s v="2011"/>
    <s v="2011"/>
    <s v="Number"/>
    <n v="4828"/>
  </r>
  <r>
    <s v="CDS26"/>
    <s v="Private Households in Permanent Housing Units"/>
    <s v="100605"/>
    <s v="Waterford City"/>
    <s v="-"/>
    <s v="All households"/>
    <s v="2011"/>
    <s v="2011"/>
    <s v="Number"/>
    <n v="18199"/>
  </r>
  <r>
    <s v="CDS26"/>
    <s v="Private Households in Permanent Housing Units"/>
    <s v="100605"/>
    <s v="Waterford City"/>
    <s v="1"/>
    <s v="Households with one motor car"/>
    <s v="2011"/>
    <s v="2011"/>
    <s v="Number"/>
    <n v="8352"/>
  </r>
  <r>
    <s v="CDS26"/>
    <s v="Private Households in Permanent Housing Units"/>
    <s v="100605"/>
    <s v="Waterford City"/>
    <s v="2"/>
    <s v="Households with two motor cars"/>
    <s v="2011"/>
    <s v="2011"/>
    <s v="Number"/>
    <n v="4394"/>
  </r>
  <r>
    <s v="CDS26"/>
    <s v="Private Households in Permanent Housing Units"/>
    <s v="100605"/>
    <s v="Waterford City"/>
    <s v="3"/>
    <s v="Households with three motor cars"/>
    <s v="2011"/>
    <s v="2011"/>
    <s v="Number"/>
    <n v="640"/>
  </r>
  <r>
    <s v="CDS26"/>
    <s v="Private Households in Permanent Housing Units"/>
    <s v="100605"/>
    <s v="Waterford City"/>
    <s v="4"/>
    <s v="Households with four or more motor cars"/>
    <s v="2011"/>
    <s v="2011"/>
    <s v="Number"/>
    <n v="167"/>
  </r>
  <r>
    <s v="CDS26"/>
    <s v="Private Households in Permanent Housing Units"/>
    <s v="100605"/>
    <s v="Waterford City"/>
    <s v="-1"/>
    <s v="All households having at least one motor car"/>
    <s v="2011"/>
    <s v="2011"/>
    <s v="Number"/>
    <n v="13553"/>
  </r>
  <r>
    <s v="CDS26"/>
    <s v="Private Households in Permanent Housing Units"/>
    <s v="100605"/>
    <s v="Waterford City"/>
    <s v="-2"/>
    <s v="All households not having a motor car"/>
    <s v="2011"/>
    <s v="2011"/>
    <s v="Number"/>
    <n v="4646"/>
  </r>
  <r>
    <s v="CDS26"/>
    <s v="Private Households in Permanent Housing Units"/>
    <s v="100610"/>
    <s v="Waterford suburbs"/>
    <s v="-"/>
    <s v="All households"/>
    <s v="2011"/>
    <s v="2011"/>
    <s v="Number"/>
    <n v="1740"/>
  </r>
  <r>
    <s v="CDS26"/>
    <s v="Private Households in Permanent Housing Units"/>
    <s v="100610"/>
    <s v="Waterford suburbs"/>
    <s v="1"/>
    <s v="Households with one motor car"/>
    <s v="2011"/>
    <s v="2011"/>
    <s v="Number"/>
    <n v="911"/>
  </r>
  <r>
    <s v="CDS26"/>
    <s v="Private Households in Permanent Housing Units"/>
    <s v="100610"/>
    <s v="Waterford suburbs"/>
    <s v="2"/>
    <s v="Households with two motor cars"/>
    <s v="2011"/>
    <s v="2011"/>
    <s v="Number"/>
    <n v="577"/>
  </r>
  <r>
    <s v="CDS26"/>
    <s v="Private Households in Permanent Housing Units"/>
    <s v="100610"/>
    <s v="Waterford suburbs"/>
    <s v="3"/>
    <s v="Households with three motor cars"/>
    <s v="2011"/>
    <s v="2011"/>
    <s v="Number"/>
    <n v="53"/>
  </r>
  <r>
    <s v="CDS26"/>
    <s v="Private Households in Permanent Housing Units"/>
    <s v="100610"/>
    <s v="Waterford suburbs"/>
    <s v="4"/>
    <s v="Households with four or more motor cars"/>
    <s v="2011"/>
    <s v="2011"/>
    <s v="Number"/>
    <n v="17"/>
  </r>
  <r>
    <s v="CDS26"/>
    <s v="Private Households in Permanent Housing Units"/>
    <s v="100610"/>
    <s v="Waterford suburbs"/>
    <s v="-1"/>
    <s v="All households having at least one motor car"/>
    <s v="2011"/>
    <s v="2011"/>
    <s v="Number"/>
    <n v="1558"/>
  </r>
  <r>
    <s v="CDS26"/>
    <s v="Private Households in Permanent Housing Units"/>
    <s v="100610"/>
    <s v="Waterford suburbs"/>
    <s v="-2"/>
    <s v="All households not having a motor car"/>
    <s v="2011"/>
    <s v="2011"/>
    <s v="Number"/>
    <n v="182"/>
  </r>
  <r>
    <s v="CDS26"/>
    <s v="Private Households in Permanent Housing Units"/>
    <s v="100700"/>
    <s v="Towns 10,000 population and over"/>
    <s v="-"/>
    <s v="All households"/>
    <s v="2011"/>
    <s v="2011"/>
    <s v="Number"/>
    <n v="264832"/>
  </r>
  <r>
    <s v="CDS26"/>
    <s v="Private Households in Permanent Housing Units"/>
    <s v="100700"/>
    <s v="Towns 10,000 population and over"/>
    <s v="1"/>
    <s v="Households with one motor car"/>
    <s v="2011"/>
    <s v="2011"/>
    <s v="Number"/>
    <n v="117235"/>
  </r>
  <r>
    <s v="CDS26"/>
    <s v="Private Households in Permanent Housing Units"/>
    <s v="100700"/>
    <s v="Towns 10,000 population and over"/>
    <s v="2"/>
    <s v="Households with two motor cars"/>
    <s v="2011"/>
    <s v="2011"/>
    <s v="Number"/>
    <n v="82405"/>
  </r>
  <r>
    <s v="CDS26"/>
    <s v="Private Households in Permanent Housing Units"/>
    <s v="100700"/>
    <s v="Towns 10,000 population and over"/>
    <s v="3"/>
    <s v="Households with three motor cars"/>
    <s v="2011"/>
    <s v="2011"/>
    <s v="Number"/>
    <n v="11868"/>
  </r>
  <r>
    <s v="CDS26"/>
    <s v="Private Households in Permanent Housing Units"/>
    <s v="100700"/>
    <s v="Towns 10,000 population and over"/>
    <s v="4"/>
    <s v="Households with four or more motor cars"/>
    <s v="2011"/>
    <s v="2011"/>
    <s v="Number"/>
    <n v="3024"/>
  </r>
  <r>
    <s v="CDS26"/>
    <s v="Private Households in Permanent Housing Units"/>
    <s v="100700"/>
    <s v="Towns 10,000 population and over"/>
    <s v="-1"/>
    <s v="All households having at least one motor car"/>
    <s v="2011"/>
    <s v="2011"/>
    <s v="Number"/>
    <n v="214532"/>
  </r>
  <r>
    <s v="CDS26"/>
    <s v="Private Households in Permanent Housing Units"/>
    <s v="100700"/>
    <s v="Towns 10,000 population and over"/>
    <s v="-2"/>
    <s v="All households not having a motor car"/>
    <s v="2011"/>
    <s v="2011"/>
    <s v="Number"/>
    <n v="50300"/>
  </r>
  <r>
    <s v="CDS26"/>
    <s v="Private Households in Permanent Housing Units"/>
    <s v="104700"/>
    <s v="Towns 5,000 - 9,999 population"/>
    <s v="-"/>
    <s v="All households"/>
    <s v="2011"/>
    <s v="2011"/>
    <s v="Number"/>
    <n v="109217"/>
  </r>
  <r>
    <s v="CDS26"/>
    <s v="Private Households in Permanent Housing Units"/>
    <s v="104700"/>
    <s v="Towns 5,000 - 9,999 population"/>
    <s v="1"/>
    <s v="Households with one motor car"/>
    <s v="2011"/>
    <s v="2011"/>
    <s v="Number"/>
    <n v="49537"/>
  </r>
  <r>
    <s v="CDS26"/>
    <s v="Private Households in Permanent Housing Units"/>
    <s v="104700"/>
    <s v="Towns 5,000 - 9,999 population"/>
    <s v="2"/>
    <s v="Households with two motor cars"/>
    <s v="2011"/>
    <s v="2011"/>
    <s v="Number"/>
    <n v="33972"/>
  </r>
  <r>
    <s v="CDS26"/>
    <s v="Private Households in Permanent Housing Units"/>
    <s v="104700"/>
    <s v="Towns 5,000 - 9,999 population"/>
    <s v="3"/>
    <s v="Households with three motor cars"/>
    <s v="2011"/>
    <s v="2011"/>
    <s v="Number"/>
    <n v="4644"/>
  </r>
  <r>
    <s v="CDS26"/>
    <s v="Private Households in Permanent Housing Units"/>
    <s v="104700"/>
    <s v="Towns 5,000 - 9,999 population"/>
    <s v="4"/>
    <s v="Households with four or more motor cars"/>
    <s v="2011"/>
    <s v="2011"/>
    <s v="Number"/>
    <n v="1183"/>
  </r>
  <r>
    <s v="CDS26"/>
    <s v="Private Households in Permanent Housing Units"/>
    <s v="104700"/>
    <s v="Towns 5,000 - 9,999 population"/>
    <s v="-1"/>
    <s v="All households having at least one motor car"/>
    <s v="2011"/>
    <s v="2011"/>
    <s v="Number"/>
    <n v="89336"/>
  </r>
  <r>
    <s v="CDS26"/>
    <s v="Private Households in Permanent Housing Units"/>
    <s v="104700"/>
    <s v="Towns 5,000 - 9,999 population"/>
    <s v="-2"/>
    <s v="All households not having a motor car"/>
    <s v="2011"/>
    <s v="2011"/>
    <s v="Number"/>
    <n v="19881"/>
  </r>
  <r>
    <s v="CDS26"/>
    <s v="Private Households in Permanent Housing Units"/>
    <s v="108900"/>
    <s v="Towns 3,000 - 4,999 population"/>
    <s v="-"/>
    <s v="All households"/>
    <s v="2011"/>
    <s v="2011"/>
    <s v="Number"/>
    <n v="44634"/>
  </r>
  <r>
    <s v="CDS26"/>
    <s v="Private Households in Permanent Housing Units"/>
    <s v="108900"/>
    <s v="Towns 3,000 - 4,999 population"/>
    <s v="1"/>
    <s v="Households with one motor car"/>
    <s v="2011"/>
    <s v="2011"/>
    <s v="Number"/>
    <n v="19849"/>
  </r>
  <r>
    <s v="CDS26"/>
    <s v="Private Households in Permanent Housing Units"/>
    <s v="108900"/>
    <s v="Towns 3,000 - 4,999 population"/>
    <s v="2"/>
    <s v="Households with two motor cars"/>
    <s v="2011"/>
    <s v="2011"/>
    <s v="Number"/>
    <n v="14506"/>
  </r>
  <r>
    <s v="CDS26"/>
    <s v="Private Households in Permanent Housing Units"/>
    <s v="108900"/>
    <s v="Towns 3,000 - 4,999 population"/>
    <s v="3"/>
    <s v="Households with three motor cars"/>
    <s v="2011"/>
    <s v="2011"/>
    <s v="Number"/>
    <n v="1929"/>
  </r>
  <r>
    <s v="CDS26"/>
    <s v="Private Households in Permanent Housing Units"/>
    <s v="108900"/>
    <s v="Towns 3,000 - 4,999 population"/>
    <s v="4"/>
    <s v="Households with four or more motor cars"/>
    <s v="2011"/>
    <s v="2011"/>
    <s v="Number"/>
    <n v="561"/>
  </r>
  <r>
    <s v="CDS26"/>
    <s v="Private Households in Permanent Housing Units"/>
    <s v="108900"/>
    <s v="Towns 3,000 - 4,999 population"/>
    <s v="-1"/>
    <s v="All households having at least one motor car"/>
    <s v="2011"/>
    <s v="2011"/>
    <s v="Number"/>
    <n v="36845"/>
  </r>
  <r>
    <s v="CDS26"/>
    <s v="Private Households in Permanent Housing Units"/>
    <s v="108900"/>
    <s v="Towns 3,000 - 4,999 population"/>
    <s v="-2"/>
    <s v="All households not having a motor car"/>
    <s v="2011"/>
    <s v="2011"/>
    <s v="Number"/>
    <n v="7789"/>
  </r>
  <r>
    <s v="CDS26"/>
    <s v="Private Households in Permanent Housing Units"/>
    <s v="112000"/>
    <s v="Towns 1,500 - 2,999 population"/>
    <s v="-"/>
    <s v="All households"/>
    <s v="2011"/>
    <s v="2011"/>
    <s v="Number"/>
    <n v="63788"/>
  </r>
  <r>
    <s v="CDS26"/>
    <s v="Private Households in Permanent Housing Units"/>
    <s v="112000"/>
    <s v="Towns 1,500 - 2,999 population"/>
    <s v="1"/>
    <s v="Households with one motor car"/>
    <s v="2011"/>
    <s v="2011"/>
    <s v="Number"/>
    <n v="28895"/>
  </r>
  <r>
    <s v="CDS26"/>
    <s v="Private Households in Permanent Housing Units"/>
    <s v="112000"/>
    <s v="Towns 1,500 - 2,999 population"/>
    <s v="2"/>
    <s v="Households with two motor cars"/>
    <s v="2011"/>
    <s v="2011"/>
    <s v="Number"/>
    <n v="19848"/>
  </r>
  <r>
    <s v="CDS26"/>
    <s v="Private Households in Permanent Housing Units"/>
    <s v="112000"/>
    <s v="Towns 1,500 - 2,999 population"/>
    <s v="3"/>
    <s v="Households with three motor cars"/>
    <s v="2011"/>
    <s v="2011"/>
    <s v="Number"/>
    <n v="2804"/>
  </r>
  <r>
    <s v="CDS26"/>
    <s v="Private Households in Permanent Housing Units"/>
    <s v="112000"/>
    <s v="Towns 1,500 - 2,999 population"/>
    <s v="4"/>
    <s v="Households with four or more motor cars"/>
    <s v="2011"/>
    <s v="2011"/>
    <s v="Number"/>
    <n v="814"/>
  </r>
  <r>
    <s v="CDS26"/>
    <s v="Private Households in Permanent Housing Units"/>
    <s v="112000"/>
    <s v="Towns 1,500 - 2,999 population"/>
    <s v="-1"/>
    <s v="All households having at least one motor car"/>
    <s v="2011"/>
    <s v="2011"/>
    <s v="Number"/>
    <n v="52361"/>
  </r>
  <r>
    <s v="CDS26"/>
    <s v="Private Households in Permanent Housing Units"/>
    <s v="112000"/>
    <s v="Towns 1,500 - 2,999 population"/>
    <s v="-2"/>
    <s v="All households not having a motor car"/>
    <s v="2011"/>
    <s v="2011"/>
    <s v="Number"/>
    <n v="11427"/>
  </r>
  <r>
    <s v="CDS26"/>
    <s v="Private Households in Permanent Housing Units"/>
    <s v="120300"/>
    <s v="Aggregate Town Area"/>
    <s v="-"/>
    <s v="All households"/>
    <s v="2011"/>
    <s v="2011"/>
    <s v="Number"/>
    <n v="1050073"/>
  </r>
  <r>
    <s v="CDS26"/>
    <s v="Private Households in Permanent Housing Units"/>
    <s v="120300"/>
    <s v="Aggregate Town Area"/>
    <s v="1"/>
    <s v="Households with one motor car"/>
    <s v="2011"/>
    <s v="2011"/>
    <s v="Number"/>
    <n v="453992"/>
  </r>
  <r>
    <s v="CDS26"/>
    <s v="Private Households in Permanent Housing Units"/>
    <s v="120300"/>
    <s v="Aggregate Town Area"/>
    <s v="2"/>
    <s v="Households with two motor cars"/>
    <s v="2011"/>
    <s v="2011"/>
    <s v="Number"/>
    <n v="301797"/>
  </r>
  <r>
    <s v="CDS26"/>
    <s v="Private Households in Permanent Housing Units"/>
    <s v="120300"/>
    <s v="Aggregate Town Area"/>
    <s v="3"/>
    <s v="Households with three motor cars"/>
    <s v="2011"/>
    <s v="2011"/>
    <s v="Number"/>
    <n v="47560"/>
  </r>
  <r>
    <s v="CDS26"/>
    <s v="Private Households in Permanent Housing Units"/>
    <s v="120300"/>
    <s v="Aggregate Town Area"/>
    <s v="4"/>
    <s v="Households with four or more motor cars"/>
    <s v="2011"/>
    <s v="2011"/>
    <s v="Number"/>
    <n v="12648"/>
  </r>
  <r>
    <s v="CDS26"/>
    <s v="Private Households in Permanent Housing Units"/>
    <s v="120300"/>
    <s v="Aggregate Town Area"/>
    <s v="-1"/>
    <s v="All households having at least one motor car"/>
    <s v="2011"/>
    <s v="2011"/>
    <s v="Number"/>
    <n v="815997"/>
  </r>
  <r>
    <s v="CDS26"/>
    <s v="Private Households in Permanent Housing Units"/>
    <s v="120300"/>
    <s v="Aggregate Town Area"/>
    <s v="-2"/>
    <s v="All households not having a motor car"/>
    <s v="2011"/>
    <s v="2011"/>
    <s v="Number"/>
    <n v="234076"/>
  </r>
  <r>
    <s v="CDS26"/>
    <s v="Private Households in Permanent Housing Units"/>
    <s v="120400"/>
    <s v="Towns 1,000 - 1,499 population"/>
    <s v="-"/>
    <s v="All households"/>
    <s v="2011"/>
    <s v="2011"/>
    <s v="Number"/>
    <n v="34907"/>
  </r>
  <r>
    <s v="CDS26"/>
    <s v="Private Households in Permanent Housing Units"/>
    <s v="120400"/>
    <s v="Towns 1,000 - 1,499 population"/>
    <s v="1"/>
    <s v="Households with one motor car"/>
    <s v="2011"/>
    <s v="2011"/>
    <s v="Number"/>
    <n v="15631"/>
  </r>
  <r>
    <s v="CDS26"/>
    <s v="Private Households in Permanent Housing Units"/>
    <s v="120400"/>
    <s v="Towns 1,000 - 1,499 population"/>
    <s v="2"/>
    <s v="Households with two motor cars"/>
    <s v="2011"/>
    <s v="2011"/>
    <s v="Number"/>
    <n v="11464"/>
  </r>
  <r>
    <s v="CDS26"/>
    <s v="Private Households in Permanent Housing Units"/>
    <s v="120400"/>
    <s v="Towns 1,000 - 1,499 population"/>
    <s v="3"/>
    <s v="Households with three motor cars"/>
    <s v="2011"/>
    <s v="2011"/>
    <s v="Number"/>
    <n v="1621"/>
  </r>
  <r>
    <s v="CDS26"/>
    <s v="Private Households in Permanent Housing Units"/>
    <s v="120400"/>
    <s v="Towns 1,000 - 1,499 population"/>
    <s v="4"/>
    <s v="Households with four or more motor cars"/>
    <s v="2011"/>
    <s v="2011"/>
    <s v="Number"/>
    <n v="430"/>
  </r>
  <r>
    <s v="CDS26"/>
    <s v="Private Households in Permanent Housing Units"/>
    <s v="120400"/>
    <s v="Towns 1,000 - 1,499 population"/>
    <s v="-1"/>
    <s v="All households having at least one motor car"/>
    <s v="2011"/>
    <s v="2011"/>
    <s v="Number"/>
    <n v="29146"/>
  </r>
  <r>
    <s v="CDS26"/>
    <s v="Private Households in Permanent Housing Units"/>
    <s v="120400"/>
    <s v="Towns 1,000 - 1,499 population"/>
    <s v="-2"/>
    <s v="All households not having a motor car"/>
    <s v="2011"/>
    <s v="2011"/>
    <s v="Number"/>
    <n v="5761"/>
  </r>
  <r>
    <s v="CDS26"/>
    <s v="Private Households in Permanent Housing Units"/>
    <s v="120500"/>
    <s v="Total Towns 500 - 999 population"/>
    <s v="-"/>
    <s v="All households"/>
    <s v="2011"/>
    <s v="2011"/>
    <s v="Number"/>
    <n v="46099"/>
  </r>
  <r>
    <s v="CDS26"/>
    <s v="Private Households in Permanent Housing Units"/>
    <s v="120500"/>
    <s v="Total Towns 500 - 999 population"/>
    <s v="1"/>
    <s v="Households with one motor car"/>
    <s v="2011"/>
    <s v="2011"/>
    <s v="Number"/>
    <n v="20582"/>
  </r>
  <r>
    <s v="CDS26"/>
    <s v="Private Households in Permanent Housing Units"/>
    <s v="120500"/>
    <s v="Total Towns 500 - 999 population"/>
    <s v="2"/>
    <s v="Households with two motor cars"/>
    <s v="2011"/>
    <s v="2011"/>
    <s v="Number"/>
    <n v="15456"/>
  </r>
  <r>
    <s v="CDS26"/>
    <s v="Private Households in Permanent Housing Units"/>
    <s v="120500"/>
    <s v="Total Towns 500 - 999 population"/>
    <s v="3"/>
    <s v="Households with three motor cars"/>
    <s v="2011"/>
    <s v="2011"/>
    <s v="Number"/>
    <n v="2382"/>
  </r>
  <r>
    <s v="CDS26"/>
    <s v="Private Households in Permanent Housing Units"/>
    <s v="120500"/>
    <s v="Total Towns 500 - 999 population"/>
    <s v="4"/>
    <s v="Households with four or more motor cars"/>
    <s v="2011"/>
    <s v="2011"/>
    <s v="Number"/>
    <n v="744"/>
  </r>
  <r>
    <s v="CDS26"/>
    <s v="Private Households in Permanent Housing Units"/>
    <s v="120500"/>
    <s v="Total Towns 500 - 999 population"/>
    <s v="-1"/>
    <s v="All households having at least one motor car"/>
    <s v="2011"/>
    <s v="2011"/>
    <s v="Number"/>
    <n v="39164"/>
  </r>
  <r>
    <s v="CDS26"/>
    <s v="Private Households in Permanent Housing Units"/>
    <s v="120500"/>
    <s v="Total Towns 500 - 999 population"/>
    <s v="-2"/>
    <s v="All households not having a motor car"/>
    <s v="2011"/>
    <s v="2011"/>
    <s v="Number"/>
    <n v="6935"/>
  </r>
  <r>
    <s v="CDS26"/>
    <s v="Private Households in Permanent Housing Units"/>
    <s v="120600"/>
    <s v="Towns under 500 population but with at least 50 inhabited houses"/>
    <s v="-"/>
    <s v="All households"/>
    <s v="2011"/>
    <s v="2011"/>
    <s v="Number"/>
    <n v="43478"/>
  </r>
  <r>
    <s v="CDS26"/>
    <s v="Private Households in Permanent Housing Units"/>
    <s v="120600"/>
    <s v="Towns under 500 population but with at least 50 inhabited houses"/>
    <s v="1"/>
    <s v="Households with one motor car"/>
    <s v="2011"/>
    <s v="2011"/>
    <s v="Number"/>
    <n v="18966"/>
  </r>
  <r>
    <s v="CDS26"/>
    <s v="Private Households in Permanent Housing Units"/>
    <s v="120600"/>
    <s v="Towns under 500 population but with at least 50 inhabited houses"/>
    <s v="2"/>
    <s v="Households with two motor cars"/>
    <s v="2011"/>
    <s v="2011"/>
    <s v="Number"/>
    <n v="15097"/>
  </r>
  <r>
    <s v="CDS26"/>
    <s v="Private Households in Permanent Housing Units"/>
    <s v="120600"/>
    <s v="Towns under 500 population but with at least 50 inhabited houses"/>
    <s v="3"/>
    <s v="Households with three motor cars"/>
    <s v="2011"/>
    <s v="2011"/>
    <s v="Number"/>
    <n v="2549"/>
  </r>
  <r>
    <s v="CDS26"/>
    <s v="Private Households in Permanent Housing Units"/>
    <s v="120600"/>
    <s v="Towns under 500 population but with at least 50 inhabited houses"/>
    <s v="4"/>
    <s v="Households with four or more motor cars"/>
    <s v="2011"/>
    <s v="2011"/>
    <s v="Number"/>
    <n v="863"/>
  </r>
  <r>
    <s v="CDS26"/>
    <s v="Private Households in Permanent Housing Units"/>
    <s v="120600"/>
    <s v="Towns under 500 population but with at least 50 inhabited houses"/>
    <s v="-1"/>
    <s v="All households having at least one motor car"/>
    <s v="2011"/>
    <s v="2011"/>
    <s v="Number"/>
    <n v="37475"/>
  </r>
  <r>
    <s v="CDS26"/>
    <s v="Private Households in Permanent Housing Units"/>
    <s v="120600"/>
    <s v="Towns under 500 population but with at least 50 inhabited houses"/>
    <s v="-2"/>
    <s v="All households not having a motor car"/>
    <s v="2011"/>
    <s v="2011"/>
    <s v="Number"/>
    <n v="6003"/>
  </r>
  <r>
    <s v="CDS26"/>
    <s v="Private Households in Permanent Housing Units"/>
    <s v="120700"/>
    <s v="Remainder of country"/>
    <s v="-"/>
    <s v="All households"/>
    <s v="2011"/>
    <s v="2011"/>
    <s v="Number"/>
    <n v="474851"/>
  </r>
  <r>
    <s v="CDS26"/>
    <s v="Private Households in Permanent Housing Units"/>
    <s v="120700"/>
    <s v="Remainder of country"/>
    <s v="1"/>
    <s v="Households with one motor car"/>
    <s v="2011"/>
    <s v="2011"/>
    <s v="Number"/>
    <n v="159595"/>
  </r>
  <r>
    <s v="CDS26"/>
    <s v="Private Households in Permanent Housing Units"/>
    <s v="120700"/>
    <s v="Remainder of country"/>
    <s v="2"/>
    <s v="Households with two motor cars"/>
    <s v="2011"/>
    <s v="2011"/>
    <s v="Number"/>
    <n v="212222"/>
  </r>
  <r>
    <s v="CDS26"/>
    <s v="Private Households in Permanent Housing Units"/>
    <s v="120700"/>
    <s v="Remainder of country"/>
    <s v="3"/>
    <s v="Households with three motor cars"/>
    <s v="2011"/>
    <s v="2011"/>
    <s v="Number"/>
    <n v="47152"/>
  </r>
  <r>
    <s v="CDS26"/>
    <s v="Private Households in Permanent Housing Units"/>
    <s v="120700"/>
    <s v="Remainder of country"/>
    <s v="4"/>
    <s v="Households with four or more motor cars"/>
    <s v="2011"/>
    <s v="2011"/>
    <s v="Number"/>
    <n v="18935"/>
  </r>
  <r>
    <s v="CDS26"/>
    <s v="Private Households in Permanent Housing Units"/>
    <s v="120700"/>
    <s v="Remainder of country"/>
    <s v="-1"/>
    <s v="All households having at least one motor car"/>
    <s v="2011"/>
    <s v="2011"/>
    <s v="Number"/>
    <n v="437904"/>
  </r>
  <r>
    <s v="CDS26"/>
    <s v="Private Households in Permanent Housing Units"/>
    <s v="120700"/>
    <s v="Remainder of country"/>
    <s v="-2"/>
    <s v="All households not having a motor car"/>
    <s v="2011"/>
    <s v="2011"/>
    <s v="Number"/>
    <n v="36947"/>
  </r>
  <r>
    <s v="CDS26"/>
    <s v="Private Households in Permanent Housing Units"/>
    <s v="120800"/>
    <s v="Aggregate rural area"/>
    <s v="-"/>
    <s v="All households"/>
    <s v="2011"/>
    <s v="2011"/>
    <s v="Number"/>
    <n v="599335"/>
  </r>
  <r>
    <s v="CDS26"/>
    <s v="Private Households in Permanent Housing Units"/>
    <s v="120800"/>
    <s v="Aggregate rural area"/>
    <s v="1"/>
    <s v="Households with one motor car"/>
    <s v="2011"/>
    <s v="2011"/>
    <s v="Number"/>
    <n v="214774"/>
  </r>
  <r>
    <s v="CDS26"/>
    <s v="Private Households in Permanent Housing Units"/>
    <s v="120800"/>
    <s v="Aggregate rural area"/>
    <s v="2"/>
    <s v="Households with two motor cars"/>
    <s v="2011"/>
    <s v="2011"/>
    <s v="Number"/>
    <n v="254239"/>
  </r>
  <r>
    <s v="CDS26"/>
    <s v="Private Households in Permanent Housing Units"/>
    <s v="120800"/>
    <s v="Aggregate rural area"/>
    <s v="3"/>
    <s v="Households with three motor cars"/>
    <s v="2011"/>
    <s v="2011"/>
    <s v="Number"/>
    <n v="53704"/>
  </r>
  <r>
    <s v="CDS26"/>
    <s v="Private Households in Permanent Housing Units"/>
    <s v="120800"/>
    <s v="Aggregate rural area"/>
    <s v="4"/>
    <s v="Households with four or more motor cars"/>
    <s v="2011"/>
    <s v="2011"/>
    <s v="Number"/>
    <n v="20972"/>
  </r>
  <r>
    <s v="CDS26"/>
    <s v="Private Households in Permanent Housing Units"/>
    <s v="120800"/>
    <s v="Aggregate rural area"/>
    <s v="-1"/>
    <s v="All households having at least one motor car"/>
    <s v="2011"/>
    <s v="2011"/>
    <s v="Number"/>
    <n v="543689"/>
  </r>
  <r>
    <s v="CDS26"/>
    <s v="Private Households in Permanent Housing Units"/>
    <s v="120800"/>
    <s v="Aggregate rural area"/>
    <s v="-2"/>
    <s v="All households not having a motor car"/>
    <s v="2011"/>
    <s v="2011"/>
    <s v="Number"/>
    <n v="55646"/>
  </r>
</pivotCacheRecords>
</file>