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e5e789baa847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39e6f809ab44e493fd9f712adcc80b.psmdcp" Id="Rff0ac49f988343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<x:sst xmlns:x="http://schemas.openxmlformats.org/spreadsheetml/2006/main">
  <x:si>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</x:si>
  <x:si>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</x:si>
  <x:si>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CDS12</x:t>
  </x:si>
  <x:si>
    <x:t>Name</x:t>
  </x:si>
  <x:si>
    <x:t>Population Aged 15 Years and Over At Work Usually Resident and Present in the State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</x:si>
  <x:si>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</x:si>
  <x:si>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</x:si>
  <x:si>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</x:si>
  <x:si>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</x:si>
  <x:si>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</x:si>
  <x:si>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</x:si>
  <x:si>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https://ws.cso.ie/public/api.restful/PxStat.Data.Cube_API.ReadDataset/CDS12/XLSX/2007/en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</x:si>
  <x:si>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</x:si>
  <x:si>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</x:si>
  <x:si>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</x:si>
  <x:si>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</x:si>
  <x:si>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</x:si>
  <x:si>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</x:si>
  <x:si>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</x:si>
  <x:si>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</x:si>
  <x:si>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</x:si>
  <x:si>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</x:si>
  <x:si>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</x:si>
  <x:si>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</x:si>
  <x:si>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</x:si>
  <x:si>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</x:si>
  <x:si>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</x:si>
  <x:si>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</x:si>
  <x:si>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</x:si>
  <x:si>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</x:si>
  <x:si>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</x:si>
  <x:si>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</x:si>
  <x:si>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</x:si>
  <x:si>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</x:si>
  <x:si>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</x:si>
  <x:si>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</x:si>
  <x:si>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</x:si>
  <x:si>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</x:si>
  <x:si>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</x:si>
  <x:si>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</x:si>
  <x:si>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</x:si>
  <x:si>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Broad Occupational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</x:si>
  <x:si>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</x:si>
  <x:si>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</x:si>
  <x:si>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</x:si>
  <x:si>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</x:si>
  <x:si>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</x:si>
  <x:si>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</x:si>
  <x:si>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</x:si>
  <x:si>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</x:si>
  <x:si>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</x:si>
  <x:si>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</x:si>
  <x:si>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</x:si>
  <x:si>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Both sexes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</x:si>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</x:sst>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43V03417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Broad Occupational Group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iona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843V03417"/>
    <x:tableColumn id="4" name="Broad Occupational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97594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1574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1905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108994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65166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6970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2710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986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958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715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1601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204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72340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32428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4141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588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947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725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36654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40089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6047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1499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926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1039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1035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1548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149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46285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23919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3244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833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577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418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416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1000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96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27259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16170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2803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666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349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621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619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548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53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19026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59452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10889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2821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2815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1320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834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3099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171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70512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44679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8559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2408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2059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1007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647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2438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140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53378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14773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2330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413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756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313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187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661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17134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70323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14875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2463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870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610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563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10369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224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85422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12410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3840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654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254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107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131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2694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62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16312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57913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11035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1809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616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503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432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7675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69110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86875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4905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2066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1285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313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217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1024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200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91980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21561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1670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857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386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37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45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345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23298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65314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3235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1209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899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276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172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679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133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68682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72526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7667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2389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1730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862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518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2168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180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80373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40221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4050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1527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867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318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171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1167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104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44375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32305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3617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862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863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544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347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1001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76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35998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28272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5180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965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1485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1200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513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1017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88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33540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20086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3731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782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1047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807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343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752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67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23884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8186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1449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183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438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393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265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21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9656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18076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1937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768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284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232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173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480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62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20075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4953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610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263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72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163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21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5584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13123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1327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505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212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168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125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317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41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14491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25139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372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176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32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94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25568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20918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304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154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23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74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47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21269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4221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68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22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7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4299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20369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3972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1462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776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439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336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959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79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53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24420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11908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2085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828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332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213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147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565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50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14043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8461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634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444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226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189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394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29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10377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91493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11276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3420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3526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1361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940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2029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277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103046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51847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6084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2163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1863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559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362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1137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177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58108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39646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5192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75</x:v>
      </x:c>
      <x:c r="F292" s="0" t="s">
        <x:v>76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1257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75</x:v>
      </x:c>
      <x:c r="F293" s="0" t="s">
        <x:v>76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1663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75</x:v>
      </x:c>
      <x:c r="F294" s="0" t="s">
        <x:v>76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802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75</x:v>
      </x:c>
      <x:c r="F295" s="0" t="s">
        <x:v>76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75</x:v>
      </x:c>
      <x:c r="F296" s="0" t="s">
        <x:v>76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892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75</x:v>
      </x:c>
      <x:c r="F297" s="0" t="s">
        <x:v>76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100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75</x:v>
      </x:c>
      <x:c r="F298" s="0" t="s">
        <x:v>76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44938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153755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13163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3412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2612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3056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1702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2381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356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52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167274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73</x:v>
      </x:c>
      <x:c r="F308" s="0" t="s">
        <x:v>74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33839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73</x:v>
      </x:c>
      <x:c r="F309" s="0" t="s">
        <x:v>74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3911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73</x:v>
      </x:c>
      <x:c r="F310" s="0" t="s">
        <x:v>74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937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875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828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449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73</x:v>
      </x:c>
      <x:c r="F314" s="0" t="s">
        <x:v>74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822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73</x:v>
      </x:c>
      <x:c r="F315" s="0" t="s">
        <x:v>74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102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73</x:v>
      </x:c>
      <x:c r="F316" s="0" t="s">
        <x:v>74</x:v>
      </x:c>
      <x:c r="G316" s="0" t="s">
        <x:v>52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37852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119916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9252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2475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1737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2228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75</x:v>
      </x:c>
      <x:c r="F322" s="0" t="s">
        <x:v>76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1253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75</x:v>
      </x:c>
      <x:c r="F323" s="0" t="s">
        <x:v>76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1559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75</x:v>
      </x:c>
      <x:c r="F324" s="0" t="s">
        <x:v>76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254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75</x:v>
      </x:c>
      <x:c r="F325" s="0" t="s">
        <x:v>76</x:v>
      </x:c>
      <x:c r="G325" s="0" t="s">
        <x:v>52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129422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33175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2931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1051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379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500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396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605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97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52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36203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944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324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43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73</x:v>
      </x:c>
      <x:c r="F338" s="0" t="s">
        <x:v>74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73</x:v>
      </x:c>
      <x:c r="F339" s="0" t="s">
        <x:v>74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68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73</x:v>
      </x:c>
      <x:c r="F340" s="0" t="s">
        <x:v>74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61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73</x:v>
      </x:c>
      <x:c r="F341" s="0" t="s">
        <x:v>74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116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73</x:v>
      </x:c>
      <x:c r="F342" s="0" t="s">
        <x:v>74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73</x:v>
      </x:c>
      <x:c r="F343" s="0" t="s">
        <x:v>74</x:v>
      </x:c>
      <x:c r="G343" s="0" t="s">
        <x:v>52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1274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32231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75</x:v>
      </x:c>
      <x:c r="F345" s="0" t="s">
        <x:v>76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2607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75</x:v>
      </x:c>
      <x:c r="F346" s="0" t="s">
        <x:v>76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1008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75</x:v>
      </x:c>
      <x:c r="F347" s="0" t="s">
        <x:v>76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343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75</x:v>
      </x:c>
      <x:c r="F348" s="0" t="s">
        <x:v>76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432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75</x:v>
      </x:c>
      <x:c r="F349" s="0" t="s">
        <x:v>76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335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489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91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75</x:v>
      </x:c>
      <x:c r="F352" s="0" t="s">
        <x:v>76</x:v>
      </x:c>
      <x:c r="G352" s="0" t="s">
        <x:v>52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34929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80589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2563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819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299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583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508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354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519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53</x:v>
      </x:c>
      <x:c r="G361" s="0" t="s">
        <x:v>52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83671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73</x:v>
      </x:c>
      <x:c r="F362" s="0" t="s">
        <x:v>74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73724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73</x:v>
      </x:c>
      <x:c r="F363" s="0" t="s">
        <x:v>74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2075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73</x:v>
      </x:c>
      <x:c r="F364" s="0" t="s">
        <x:v>74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636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73</x:v>
      </x:c>
      <x:c r="F365" s="0" t="s">
        <x:v>74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210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73</x:v>
      </x:c>
      <x:c r="F366" s="0" t="s">
        <x:v>74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521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73</x:v>
      </x:c>
      <x:c r="F367" s="0" t="s">
        <x:v>74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408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73</x:v>
      </x:c>
      <x:c r="F368" s="0" t="s">
        <x:v>74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300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73</x:v>
      </x:c>
      <x:c r="F369" s="0" t="s">
        <x:v>74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468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73</x:v>
      </x:c>
      <x:c r="F370" s="0" t="s">
        <x:v>74</x:v>
      </x:c>
      <x:c r="G370" s="0" t="s">
        <x:v>52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76267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75</x:v>
      </x:c>
      <x:c r="F371" s="0" t="s">
        <x:v>76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6865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75</x:v>
      </x:c>
      <x:c r="F372" s="0" t="s">
        <x:v>76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488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75</x:v>
      </x:c>
      <x:c r="F373" s="0" t="s">
        <x:v>76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183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75</x:v>
      </x:c>
      <x:c r="F374" s="0" t="s">
        <x:v>76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89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75</x:v>
      </x:c>
      <x:c r="F375" s="0" t="s">
        <x:v>76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62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75</x:v>
      </x:c>
      <x:c r="F376" s="0" t="s">
        <x:v>76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100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75</x:v>
      </x:c>
      <x:c r="F377" s="0" t="s">
        <x:v>76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54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75</x:v>
      </x:c>
      <x:c r="F378" s="0" t="s">
        <x:v>76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51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75</x:v>
      </x:c>
      <x:c r="F379" s="0" t="s">
        <x:v>76</x:v>
      </x:c>
      <x:c r="G379" s="0" t="s">
        <x:v>52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7404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63236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9143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1623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702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3668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1941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1209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242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52</x:v>
      </x:c>
      <x:c r="F388" s="0" t="s">
        <x:v>53</x:v>
      </x:c>
      <x:c r="G388" s="0" t="s">
        <x:v>52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72621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73</x:v>
      </x:c>
      <x:c r="F389" s="0" t="s">
        <x:v>74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61443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73</x:v>
      </x:c>
      <x:c r="F390" s="0" t="s">
        <x:v>74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8720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73</x:v>
      </x:c>
      <x:c r="F391" s="0" t="s">
        <x:v>74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1571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73</x:v>
      </x:c>
      <x:c r="F392" s="0" t="s">
        <x:v>74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611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73</x:v>
      </x:c>
      <x:c r="F393" s="0" t="s">
        <x:v>74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3541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73</x:v>
      </x:c>
      <x:c r="F394" s="0" t="s">
        <x:v>74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1846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73</x:v>
      </x:c>
      <x:c r="F395" s="0" t="s">
        <x:v>74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1151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73</x:v>
      </x:c>
      <x:c r="F396" s="0" t="s">
        <x:v>74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236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73</x:v>
      </x:c>
      <x:c r="F397" s="0" t="s">
        <x:v>74</x:v>
      </x:c>
      <x:c r="G397" s="0" t="s">
        <x:v>52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70399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75</x:v>
      </x:c>
      <x:c r="F398" s="0" t="s">
        <x:v>76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1793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75</x:v>
      </x:c>
      <x:c r="F399" s="0" t="s">
        <x:v>76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423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75</x:v>
      </x:c>
      <x:c r="F400" s="0" t="s">
        <x:v>76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75</x:v>
      </x:c>
      <x:c r="F401" s="0" t="s">
        <x:v>76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91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75</x:v>
      </x:c>
      <x:c r="F402" s="0" t="s">
        <x:v>76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127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75</x:v>
      </x:c>
      <x:c r="F403" s="0" t="s">
        <x:v>76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95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75</x:v>
      </x:c>
      <x:c r="F404" s="0" t="s">
        <x:v>76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58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75</x:v>
      </x:c>
      <x:c r="F405" s="0" t="s">
        <x:v>76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75</x:v>
      </x:c>
      <x:c r="F406" s="0" t="s">
        <x:v>76</x:v>
      </x:c>
      <x:c r="G406" s="0" t="s">
        <x:v>52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2222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48478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52</x:v>
      </x:c>
      <x:c r="F408" s="0" t="s">
        <x:v>53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6891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52</x:v>
      </x:c>
      <x:c r="F409" s="0" t="s">
        <x:v>53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1333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52</x:v>
      </x:c>
      <x:c r="F410" s="0" t="s">
        <x:v>53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198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52</x:v>
      </x:c>
      <x:c r="F411" s="0" t="s">
        <x:v>53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2649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52</x:v>
      </x:c>
      <x:c r="F412" s="0" t="s">
        <x:v>53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1960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52</x:v>
      </x:c>
      <x:c r="F413" s="0" t="s">
        <x:v>53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751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52</x:v>
      </x:c>
      <x:c r="F414" s="0" t="s">
        <x:v>53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>
        <x:v>252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52</x:v>
      </x:c>
      <x:c r="F415" s="0" t="s">
        <x:v>53</x:v>
      </x:c>
      <x:c r="G415" s="0" t="s">
        <x:v>52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55621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47869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73</x:v>
      </x:c>
      <x:c r="F417" s="0" t="s">
        <x:v>74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6682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73</x:v>
      </x:c>
      <x:c r="F418" s="0" t="s">
        <x:v>74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1299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180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73</x:v>
      </x:c>
      <x:c r="F420" s="0" t="s">
        <x:v>74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2586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73</x:v>
      </x:c>
      <x:c r="F421" s="0" t="s">
        <x:v>74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1888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73</x:v>
      </x:c>
      <x:c r="F422" s="0" t="s">
        <x:v>74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729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73</x:v>
      </x:c>
      <x:c r="F423" s="0" t="s">
        <x:v>74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245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73</x:v>
      </x:c>
      <x:c r="F424" s="0" t="s">
        <x:v>74</x:v>
      </x:c>
      <x:c r="G424" s="0" t="s">
        <x:v>52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54796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75</x:v>
      </x:c>
      <x:c r="F425" s="0" t="s">
        <x:v>76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609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75</x:v>
      </x:c>
      <x:c r="F426" s="0" t="s">
        <x:v>76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209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75</x:v>
      </x:c>
      <x:c r="F427" s="0" t="s">
        <x:v>76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34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75</x:v>
      </x:c>
      <x:c r="F428" s="0" t="s">
        <x:v>76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18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75</x:v>
      </x:c>
      <x:c r="F429" s="0" t="s">
        <x:v>76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63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75</x:v>
      </x:c>
      <x:c r="F430" s="0" t="s">
        <x:v>76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72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75</x:v>
      </x:c>
      <x:c r="F431" s="0" t="s">
        <x:v>76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22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75</x:v>
      </x:c>
      <x:c r="F432" s="0" t="s">
        <x:v>76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75</x:v>
      </x:c>
      <x:c r="F433" s="0" t="s">
        <x:v>76</x:v>
      </x:c>
      <x:c r="G433" s="0" t="s">
        <x:v>52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825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33909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15946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1539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1214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4413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52</x:v>
      </x:c>
      <x:c r="F439" s="0" t="s">
        <x:v>53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4018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52</x:v>
      </x:c>
      <x:c r="F440" s="0" t="s">
        <x:v>53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4762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52</x:v>
      </x:c>
      <x:c r="F441" s="0" t="s">
        <x:v>53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218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52</x:v>
      </x:c>
      <x:c r="F442" s="0" t="s">
        <x:v>53</x:v>
      </x:c>
      <x:c r="G442" s="0" t="s">
        <x:v>52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50073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21782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73</x:v>
      </x:c>
      <x:c r="F444" s="0" t="s">
        <x:v>74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12184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73</x:v>
      </x:c>
      <x:c r="F445" s="0" t="s">
        <x:v>74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1089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73</x:v>
      </x:c>
      <x:c r="F446" s="0" t="s">
        <x:v>74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949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73</x:v>
      </x:c>
      <x:c r="F447" s="0" t="s">
        <x:v>74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3394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73</x:v>
      </x:c>
      <x:c r="F448" s="0" t="s">
        <x:v>74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2694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73</x:v>
      </x:c>
      <x:c r="F449" s="0" t="s">
        <x:v>74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4058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73</x:v>
      </x:c>
      <x:c r="F450" s="0" t="s">
        <x:v>74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159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73</x:v>
      </x:c>
      <x:c r="F451" s="0" t="s">
        <x:v>74</x:v>
      </x:c>
      <x:c r="G451" s="0" t="s">
        <x:v>52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34125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75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12127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75</x:v>
      </x:c>
      <x:c r="F453" s="0" t="s">
        <x:v>76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3762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75</x:v>
      </x:c>
      <x:c r="F454" s="0" t="s">
        <x:v>76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450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75</x:v>
      </x:c>
      <x:c r="F455" s="0" t="s">
        <x:v>76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265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75</x:v>
      </x:c>
      <x:c r="F456" s="0" t="s">
        <x:v>76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1019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75</x:v>
      </x:c>
      <x:c r="F457" s="0" t="s">
        <x:v>76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1324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75</x:v>
      </x:c>
      <x:c r="F458" s="0" t="s">
        <x:v>76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704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75</x:v>
      </x:c>
      <x:c r="F459" s="0" t="s">
        <x:v>76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59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75</x:v>
      </x:c>
      <x:c r="F460" s="0" t="s">
        <x:v>76</x:v>
      </x:c>
      <x:c r="G460" s="0" t="s">
        <x:v>52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15948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74815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52</x:v>
      </x:c>
      <x:c r="F462" s="0" t="s">
        <x:v>53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11861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52</x:v>
      </x:c>
      <x:c r="F463" s="0" t="s">
        <x:v>53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2721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52</x:v>
      </x:c>
      <x:c r="F464" s="0" t="s">
        <x:v>53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1111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52</x:v>
      </x:c>
      <x:c r="F465" s="0" t="s">
        <x:v>53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1689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52</x:v>
      </x:c>
      <x:c r="F466" s="0" t="s">
        <x:v>53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1269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52</x:v>
      </x:c>
      <x:c r="F467" s="0" t="s">
        <x:v>53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5071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52</x:v>
      </x:c>
      <x:c r="F468" s="0" t="s">
        <x:v>53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347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52</x:v>
      </x:c>
      <x:c r="F469" s="0" t="s">
        <x:v>53</x:v>
      </x:c>
      <x:c r="G469" s="0" t="s">
        <x:v>52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87023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73</x:v>
      </x:c>
      <x:c r="F470" s="0" t="s">
        <x:v>74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7190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73</x:v>
      </x:c>
      <x:c r="F471" s="0" t="s">
        <x:v>74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2076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73</x:v>
      </x:c>
      <x:c r="F472" s="0" t="s">
        <x:v>74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340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73</x:v>
      </x:c>
      <x:c r="F473" s="0" t="s">
        <x:v>74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125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73</x:v>
      </x:c>
      <x:c r="F474" s="0" t="s">
        <x:v>74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166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73</x:v>
      </x:c>
      <x:c r="F475" s="0" t="s">
        <x:v>74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98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73</x:v>
      </x:c>
      <x:c r="F476" s="0" t="s">
        <x:v>74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1347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73</x:v>
      </x:c>
      <x:c r="F477" s="0" t="s">
        <x:v>74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36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73</x:v>
      </x:c>
      <x:c r="F478" s="0" t="s">
        <x:v>74</x:v>
      </x:c>
      <x:c r="G478" s="0" t="s">
        <x:v>52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9302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75</x:v>
      </x:c>
      <x:c r="F479" s="0" t="s">
        <x:v>76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67625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75</x:v>
      </x:c>
      <x:c r="F480" s="0" t="s">
        <x:v>76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9785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75</x:v>
      </x:c>
      <x:c r="F481" s="0" t="s">
        <x:v>76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2381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75</x:v>
      </x:c>
      <x:c r="F482" s="0" t="s">
        <x:v>76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986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75</x:v>
      </x:c>
      <x:c r="F483" s="0" t="s">
        <x:v>76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1523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75</x:v>
      </x:c>
      <x:c r="F484" s="0" t="s">
        <x:v>76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1171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75</x:v>
      </x:c>
      <x:c r="F485" s="0" t="s">
        <x:v>76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3724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75</x:v>
      </x:c>
      <x:c r="F486" s="0" t="s">
        <x:v>76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311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75</x:v>
      </x:c>
      <x:c r="F487" s="0" t="s">
        <x:v>76</x:v>
      </x:c>
      <x:c r="G487" s="0" t="s">
        <x:v>52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77721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33696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7113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1003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632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2096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2051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1331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197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52</x:v>
      </x:c>
      <x:c r="F496" s="0" t="s">
        <x:v>53</x:v>
      </x:c>
      <x:c r="G496" s="0" t="s">
        <x:v>52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41006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73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8737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73</x:v>
      </x:c>
      <x:c r="F498" s="0" t="s">
        <x:v>74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1901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73</x:v>
      </x:c>
      <x:c r="F499" s="0" t="s">
        <x:v>74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349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73</x:v>
      </x:c>
      <x:c r="F500" s="0" t="s">
        <x:v>74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204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73</x:v>
      </x:c>
      <x:c r="F501" s="0" t="s">
        <x:v>74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450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73</x:v>
      </x:c>
      <x:c r="F502" s="0" t="s">
        <x:v>74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370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73</x:v>
      </x:c>
      <x:c r="F503" s="0" t="s">
        <x:v>74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528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73</x:v>
      </x:c>
      <x:c r="F504" s="0" t="s">
        <x:v>74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55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73</x:v>
      </x:c>
      <x:c r="F505" s="0" t="s">
        <x:v>74</x:v>
      </x:c>
      <x:c r="G505" s="0" t="s">
        <x:v>52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10693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75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24959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75</x:v>
      </x:c>
      <x:c r="F507" s="0" t="s">
        <x:v>76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5212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75</x:v>
      </x:c>
      <x:c r="F508" s="0" t="s">
        <x:v>76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654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75</x:v>
      </x:c>
      <x:c r="F509" s="0" t="s">
        <x:v>76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428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75</x:v>
      </x:c>
      <x:c r="F510" s="0" t="s">
        <x:v>76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1646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75</x:v>
      </x:c>
      <x:c r="F511" s="0" t="s">
        <x:v>76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1681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75</x:v>
      </x:c>
      <x:c r="F512" s="0" t="s">
        <x:v>76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803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75</x:v>
      </x:c>
      <x:c r="F513" s="0" t="s">
        <x:v>76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142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75</x:v>
      </x:c>
      <x:c r="F514" s="0" t="s">
        <x:v>76</x:v>
      </x:c>
      <x:c r="G514" s="0" t="s">
        <x:v>52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30313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88656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22622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3050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1371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52</x:v>
      </x:c>
      <x:c r="F519" s="0" t="s">
        <x:v>53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8393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52</x:v>
      </x:c>
      <x:c r="F520" s="0" t="s">
        <x:v>53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5783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4025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399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52</x:v>
      </x:c>
      <x:c r="F523" s="0" t="s">
        <x:v>53</x:v>
      </x:c>
      <x:c r="G523" s="0" t="s">
        <x:v>52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111677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73</x:v>
      </x:c>
      <x:c r="F524" s="0" t="s">
        <x:v>74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28917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7754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1025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73</x:v>
      </x:c>
      <x:c r="F527" s="0" t="s">
        <x:v>74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530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73</x:v>
      </x:c>
      <x:c r="F528" s="0" t="s">
        <x:v>74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2628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73</x:v>
      </x:c>
      <x:c r="F529" s="0" t="s">
        <x:v>74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1606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73</x:v>
      </x:c>
      <x:c r="F530" s="0" t="s">
        <x:v>74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1965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73</x:v>
      </x:c>
      <x:c r="F531" s="0" t="s">
        <x:v>74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158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73</x:v>
      </x:c>
      <x:c r="F532" s="0" t="s">
        <x:v>74</x:v>
      </x:c>
      <x:c r="G532" s="0" t="s">
        <x:v>52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36829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75</x:v>
      </x:c>
      <x:c r="F533" s="0" t="s">
        <x:v>76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59739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75</x:v>
      </x:c>
      <x:c r="F534" s="0" t="s">
        <x:v>76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14868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75</x:v>
      </x:c>
      <x:c r="F535" s="0" t="s">
        <x:v>76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2025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75</x:v>
      </x:c>
      <x:c r="F536" s="0" t="s">
        <x:v>76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841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75</x:v>
      </x:c>
      <x:c r="F537" s="0" t="s">
        <x:v>76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5765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75</x:v>
      </x:c>
      <x:c r="F538" s="0" t="s">
        <x:v>76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4177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75</x:v>
      </x:c>
      <x:c r="F539" s="0" t="s">
        <x:v>76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2060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75</x:v>
      </x:c>
      <x:c r="F540" s="0" t="s">
        <x:v>76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241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75</x:v>
      </x:c>
      <x:c r="F541" s="0" t="s">
        <x:v>76</x:v>
      </x:c>
      <x:c r="G541" s="0" t="s">
        <x:v>52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74848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14726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5238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787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2518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672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487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774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52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52</x:v>
      </x:c>
      <x:c r="F550" s="0" t="s">
        <x:v>53</x:v>
      </x:c>
      <x:c r="G550" s="0" t="s">
        <x:v>52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20016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73</x:v>
      </x:c>
      <x:c r="F551" s="0" t="s">
        <x:v>74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4862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73</x:v>
      </x:c>
      <x:c r="F552" s="0" t="s">
        <x:v>74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2295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73</x:v>
      </x:c>
      <x:c r="F553" s="0" t="s">
        <x:v>74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395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73</x:v>
      </x:c>
      <x:c r="F554" s="0" t="s">
        <x:v>74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1187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73</x:v>
      </x:c>
      <x:c r="F555" s="0" t="s">
        <x:v>74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219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73</x:v>
      </x:c>
      <x:c r="F556" s="0" t="s">
        <x:v>74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155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73</x:v>
      </x:c>
      <x:c r="F557" s="0" t="s">
        <x:v>74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339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73</x:v>
      </x:c>
      <x:c r="F558" s="0" t="s">
        <x:v>74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27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73</x:v>
      </x:c>
      <x:c r="F559" s="0" t="s">
        <x:v>74</x:v>
      </x:c>
      <x:c r="G559" s="0" t="s">
        <x:v>52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7184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75</x:v>
      </x:c>
      <x:c r="F560" s="0" t="s">
        <x:v>76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9864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75</x:v>
      </x:c>
      <x:c r="F561" s="0" t="s">
        <x:v>76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2943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75</x:v>
      </x:c>
      <x:c r="F562" s="0" t="s">
        <x:v>76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392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75</x:v>
      </x:c>
      <x:c r="F563" s="0" t="s">
        <x:v>76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1331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75</x:v>
      </x:c>
      <x:c r="F564" s="0" t="s">
        <x:v>76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453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75</x:v>
      </x:c>
      <x:c r="F565" s="0" t="s">
        <x:v>76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332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75</x:v>
      </x:c>
      <x:c r="F566" s="0" t="s">
        <x:v>76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435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75</x:v>
      </x:c>
      <x:c r="F567" s="0" t="s">
        <x:v>76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75</x:v>
      </x:c>
      <x:c r="F568" s="0" t="s">
        <x:v>76</x:v>
      </x:c>
      <x:c r="G568" s="0" t="s">
        <x:v>52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12832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48581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52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15298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52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1372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52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481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52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6562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5127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52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1756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52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227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52</x:v>
      </x:c>
      <x:c r="F577" s="0" t="s">
        <x:v>53</x:v>
      </x:c>
      <x:c r="G577" s="0" t="s">
        <x:v>52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64106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35054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10016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73</x:v>
      </x:c>
      <x:c r="F580" s="0" t="s">
        <x:v>74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1061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73</x:v>
      </x:c>
      <x:c r="F581" s="0" t="s">
        <x:v>74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332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73</x:v>
      </x:c>
      <x:c r="F582" s="0" t="s">
        <x:v>74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4288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73</x:v>
      </x:c>
      <x:c r="F583" s="0" t="s">
        <x:v>74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2980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73</x:v>
      </x:c>
      <x:c r="F584" s="0" t="s">
        <x:v>74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1355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73</x:v>
      </x:c>
      <x:c r="F585" s="0" t="s">
        <x:v>74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171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73</x:v>
      </x:c>
      <x:c r="F586" s="0" t="s">
        <x:v>74</x:v>
      </x:c>
      <x:c r="G586" s="0" t="s">
        <x:v>52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45241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75</x:v>
      </x:c>
      <x:c r="F587" s="0" t="s">
        <x:v>76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13527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75</x:v>
      </x:c>
      <x:c r="F588" s="0" t="s">
        <x:v>76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5282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75</x:v>
      </x:c>
      <x:c r="F589" s="0" t="s">
        <x:v>76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311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75</x:v>
      </x:c>
      <x:c r="F590" s="0" t="s">
        <x:v>76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149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75</x:v>
      </x:c>
      <x:c r="F591" s="0" t="s">
        <x:v>76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2274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75</x:v>
      </x:c>
      <x:c r="F592" s="0" t="s">
        <x:v>76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2147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75</x:v>
      </x:c>
      <x:c r="F593" s="0" t="s">
        <x:v>76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401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75</x:v>
      </x:c>
      <x:c r="F594" s="0" t="s">
        <x:v>76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56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75</x:v>
      </x:c>
      <x:c r="F595" s="0" t="s">
        <x:v>76</x:v>
      </x:c>
      <x:c r="G595" s="0" t="s">
        <x:v>52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18865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56681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52</x:v>
      </x:c>
      <x:c r="F597" s="0" t="s">
        <x:v>53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9653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52</x:v>
      </x:c>
      <x:c r="F598" s="0" t="s">
        <x:v>53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1548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253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3315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52</x:v>
      </x:c>
      <x:c r="F601" s="0" t="s">
        <x:v>53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2755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52</x:v>
      </x:c>
      <x:c r="F602" s="0" t="s">
        <x:v>53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1782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52</x:v>
      </x:c>
      <x:c r="F603" s="0" t="s">
        <x:v>53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277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52</x:v>
      </x:c>
      <x:c r="F604" s="0" t="s">
        <x:v>53</x:v>
      </x:c>
      <x:c r="G604" s="0" t="s">
        <x:v>52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66611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73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54604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73</x:v>
      </x:c>
      <x:c r="F606" s="0" t="s">
        <x:v>74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9353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73</x:v>
      </x:c>
      <x:c r="F607" s="0" t="s">
        <x:v>74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1469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73</x:v>
      </x:c>
      <x:c r="F608" s="0" t="s">
        <x:v>74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226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73</x:v>
      </x:c>
      <x:c r="F609" s="0" t="s">
        <x:v>74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3244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73</x:v>
      </x:c>
      <x:c r="F610" s="0" t="s">
        <x:v>74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2673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73</x:v>
      </x:c>
      <x:c r="F611" s="0" t="s">
        <x:v>74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1741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73</x:v>
      </x:c>
      <x:c r="F612" s="0" t="s">
        <x:v>74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268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73</x:v>
      </x:c>
      <x:c r="F613" s="0" t="s">
        <x:v>74</x:v>
      </x:c>
      <x:c r="G613" s="0" t="s">
        <x:v>52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64225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75</x:v>
      </x:c>
      <x:c r="F614" s="0" t="s">
        <x:v>76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2077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75</x:v>
      </x:c>
      <x:c r="F615" s="0" t="s">
        <x:v>76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300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75</x:v>
      </x:c>
      <x:c r="F616" s="0" t="s">
        <x:v>76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79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75</x:v>
      </x:c>
      <x:c r="F617" s="0" t="s">
        <x:v>76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27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75</x:v>
      </x:c>
      <x:c r="F618" s="0" t="s">
        <x:v>76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71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75</x:v>
      </x:c>
      <x:c r="F619" s="0" t="s">
        <x:v>76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82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75</x:v>
      </x:c>
      <x:c r="F620" s="0" t="s">
        <x:v>76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41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75</x:v>
      </x:c>
      <x:c r="F621" s="0" t="s">
        <x:v>76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9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75</x:v>
      </x:c>
      <x:c r="F622" s="0" t="s">
        <x:v>76</x:v>
      </x:c>
      <x:c r="G622" s="0" t="s">
        <x:v>52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2386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21772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52</x:v>
      </x:c>
      <x:c r="F624" s="0" t="s">
        <x:v>53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7437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52</x:v>
      </x:c>
      <x:c r="F625" s="0" t="s">
        <x:v>53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507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52</x:v>
      </x:c>
      <x:c r="F626" s="0" t="s">
        <x:v>53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141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52</x:v>
      </x:c>
      <x:c r="F627" s="0" t="s">
        <x:v>53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2623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52</x:v>
      </x:c>
      <x:c r="F628" s="0" t="s">
        <x:v>53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3343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52</x:v>
      </x:c>
      <x:c r="F629" s="0" t="s">
        <x:v>53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823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52</x:v>
      </x:c>
      <x:c r="F630" s="0" t="s">
        <x:v>53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160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52</x:v>
      </x:c>
      <x:c r="F631" s="0" t="s">
        <x:v>53</x:v>
      </x:c>
      <x:c r="G631" s="0" t="s">
        <x:v>52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29369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73</x:v>
      </x:c>
      <x:c r="F632" s="0" t="s">
        <x:v>74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18858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73</x:v>
      </x:c>
      <x:c r="F633" s="0" t="s">
        <x:v>74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4716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73</x:v>
      </x:c>
      <x:c r="F634" s="0" t="s">
        <x:v>74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387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73</x:v>
      </x:c>
      <x:c r="F635" s="0" t="s">
        <x:v>74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86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73</x:v>
      </x:c>
      <x:c r="F636" s="0" t="s">
        <x:v>74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1828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73</x:v>
      </x:c>
      <x:c r="F637" s="0" t="s">
        <x:v>74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1808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73</x:v>
      </x:c>
      <x:c r="F638" s="0" t="s">
        <x:v>74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607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73</x:v>
      </x:c>
      <x:c r="F639" s="0" t="s">
        <x:v>74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133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73</x:v>
      </x:c>
      <x:c r="F640" s="0" t="s">
        <x:v>74</x:v>
      </x:c>
      <x:c r="G640" s="0" t="s">
        <x:v>52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23707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75</x:v>
      </x:c>
      <x:c r="F641" s="0" t="s">
        <x:v>76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2914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75</x:v>
      </x:c>
      <x:c r="F642" s="0" t="s">
        <x:v>76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2721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75</x:v>
      </x:c>
      <x:c r="F643" s="0" t="s">
        <x:v>76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120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55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75</x:v>
      </x:c>
      <x:c r="F645" s="0" t="s">
        <x:v>76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795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75</x:v>
      </x:c>
      <x:c r="F646" s="0" t="s">
        <x:v>76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1535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75</x:v>
      </x:c>
      <x:c r="F647" s="0" t="s">
        <x:v>76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216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75</x:v>
      </x:c>
      <x:c r="F648" s="0" t="s">
        <x:v>76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75</x:v>
      </x:c>
      <x:c r="F649" s="0" t="s">
        <x:v>76</x:v>
      </x:c>
      <x:c r="G649" s="0" t="s">
        <x:v>52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5662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81588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42035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2720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1605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15570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14102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8038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636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52</x:v>
      </x:c>
      <x:c r="F658" s="0" t="s">
        <x:v>53</x:v>
      </x:c>
      <x:c r="G658" s="0" t="s">
        <x:v>52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124259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73</x:v>
      </x:c>
      <x:c r="F659" s="0" t="s">
        <x:v>74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43657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73</x:v>
      </x:c>
      <x:c r="F660" s="0" t="s">
        <x:v>74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20130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73</x:v>
      </x:c>
      <x:c r="F661" s="0" t="s">
        <x:v>74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1511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73</x:v>
      </x:c>
      <x:c r="F662" s="0" t="s">
        <x:v>74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865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73</x:v>
      </x:c>
      <x:c r="F663" s="0" t="s">
        <x:v>74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7148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73</x:v>
      </x:c>
      <x:c r="F664" s="0" t="s">
        <x:v>74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5779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73</x:v>
      </x:c>
      <x:c r="F665" s="0" t="s">
        <x:v>74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4827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73</x:v>
      </x:c>
      <x:c r="F666" s="0" t="s">
        <x:v>74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331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73</x:v>
      </x:c>
      <x:c r="F667" s="0" t="s">
        <x:v>74</x:v>
      </x:c>
      <x:c r="G667" s="0" t="s">
        <x:v>52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64118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75</x:v>
      </x:c>
      <x:c r="F668" s="0" t="s">
        <x:v>76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37931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75</x:v>
      </x:c>
      <x:c r="F669" s="0" t="s">
        <x:v>76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21905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75</x:v>
      </x:c>
      <x:c r="F670" s="0" t="s">
        <x:v>76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1209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75</x:v>
      </x:c>
      <x:c r="F671" s="0" t="s">
        <x:v>76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740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75</x:v>
      </x:c>
      <x:c r="F672" s="0" t="s">
        <x:v>76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8422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75</x:v>
      </x:c>
      <x:c r="F673" s="0" t="s">
        <x:v>76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8323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75</x:v>
      </x:c>
      <x:c r="F674" s="0" t="s">
        <x:v>76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3211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75</x:v>
      </x:c>
      <x:c r="F675" s="0" t="s">
        <x:v>76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305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75</x:v>
      </x:c>
      <x:c r="F676" s="0" t="s">
        <x:v>76</x:v>
      </x:c>
      <x:c r="G676" s="0" t="s">
        <x:v>52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60141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50622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52</x:v>
      </x:c>
      <x:c r="F678" s="0" t="s">
        <x:v>53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18055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52</x:v>
      </x:c>
      <x:c r="F679" s="0" t="s">
        <x:v>53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1569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1489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52</x:v>
      </x:c>
      <x:c r="F681" s="0" t="s">
        <x:v>53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4371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52</x:v>
      </x:c>
      <x:c r="F682" s="0" t="s">
        <x:v>53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4661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52</x:v>
      </x:c>
      <x:c r="F683" s="0" t="s">
        <x:v>53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5965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52</x:v>
      </x:c>
      <x:c r="F684" s="0" t="s">
        <x:v>53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9978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52</x:v>
      </x:c>
      <x:c r="F685" s="0" t="s">
        <x:v>53</x:v>
      </x:c>
      <x:c r="G685" s="0" t="s">
        <x:v>52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78655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27513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73</x:v>
      </x:c>
      <x:c r="F687" s="0" t="s">
        <x:v>74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10103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73</x:v>
      </x:c>
      <x:c r="F688" s="0" t="s">
        <x:v>74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864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73</x:v>
      </x:c>
      <x:c r="F689" s="0" t="s">
        <x:v>74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756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73</x:v>
      </x:c>
      <x:c r="F690" s="0" t="s">
        <x:v>74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2536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73</x:v>
      </x:c>
      <x:c r="F691" s="0" t="s">
        <x:v>74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2532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73</x:v>
      </x:c>
      <x:c r="F692" s="0" t="s">
        <x:v>74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3415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73</x:v>
      </x:c>
      <x:c r="F693" s="0" t="s">
        <x:v>74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5697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73</x:v>
      </x:c>
      <x:c r="F694" s="0" t="s">
        <x:v>74</x:v>
      </x:c>
      <x:c r="G694" s="0" t="s">
        <x:v>52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43313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75</x:v>
      </x:c>
      <x:c r="F695" s="0" t="s">
        <x:v>76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23109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7952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705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75</x:v>
      </x:c>
      <x:c r="F698" s="0" t="s">
        <x:v>76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733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75</x:v>
      </x:c>
      <x:c r="F699" s="0" t="s">
        <x:v>76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1835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75</x:v>
      </x:c>
      <x:c r="F700" s="0" t="s">
        <x:v>76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2129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75</x:v>
      </x:c>
      <x:c r="F701" s="0" t="s">
        <x:v>76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2550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75</x:v>
      </x:c>
      <x:c r="F702" s="0" t="s">
        <x:v>76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4281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75</x:v>
      </x:c>
      <x:c r="F703" s="0" t="s">
        <x:v>76</x:v>
      </x:c>
      <x:c r="G703" s="0" t="s">
        <x:v>52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35342</x:v>
      </x:c>
    </x:row>
    <x:row r="704" spans="1:12">
      <x:c r="A704" s="0" t="s">
        <x:v>2</x:v>
      </x:c>
      <x:c r="B704" s="0" t="s">
        <x:v>4</x:v>
      </x:c>
      <x:c r="C704" s="0" t="s">
        <x:v>52</x:v>
      </x:c>
      <x:c r="D704" s="0" t="s">
        <x:v>127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1494487</x:v>
      </x:c>
    </x:row>
    <x:row r="705" spans="1:12">
      <x:c r="A705" s="0" t="s">
        <x:v>2</x:v>
      </x:c>
      <x:c r="B705" s="0" t="s">
        <x:v>4</x:v>
      </x:c>
      <x:c r="C705" s="0" t="s">
        <x:v>52</x:v>
      </x:c>
      <x:c r="D705" s="0" t="s">
        <x:v>127</x:v>
      </x:c>
      <x:c r="E705" s="0" t="s">
        <x:v>52</x:v>
      </x:c>
      <x:c r="F705" s="0" t="s">
        <x:v>53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268180</x:v>
      </x:c>
    </x:row>
    <x:row r="706" spans="1:12">
      <x:c r="A706" s="0" t="s">
        <x:v>2</x:v>
      </x:c>
      <x:c r="B706" s="0" t="s">
        <x:v>4</x:v>
      </x:c>
      <x:c r="C706" s="0" t="s">
        <x:v>52</x:v>
      </x:c>
      <x:c r="D706" s="0" t="s">
        <x:v>127</x:v>
      </x:c>
      <x:c r="E706" s="0" t="s">
        <x:v>52</x:v>
      </x:c>
      <x:c r="F706" s="0" t="s">
        <x:v>53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46902</x:v>
      </x:c>
    </x:row>
    <x:row r="707" spans="1:12">
      <x:c r="A707" s="0" t="s">
        <x:v>2</x:v>
      </x:c>
      <x:c r="B707" s="0" t="s">
        <x:v>4</x:v>
      </x:c>
      <x:c r="C707" s="0" t="s">
        <x:v>52</x:v>
      </x:c>
      <x:c r="D707" s="0" t="s">
        <x:v>127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30309</x:v>
      </x:c>
    </x:row>
    <x:row r="708" spans="1:12">
      <x:c r="A708" s="0" t="s">
        <x:v>2</x:v>
      </x:c>
      <x:c r="B708" s="0" t="s">
        <x:v>4</x:v>
      </x:c>
      <x:c r="C708" s="0" t="s">
        <x:v>52</x:v>
      </x:c>
      <x:c r="D708" s="0" t="s">
        <x:v>127</x:v>
      </x:c>
      <x:c r="E708" s="0" t="s">
        <x:v>52</x:v>
      </x:c>
      <x:c r="F708" s="0" t="s">
        <x:v>53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69473</x:v>
      </x:c>
    </x:row>
    <x:row r="709" spans="1:12">
      <x:c r="A709" s="0" t="s">
        <x:v>2</x:v>
      </x:c>
      <x:c r="B709" s="0" t="s">
        <x:v>4</x:v>
      </x:c>
      <x:c r="C709" s="0" t="s">
        <x:v>52</x:v>
      </x:c>
      <x:c r="D709" s="0" t="s">
        <x:v>127</x:v>
      </x:c>
      <x:c r="E709" s="0" t="s">
        <x:v>52</x:v>
      </x:c>
      <x:c r="F709" s="0" t="s">
        <x:v>53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56756</x:v>
      </x:c>
    </x:row>
    <x:row r="710" spans="1:12">
      <x:c r="A710" s="0" t="s">
        <x:v>2</x:v>
      </x:c>
      <x:c r="B710" s="0" t="s">
        <x:v>4</x:v>
      </x:c>
      <x:c r="C710" s="0" t="s">
        <x:v>52</x:v>
      </x:c>
      <x:c r="D710" s="0" t="s">
        <x:v>127</x:v>
      </x:c>
      <x:c r="E710" s="0" t="s">
        <x:v>52</x:v>
      </x:c>
      <x:c r="F710" s="0" t="s">
        <x:v>53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64740</x:v>
      </x:c>
    </x:row>
    <x:row r="711" spans="1:12">
      <x:c r="A711" s="0" t="s">
        <x:v>2</x:v>
      </x:c>
      <x:c r="B711" s="0" t="s">
        <x:v>4</x:v>
      </x:c>
      <x:c r="C711" s="0" t="s">
        <x:v>52</x:v>
      </x:c>
      <x:c r="D711" s="0" t="s">
        <x:v>127</x:v>
      </x:c>
      <x:c r="E711" s="0" t="s">
        <x:v>52</x:v>
      </x:c>
      <x:c r="F711" s="0" t="s">
        <x:v>53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15733</x:v>
      </x:c>
    </x:row>
    <x:row r="712" spans="1:12">
      <x:c r="A712" s="0" t="s">
        <x:v>2</x:v>
      </x:c>
      <x:c r="B712" s="0" t="s">
        <x:v>4</x:v>
      </x:c>
      <x:c r="C712" s="0" t="s">
        <x:v>52</x:v>
      </x:c>
      <x:c r="D712" s="0" t="s">
        <x:v>127</x:v>
      </x:c>
      <x:c r="E712" s="0" t="s">
        <x:v>52</x:v>
      </x:c>
      <x:c r="F712" s="0" t="s">
        <x:v>53</x:v>
      </x:c>
      <x:c r="G712" s="0" t="s">
        <x:v>52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1778400</x:v>
      </x:c>
    </x:row>
    <x:row r="713" spans="1:12">
      <x:c r="A713" s="0" t="s">
        <x:v>2</x:v>
      </x:c>
      <x:c r="B713" s="0" t="s">
        <x:v>4</x:v>
      </x:c>
      <x:c r="C713" s="0" t="s">
        <x:v>52</x:v>
      </x:c>
      <x:c r="D713" s="0" t="s">
        <x:v>127</x:v>
      </x:c>
      <x:c r="E713" s="0" t="s">
        <x:v>73</x:v>
      </x:c>
      <x:c r="F713" s="0" t="s">
        <x:v>74</x:v>
      </x:c>
      <x:c r="G713" s="0" t="s">
        <x:v>54</x:v>
      </x:c>
      <x:c r="H713" s="0" t="s">
        <x:v>55</x:v>
      </x:c>
      <x:c r="I713" s="0" t="s">
        <x:v>56</x:v>
      </x:c>
      <x:c r="J713" s="0" t="s">
        <x:v>56</x:v>
      </x:c>
      <x:c r="K713" s="0" t="s">
        <x:v>57</x:v>
      </x:c>
      <x:c r="L713" s="0">
        <x:v>786661</x:v>
      </x:c>
    </x:row>
    <x:row r="714" spans="1:12">
      <x:c r="A714" s="0" t="s">
        <x:v>2</x:v>
      </x:c>
      <x:c r="B714" s="0" t="s">
        <x:v>4</x:v>
      </x:c>
      <x:c r="C714" s="0" t="s">
        <x:v>52</x:v>
      </x:c>
      <x:c r="D714" s="0" t="s">
        <x:v>127</x:v>
      </x:c>
      <x:c r="E714" s="0" t="s">
        <x:v>73</x:v>
      </x:c>
      <x:c r="F714" s="0" t="s">
        <x:v>74</x:v>
      </x:c>
      <x:c r="G714" s="0" t="s">
        <x:v>58</x:v>
      </x:c>
      <x:c r="H714" s="0" t="s">
        <x:v>59</x:v>
      </x:c>
      <x:c r="I714" s="0" t="s">
        <x:v>56</x:v>
      </x:c>
      <x:c r="J714" s="0" t="s">
        <x:v>56</x:v>
      </x:c>
      <x:c r="K714" s="0" t="s">
        <x:v>57</x:v>
      </x:c>
      <x:c r="L714" s="0">
        <x:v>143387</x:v>
      </x:c>
    </x:row>
    <x:row r="715" spans="1:12">
      <x:c r="A715" s="0" t="s">
        <x:v>2</x:v>
      </x:c>
      <x:c r="B715" s="0" t="s">
        <x:v>4</x:v>
      </x:c>
      <x:c r="C715" s="0" t="s">
        <x:v>52</x:v>
      </x:c>
      <x:c r="D715" s="0" t="s">
        <x:v>127</x:v>
      </x:c>
      <x:c r="E715" s="0" t="s">
        <x:v>73</x:v>
      </x:c>
      <x:c r="F715" s="0" t="s">
        <x:v>74</x:v>
      </x:c>
      <x:c r="G715" s="0" t="s">
        <x:v>60</x:v>
      </x:c>
      <x:c r="H715" s="0" t="s">
        <x:v>61</x:v>
      </x:c>
      <x:c r="I715" s="0" t="s">
        <x:v>56</x:v>
      </x:c>
      <x:c r="J715" s="0" t="s">
        <x:v>56</x:v>
      </x:c>
      <x:c r="K715" s="0" t="s">
        <x:v>57</x:v>
      </x:c>
      <x:c r="L715" s="0">
        <x:v>26155</x:v>
      </x:c>
    </x:row>
    <x:row r="716" spans="1:12">
      <x:c r="A716" s="0" t="s">
        <x:v>2</x:v>
      </x:c>
      <x:c r="B716" s="0" t="s">
        <x:v>4</x:v>
      </x:c>
      <x:c r="C716" s="0" t="s">
        <x:v>52</x:v>
      </x:c>
      <x:c r="D716" s="0" t="s">
        <x:v>127</x:v>
      </x:c>
      <x:c r="E716" s="0" t="s">
        <x:v>73</x:v>
      </x:c>
      <x:c r="F716" s="0" t="s">
        <x:v>74</x:v>
      </x:c>
      <x:c r="G716" s="0" t="s">
        <x:v>62</x:v>
      </x:c>
      <x:c r="H716" s="0" t="s">
        <x:v>63</x:v>
      </x:c>
      <x:c r="I716" s="0" t="s">
        <x:v>56</x:v>
      </x:c>
      <x:c r="J716" s="0" t="s">
        <x:v>56</x:v>
      </x:c>
      <x:c r="K716" s="0" t="s">
        <x:v>57</x:v>
      </x:c>
      <x:c r="L716" s="0">
        <x:v>15641</x:v>
      </x:c>
    </x:row>
    <x:row r="717" spans="1:12">
      <x:c r="A717" s="0" t="s">
        <x:v>2</x:v>
      </x:c>
      <x:c r="B717" s="0" t="s">
        <x:v>4</x:v>
      </x:c>
      <x:c r="C717" s="0" t="s">
        <x:v>52</x:v>
      </x:c>
      <x:c r="D717" s="0" t="s">
        <x:v>127</x:v>
      </x:c>
      <x:c r="E717" s="0" t="s">
        <x:v>73</x:v>
      </x:c>
      <x:c r="F717" s="0" t="s">
        <x:v>74</x:v>
      </x:c>
      <x:c r="G717" s="0" t="s">
        <x:v>64</x:v>
      </x:c>
      <x:c r="H717" s="0" t="s">
        <x:v>65</x:v>
      </x:c>
      <x:c r="I717" s="0" t="s">
        <x:v>56</x:v>
      </x:c>
      <x:c r="J717" s="0" t="s">
        <x:v>56</x:v>
      </x:c>
      <x:c r="K717" s="0" t="s">
        <x:v>57</x:v>
      </x:c>
      <x:c r="L717" s="0">
        <x:v>37956</x:v>
      </x:c>
    </x:row>
    <x:row r="718" spans="1:12">
      <x:c r="A718" s="0" t="s">
        <x:v>2</x:v>
      </x:c>
      <x:c r="B718" s="0" t="s">
        <x:v>4</x:v>
      </x:c>
      <x:c r="C718" s="0" t="s">
        <x:v>52</x:v>
      </x:c>
      <x:c r="D718" s="0" t="s">
        <x:v>127</x:v>
      </x:c>
      <x:c r="E718" s="0" t="s">
        <x:v>73</x:v>
      </x:c>
      <x:c r="F718" s="0" t="s">
        <x:v>74</x:v>
      </x:c>
      <x:c r="G718" s="0" t="s">
        <x:v>66</x:v>
      </x:c>
      <x:c r="H718" s="0" t="s">
        <x:v>67</x:v>
      </x:c>
      <x:c r="I718" s="0" t="s">
        <x:v>56</x:v>
      </x:c>
      <x:c r="J718" s="0" t="s">
        <x:v>56</x:v>
      </x:c>
      <x:c r="K718" s="0" t="s">
        <x:v>57</x:v>
      </x:c>
      <x:c r="L718" s="0">
        <x:v>28399</x:v>
      </x:c>
    </x:row>
    <x:row r="719" spans="1:12">
      <x:c r="A719" s="0" t="s">
        <x:v>2</x:v>
      </x:c>
      <x:c r="B719" s="0" t="s">
        <x:v>4</x:v>
      </x:c>
      <x:c r="C719" s="0" t="s">
        <x:v>52</x:v>
      </x:c>
      <x:c r="D719" s="0" t="s">
        <x:v>127</x:v>
      </x:c>
      <x:c r="E719" s="0" t="s">
        <x:v>73</x:v>
      </x:c>
      <x:c r="F719" s="0" t="s">
        <x:v>74</x:v>
      </x:c>
      <x:c r="G719" s="0" t="s">
        <x:v>68</x:v>
      </x:c>
      <x:c r="H719" s="0" t="s">
        <x:v>69</x:v>
      </x:c>
      <x:c r="I719" s="0" t="s">
        <x:v>56</x:v>
      </x:c>
      <x:c r="J719" s="0" t="s">
        <x:v>56</x:v>
      </x:c>
      <x:c r="K719" s="0" t="s">
        <x:v>57</x:v>
      </x:c>
      <x:c r="L719" s="0">
        <x:v>35236</x:v>
      </x:c>
    </x:row>
    <x:row r="720" spans="1:12">
      <x:c r="A720" s="0" t="s">
        <x:v>2</x:v>
      </x:c>
      <x:c r="B720" s="0" t="s">
        <x:v>4</x:v>
      </x:c>
      <x:c r="C720" s="0" t="s">
        <x:v>52</x:v>
      </x:c>
      <x:c r="D720" s="0" t="s">
        <x:v>127</x:v>
      </x:c>
      <x:c r="E720" s="0" t="s">
        <x:v>73</x:v>
      </x:c>
      <x:c r="F720" s="0" t="s">
        <x:v>74</x:v>
      </x:c>
      <x:c r="G720" s="0" t="s">
        <x:v>70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9127</x:v>
      </x:c>
    </x:row>
    <x:row r="721" spans="1:12">
      <x:c r="A721" s="0" t="s">
        <x:v>2</x:v>
      </x:c>
      <x:c r="B721" s="0" t="s">
        <x:v>4</x:v>
      </x:c>
      <x:c r="C721" s="0" t="s">
        <x:v>52</x:v>
      </x:c>
      <x:c r="D721" s="0" t="s">
        <x:v>127</x:v>
      </x:c>
      <x:c r="E721" s="0" t="s">
        <x:v>73</x:v>
      </x:c>
      <x:c r="F721" s="0" t="s">
        <x:v>74</x:v>
      </x:c>
      <x:c r="G721" s="0" t="s">
        <x:v>52</x:v>
      </x:c>
      <x:c r="H721" s="0" t="s">
        <x:v>72</x:v>
      </x:c>
      <x:c r="I721" s="0" t="s">
        <x:v>56</x:v>
      </x:c>
      <x:c r="J721" s="0" t="s">
        <x:v>56</x:v>
      </x:c>
      <x:c r="K721" s="0" t="s">
        <x:v>57</x:v>
      </x:c>
      <x:c r="L721" s="0">
        <x:v>939175</x:v>
      </x:c>
    </x:row>
    <x:row r="722" spans="1:12">
      <x:c r="A722" s="0" t="s">
        <x:v>2</x:v>
      </x:c>
      <x:c r="B722" s="0" t="s">
        <x:v>4</x:v>
      </x:c>
      <x:c r="C722" s="0" t="s">
        <x:v>52</x:v>
      </x:c>
      <x:c r="D722" s="0" t="s">
        <x:v>127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707826</x:v>
      </x:c>
    </x:row>
    <x:row r="723" spans="1:12">
      <x:c r="A723" s="0" t="s">
        <x:v>2</x:v>
      </x:c>
      <x:c r="B723" s="0" t="s">
        <x:v>4</x:v>
      </x:c>
      <x:c r="C723" s="0" t="s">
        <x:v>52</x:v>
      </x:c>
      <x:c r="D723" s="0" t="s">
        <x:v>127</x:v>
      </x:c>
      <x:c r="E723" s="0" t="s">
        <x:v>75</x:v>
      </x:c>
      <x:c r="F723" s="0" t="s">
        <x:v>76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124793</x:v>
      </x:c>
    </x:row>
    <x:row r="724" spans="1:12">
      <x:c r="A724" s="0" t="s">
        <x:v>2</x:v>
      </x:c>
      <x:c r="B724" s="0" t="s">
        <x:v>4</x:v>
      </x:c>
      <x:c r="C724" s="0" t="s">
        <x:v>52</x:v>
      </x:c>
      <x:c r="D724" s="0" t="s">
        <x:v>127</x:v>
      </x:c>
      <x:c r="E724" s="0" t="s">
        <x:v>75</x:v>
      </x:c>
      <x:c r="F724" s="0" t="s">
        <x:v>76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20747</x:v>
      </x:c>
    </x:row>
    <x:row r="725" spans="1:12">
      <x:c r="A725" s="0" t="s">
        <x:v>2</x:v>
      </x:c>
      <x:c r="B725" s="0" t="s">
        <x:v>4</x:v>
      </x:c>
      <x:c r="C725" s="0" t="s">
        <x:v>52</x:v>
      </x:c>
      <x:c r="D725" s="0" t="s">
        <x:v>127</x:v>
      </x:c>
      <x:c r="E725" s="0" t="s">
        <x:v>75</x:v>
      </x:c>
      <x:c r="F725" s="0" t="s">
        <x:v>76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14668</x:v>
      </x:c>
    </x:row>
    <x:row r="726" spans="1:12">
      <x:c r="A726" s="0" t="s">
        <x:v>2</x:v>
      </x:c>
      <x:c r="B726" s="0" t="s">
        <x:v>4</x:v>
      </x:c>
      <x:c r="C726" s="0" t="s">
        <x:v>52</x:v>
      </x:c>
      <x:c r="D726" s="0" t="s">
        <x:v>127</x:v>
      </x:c>
      <x:c r="E726" s="0" t="s">
        <x:v>75</x:v>
      </x:c>
      <x:c r="F726" s="0" t="s">
        <x:v>76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31517</x:v>
      </x:c>
    </x:row>
    <x:row r="727" spans="1:12">
      <x:c r="A727" s="0" t="s">
        <x:v>2</x:v>
      </x:c>
      <x:c r="B727" s="0" t="s">
        <x:v>4</x:v>
      </x:c>
      <x:c r="C727" s="0" t="s">
        <x:v>52</x:v>
      </x:c>
      <x:c r="D727" s="0" t="s">
        <x:v>127</x:v>
      </x:c>
      <x:c r="E727" s="0" t="s">
        <x:v>75</x:v>
      </x:c>
      <x:c r="F727" s="0" t="s">
        <x:v>76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28357</x:v>
      </x:c>
    </x:row>
    <x:row r="728" spans="1:12">
      <x:c r="A728" s="0" t="s">
        <x:v>2</x:v>
      </x:c>
      <x:c r="B728" s="0" t="s">
        <x:v>4</x:v>
      </x:c>
      <x:c r="C728" s="0" t="s">
        <x:v>52</x:v>
      </x:c>
      <x:c r="D728" s="0" t="s">
        <x:v>127</x:v>
      </x:c>
      <x:c r="E728" s="0" t="s">
        <x:v>75</x:v>
      </x:c>
      <x:c r="F728" s="0" t="s">
        <x:v>76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29504</x:v>
      </x:c>
    </x:row>
    <x:row r="729" spans="1:12">
      <x:c r="A729" s="0" t="s">
        <x:v>2</x:v>
      </x:c>
      <x:c r="B729" s="0" t="s">
        <x:v>4</x:v>
      </x:c>
      <x:c r="C729" s="0" t="s">
        <x:v>52</x:v>
      </x:c>
      <x:c r="D729" s="0" t="s">
        <x:v>127</x:v>
      </x:c>
      <x:c r="E729" s="0" t="s">
        <x:v>75</x:v>
      </x:c>
      <x:c r="F729" s="0" t="s">
        <x:v>76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6606</x:v>
      </x:c>
    </x:row>
    <x:row r="730" spans="1:12">
      <x:c r="A730" s="0" t="s">
        <x:v>2</x:v>
      </x:c>
      <x:c r="B730" s="0" t="s">
        <x:v>4</x:v>
      </x:c>
      <x:c r="C730" s="0" t="s">
        <x:v>52</x:v>
      </x:c>
      <x:c r="D730" s="0" t="s">
        <x:v>127</x:v>
      </x:c>
      <x:c r="E730" s="0" t="s">
        <x:v>75</x:v>
      </x:c>
      <x:c r="F730" s="0" t="s">
        <x:v>76</x:v>
      </x:c>
      <x:c r="G730" s="0" t="s">
        <x:v>52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839225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0" sheet="Unpivoted"/>
  </x:cacheSource>
  <x:cacheFields>
    <x:cacheField name="STATISTIC">
      <x:sharedItems count="1">
        <x:s v="CDS12"/>
      </x:sharedItems>
    </x:cacheField>
    <x:cacheField name="Statistic Label">
      <x:sharedItems count="1">
        <x:s v="Population Aged 15 Years and Over At Work Usually Resident and Present in the Stat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Broad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778400" count="670">
        <x:n v="97594"/>
        <x:n v="11111"/>
        <x:n v="3819"/>
        <x:n v="1574"/>
        <x:n v="1905"/>
        <x:n v="1487"/>
        <x:n v="2326"/>
        <x:n v="289"/>
        <x:n v="108994"/>
        <x:n v="65166"/>
        <x:n v="6970"/>
        <x:n v="2710"/>
        <x:n v="986"/>
        <x:n v="958"/>
        <x:n v="715"/>
        <x:n v="1601"/>
        <x:n v="204"/>
        <x:n v="72340"/>
        <x:n v="32428"/>
        <x:n v="4141"/>
        <x:n v="1109"/>
        <x:n v="588"/>
        <x:n v="947"/>
        <x:n v="772"/>
        <x:n v="725"/>
        <x:n v="85"/>
        <x:n v="36654"/>
        <x:n v="40089"/>
        <x:n v="6047"/>
        <x:n v="1499"/>
        <x:n v="926"/>
        <x:n v="1039"/>
        <x:n v="1035"/>
        <x:n v="1548"/>
        <x:n v="149"/>
        <x:n v="46285"/>
        <x:n v="23919"/>
        <x:n v="3244"/>
        <x:n v="833"/>
        <x:n v="577"/>
        <x:n v="418"/>
        <x:n v="416"/>
        <x:n v="1000"/>
        <x:n v="96"/>
        <x:n v="27259"/>
        <x:n v="16170"/>
        <x:n v="2803"/>
        <x:n v="666"/>
        <x:n v="349"/>
        <x:n v="621"/>
        <x:n v="619"/>
        <x:n v="548"/>
        <x:n v="53"/>
        <x:n v="19026"/>
        <x:n v="59452"/>
        <x:n v="10889"/>
        <x:n v="2821"/>
        <x:n v="2815"/>
        <x:n v="1320"/>
        <x:n v="834"/>
        <x:n v="3099"/>
        <x:n v="171"/>
        <x:n v="70512"/>
        <x:n v="44679"/>
        <x:n v="8559"/>
        <x:n v="2408"/>
        <x:n v="2059"/>
        <x:n v="1007"/>
        <x:n v="647"/>
        <x:n v="2438"/>
        <x:n v="140"/>
        <x:n v="53378"/>
        <x:n v="14773"/>
        <x:n v="2330"/>
        <x:n v="413"/>
        <x:n v="756"/>
        <x:n v="313"/>
        <x:n v="187"/>
        <x:n v="661"/>
        <x:n v="31"/>
        <x:n v="17134"/>
        <x:n v="70323"/>
        <x:n v="14875"/>
        <x:n v="2463"/>
        <x:n v="870"/>
        <x:n v="610"/>
        <x:n v="563"/>
        <x:n v="10369"/>
        <x:n v="224"/>
        <x:n v="85422"/>
        <x:n v="12410"/>
        <x:n v="3840"/>
        <x:n v="654"/>
        <x:n v="254"/>
        <x:n v="107"/>
        <x:n v="131"/>
        <x:n v="2694"/>
        <x:n v="62"/>
        <x:n v="16312"/>
        <x:n v="57913"/>
        <x:n v="11035"/>
        <x:n v="1809"/>
        <x:n v="616"/>
        <x:n v="503"/>
        <x:n v="432"/>
        <x:n v="7675"/>
        <x:n v="162"/>
        <x:n v="69110"/>
        <x:n v="86875"/>
        <x:n v="4905"/>
        <x:n v="2066"/>
        <x:n v="1285"/>
        <x:n v="217"/>
        <x:n v="1024"/>
        <x:n v="200"/>
        <x:n v="91980"/>
        <x:n v="21561"/>
        <x:n v="1670"/>
        <x:n v="857"/>
        <x:n v="386"/>
        <x:n v="37"/>
        <x:n v="45"/>
        <x:n v="345"/>
        <x:n v="67"/>
        <x:n v="23298"/>
        <x:n v="65314"/>
        <x:n v="3235"/>
        <x:n v="1209"/>
        <x:n v="899"/>
        <x:n v="276"/>
        <x:n v="172"/>
        <x:n v="679"/>
        <x:n v="133"/>
        <x:n v="68682"/>
        <x:n v="72526"/>
        <x:n v="7667"/>
        <x:n v="2389"/>
        <x:n v="1730"/>
        <x:n v="862"/>
        <x:n v="518"/>
        <x:n v="2168"/>
        <x:n v="180"/>
        <x:n v="80373"/>
        <x:n v="40221"/>
        <x:n v="4050"/>
        <x:n v="1527"/>
        <x:n v="867"/>
        <x:n v="318"/>
        <x:n v="1167"/>
        <x:n v="104"/>
        <x:n v="44375"/>
        <x:n v="32305"/>
        <x:n v="3617"/>
        <x:n v="863"/>
        <x:n v="544"/>
        <x:n v="347"/>
        <x:n v="1001"/>
        <x:n v="76"/>
        <x:n v="35998"/>
        <x:n v="28272"/>
        <x:n v="5180"/>
        <x:n v="965"/>
        <x:n v="1485"/>
        <x:n v="1200"/>
        <x:n v="513"/>
        <x:n v="1017"/>
        <x:n v="88"/>
        <x:n v="33540"/>
        <x:n v="20086"/>
        <x:n v="3731"/>
        <x:n v="782"/>
        <x:n v="1047"/>
        <x:n v="807"/>
        <x:n v="343"/>
        <x:n v="752"/>
        <x:n v="23884"/>
        <x:n v="8186"/>
        <x:n v="1449"/>
        <x:n v="183"/>
        <x:n v="438"/>
        <x:n v="393"/>
        <x:n v="170"/>
        <x:n v="265"/>
        <x:n v="21"/>
        <x:n v="9656"/>
        <x:n v="18076"/>
        <x:n v="1937"/>
        <x:n v="768"/>
        <x:n v="284"/>
        <x:n v="232"/>
        <x:n v="173"/>
        <x:n v="480"/>
        <x:n v="20075"/>
        <x:n v="4953"/>
        <x:n v="263"/>
        <x:n v="72"/>
        <x:n v="64"/>
        <x:n v="48"/>
        <x:n v="163"/>
        <x:n v="5584"/>
        <x:n v="13123"/>
        <x:n v="1327"/>
        <x:n v="505"/>
        <x:n v="212"/>
        <x:n v="168"/>
        <x:n v="125"/>
        <x:n v="317"/>
        <x:n v="41"/>
        <x:n v="14491"/>
        <x:n v="25139"/>
        <x:n v="372"/>
        <x:n v="176"/>
        <x:n v="33"/>
        <x:n v="32"/>
        <x:n v="94"/>
        <x:n v="57"/>
        <x:n v="25568"/>
        <x:n v="20918"/>
        <x:n v="304"/>
        <x:n v="154"/>
        <x:n v="26"/>
        <x:n v="23"/>
        <x:n v="27"/>
        <x:n v="74"/>
        <x:n v="47"/>
        <x:n v="21269"/>
        <x:n v="4221"/>
        <x:n v="68"/>
        <x:n v="22"/>
        <x:n v="7"/>
        <x:n v="9"/>
        <x:n v="10"/>
        <x:n v="20"/>
        <x:n v="4299"/>
        <x:n v="20369"/>
        <x:n v="3972"/>
        <x:n v="1462"/>
        <x:n v="776"/>
        <x:n v="439"/>
        <x:n v="336"/>
        <x:n v="959"/>
        <x:n v="79"/>
        <x:n v="24420"/>
        <x:n v="11908"/>
        <x:n v="2085"/>
        <x:n v="828"/>
        <x:n v="332"/>
        <x:n v="213"/>
        <x:n v="147"/>
        <x:n v="565"/>
        <x:n v="50"/>
        <x:n v="14043"/>
        <x:n v="8461"/>
        <x:n v="1887"/>
        <x:n v="634"/>
        <x:n v="444"/>
        <x:n v="226"/>
        <x:n v="189"/>
        <x:n v="394"/>
        <x:n v="29"/>
        <x:n v="10377"/>
        <x:n v="91493"/>
        <x:n v="11276"/>
        <x:n v="3420"/>
        <x:n v="3526"/>
        <x:n v="1361"/>
        <x:n v="940"/>
        <x:n v="2029"/>
        <x:n v="277"/>
        <x:n v="103046"/>
        <x:n v="51847"/>
        <x:n v="6084"/>
        <x:n v="2163"/>
        <x:n v="1863"/>
        <x:n v="559"/>
        <x:n v="362"/>
        <x:n v="1137"/>
        <x:n v="177"/>
        <x:n v="58108"/>
        <x:n v="39646"/>
        <x:n v="5192"/>
        <x:n v="1257"/>
        <x:n v="1663"/>
        <x:n v="802"/>
        <x:n v="578"/>
        <x:n v="892"/>
        <x:n v="100"/>
        <x:n v="44938"/>
        <x:n v="153755"/>
        <x:n v="13163"/>
        <x:n v="3412"/>
        <x:n v="2612"/>
        <x:n v="3056"/>
        <x:n v="1702"/>
        <x:n v="2381"/>
        <x:n v="356"/>
        <x:n v="167274"/>
        <x:n v="33839"/>
        <x:n v="3911"/>
        <x:n v="937"/>
        <x:n v="875"/>
        <x:n v="449"/>
        <x:n v="822"/>
        <x:n v="102"/>
        <x:n v="37852"/>
        <x:n v="119916"/>
        <x:n v="9252"/>
        <x:n v="2475"/>
        <x:n v="1737"/>
        <x:n v="2228"/>
        <x:n v="1253"/>
        <x:n v="1559"/>
        <x:n v="129422"/>
        <x:n v="33175"/>
        <x:n v="2931"/>
        <x:n v="1051"/>
        <x:n v="379"/>
        <x:n v="500"/>
        <x:n v="396"/>
        <x:n v="605"/>
        <x:n v="97"/>
        <x:n v="36203"/>
        <x:n v="944"/>
        <x:n v="324"/>
        <x:n v="43"/>
        <x:n v="36"/>
        <x:n v="61"/>
        <x:n v="116"/>
        <x:n v="6"/>
        <x:n v="1274"/>
        <x:n v="32231"/>
        <x:n v="2607"/>
        <x:n v="1008"/>
        <x:n v="335"/>
        <x:n v="489"/>
        <x:n v="91"/>
        <x:n v="34929"/>
        <x:n v="80589"/>
        <x:n v="2563"/>
        <x:n v="819"/>
        <x:n v="299"/>
        <x:n v="583"/>
        <x:n v="508"/>
        <x:n v="354"/>
        <x:n v="519"/>
        <x:n v="83671"/>
        <x:n v="73724"/>
        <x:n v="2075"/>
        <x:n v="636"/>
        <x:n v="210"/>
        <x:n v="521"/>
        <x:n v="408"/>
        <x:n v="300"/>
        <x:n v="468"/>
        <x:n v="76267"/>
        <x:n v="6865"/>
        <x:n v="488"/>
        <x:n v="89"/>
        <x:n v="54"/>
        <x:n v="51"/>
        <x:n v="7404"/>
        <x:n v="63236"/>
        <x:n v="9143"/>
        <x:n v="1623"/>
        <x:n v="702"/>
        <x:n v="3668"/>
        <x:n v="1941"/>
        <x:n v="242"/>
        <x:n v="72621"/>
        <x:n v="61443"/>
        <x:n v="8720"/>
        <x:n v="1571"/>
        <x:n v="611"/>
        <x:n v="3541"/>
        <x:n v="1846"/>
        <x:n v="1151"/>
        <x:n v="236"/>
        <x:n v="70399"/>
        <x:n v="1793"/>
        <x:n v="423"/>
        <x:n v="52"/>
        <x:n v="127"/>
        <x:n v="95"/>
        <x:n v="58"/>
        <x:n v="2222"/>
        <x:n v="48478"/>
        <x:n v="6891"/>
        <x:n v="1333"/>
        <x:n v="198"/>
        <x:n v="2649"/>
        <x:n v="1960"/>
        <x:n v="751"/>
        <x:n v="252"/>
        <x:n v="55621"/>
        <x:n v="47869"/>
        <x:n v="6682"/>
        <x:n v="1299"/>
        <x:n v="2586"/>
        <x:n v="1888"/>
        <x:n v="729"/>
        <x:n v="245"/>
        <x:n v="54796"/>
        <x:n v="609"/>
        <x:n v="209"/>
        <x:n v="34"/>
        <x:n v="18"/>
        <x:n v="63"/>
        <x:n v="825"/>
        <x:n v="33909"/>
        <x:n v="15946"/>
        <x:n v="1539"/>
        <x:n v="1214"/>
        <x:n v="4413"/>
        <x:n v="4018"/>
        <x:n v="4762"/>
        <x:n v="218"/>
        <x:n v="50073"/>
        <x:n v="21782"/>
        <x:n v="12184"/>
        <x:n v="1089"/>
        <x:n v="949"/>
        <x:n v="3394"/>
        <x:n v="4058"/>
        <x:n v="159"/>
        <x:n v="34125"/>
        <x:n v="12127"/>
        <x:n v="3762"/>
        <x:n v="450"/>
        <x:n v="1019"/>
        <x:n v="1324"/>
        <x:n v="704"/>
        <x:n v="59"/>
        <x:n v="15948"/>
        <x:n v="74815"/>
        <x:n v="11861"/>
        <x:n v="2721"/>
        <x:n v="1111"/>
        <x:n v="1689"/>
        <x:n v="1269"/>
        <x:n v="5071"/>
        <x:n v="87023"/>
        <x:n v="7190"/>
        <x:n v="2076"/>
        <x:n v="340"/>
        <x:n v="166"/>
        <x:n v="98"/>
        <x:n v="1347"/>
        <x:n v="9302"/>
        <x:n v="67625"/>
        <x:n v="9785"/>
        <x:n v="1523"/>
        <x:n v="1171"/>
        <x:n v="3724"/>
        <x:n v="311"/>
        <x:n v="77721"/>
        <x:n v="33696"/>
        <x:n v="7113"/>
        <x:n v="1003"/>
        <x:n v="632"/>
        <x:n v="2096"/>
        <x:n v="2051"/>
        <x:n v="1331"/>
        <x:n v="197"/>
        <x:n v="41006"/>
        <x:n v="8737"/>
        <x:n v="1901"/>
        <x:n v="370"/>
        <x:n v="528"/>
        <x:n v="55"/>
        <x:n v="10693"/>
        <x:n v="24959"/>
        <x:n v="5212"/>
        <x:n v="428"/>
        <x:n v="1646"/>
        <x:n v="1681"/>
        <x:n v="803"/>
        <x:n v="142"/>
        <x:n v="30313"/>
        <x:n v="88656"/>
        <x:n v="22622"/>
        <x:n v="3050"/>
        <x:n v="1371"/>
        <x:n v="8393"/>
        <x:n v="5783"/>
        <x:n v="4025"/>
        <x:n v="399"/>
        <x:n v="111677"/>
        <x:n v="28917"/>
        <x:n v="7754"/>
        <x:n v="1025"/>
        <x:n v="530"/>
        <x:n v="2628"/>
        <x:n v="1606"/>
        <x:n v="1965"/>
        <x:n v="158"/>
        <x:n v="36829"/>
        <x:n v="59739"/>
        <x:n v="14868"/>
        <x:n v="2025"/>
        <x:n v="841"/>
        <x:n v="5765"/>
        <x:n v="4177"/>
        <x:n v="2060"/>
        <x:n v="241"/>
        <x:n v="74848"/>
        <x:n v="14726"/>
        <x:n v="5238"/>
        <x:n v="787"/>
        <x:n v="2518"/>
        <x:n v="672"/>
        <x:n v="487"/>
        <x:n v="774"/>
        <x:n v="20016"/>
        <x:n v="4862"/>
        <x:n v="2295"/>
        <x:n v="395"/>
        <x:n v="1187"/>
        <x:n v="219"/>
        <x:n v="155"/>
        <x:n v="339"/>
        <x:n v="7184"/>
        <x:n v="9864"/>
        <x:n v="2943"/>
        <x:n v="392"/>
        <x:n v="453"/>
        <x:n v="435"/>
        <x:n v="25"/>
        <x:n v="12832"/>
        <x:n v="48581"/>
        <x:n v="15298"/>
        <x:n v="1372"/>
        <x:n v="481"/>
        <x:n v="6562"/>
        <x:n v="5127"/>
        <x:n v="1756"/>
        <x:n v="227"/>
        <x:n v="64106"/>
        <x:n v="35054"/>
        <x:n v="10016"/>
        <x:n v="1061"/>
        <x:n v="4288"/>
        <x:n v="2980"/>
        <x:n v="1355"/>
        <x:n v="45241"/>
        <x:n v="13527"/>
        <x:n v="5282"/>
        <x:n v="2274"/>
        <x:n v="2147"/>
        <x:n v="401"/>
        <x:n v="56"/>
        <x:n v="18865"/>
        <x:n v="56681"/>
        <x:n v="9653"/>
        <x:n v="253"/>
        <x:n v="3315"/>
        <x:n v="2755"/>
        <x:n v="1782"/>
        <x:n v="66611"/>
        <x:n v="54604"/>
        <x:n v="9353"/>
        <x:n v="1469"/>
        <x:n v="2673"/>
        <x:n v="1741"/>
        <x:n v="268"/>
        <x:n v="64225"/>
        <x:n v="2077"/>
        <x:n v="71"/>
        <x:n v="82"/>
        <x:n v="2386"/>
        <x:n v="21772"/>
        <x:n v="7437"/>
        <x:n v="507"/>
        <x:n v="141"/>
        <x:n v="2623"/>
        <x:n v="3343"/>
        <x:n v="823"/>
        <x:n v="160"/>
        <x:n v="29369"/>
        <x:n v="18858"/>
        <x:n v="4716"/>
        <x:n v="387"/>
        <x:n v="86"/>
        <x:n v="1828"/>
        <x:n v="1808"/>
        <x:n v="607"/>
        <x:n v="23707"/>
        <x:n v="2914"/>
        <x:n v="120"/>
        <x:n v="795"/>
        <x:n v="1535"/>
        <x:n v="216"/>
        <x:n v="5662"/>
        <x:n v="81588"/>
        <x:n v="42035"/>
        <x:n v="2720"/>
        <x:n v="1605"/>
        <x:n v="15570"/>
        <x:n v="14102"/>
        <x:n v="8038"/>
        <x:n v="124259"/>
        <x:n v="43657"/>
        <x:n v="20130"/>
        <x:n v="1511"/>
        <x:n v="865"/>
        <x:n v="7148"/>
        <x:n v="5779"/>
        <x:n v="4827"/>
        <x:n v="331"/>
        <x:n v="64118"/>
        <x:n v="37931"/>
        <x:n v="21905"/>
        <x:n v="740"/>
        <x:n v="8422"/>
        <x:n v="8323"/>
        <x:n v="3211"/>
        <x:n v="305"/>
        <x:n v="60141"/>
        <x:n v="50622"/>
        <x:n v="18055"/>
        <x:n v="1569"/>
        <x:n v="1489"/>
        <x:n v="4371"/>
        <x:n v="4661"/>
        <x:n v="5965"/>
        <x:n v="9978"/>
        <x:n v="78655"/>
        <x:n v="27513"/>
        <x:n v="10103"/>
        <x:n v="864"/>
        <x:n v="2536"/>
        <x:n v="2532"/>
        <x:n v="3415"/>
        <x:n v="5697"/>
        <x:n v="43313"/>
        <x:n v="23109"/>
        <x:n v="7952"/>
        <x:n v="705"/>
        <x:n v="733"/>
        <x:n v="1835"/>
        <x:n v="2129"/>
        <x:n v="2550"/>
        <x:n v="4281"/>
        <x:n v="35342"/>
        <x:n v="1494487"/>
        <x:n v="268180"/>
        <x:n v="46902"/>
        <x:n v="30309"/>
        <x:n v="69473"/>
        <x:n v="56756"/>
        <x:n v="64740"/>
        <x:n v="15733"/>
        <x:n v="1778400"/>
        <x:n v="786661"/>
        <x:n v="143387"/>
        <x:n v="26155"/>
        <x:n v="15641"/>
        <x:n v="37956"/>
        <x:n v="28399"/>
        <x:n v="35236"/>
        <x:n v="9127"/>
        <x:n v="939175"/>
        <x:n v="707826"/>
        <x:n v="124793"/>
        <x:n v="20747"/>
        <x:n v="14668"/>
        <x:n v="31517"/>
        <x:n v="28357"/>
        <x:n v="29504"/>
        <x:n v="6606"/>
        <x:n v="8392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