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7666003d0045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35be31236e42f1b123aafe2eba5a98.psmdcp" Id="Rb0bcbf1352a94b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<x:sst xmlns:x="http://schemas.openxmlformats.org/spreadsheetml/2006/main">
  <x:si>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</x:si>
  <x:si>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</x:si>
  <x:si>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CDS03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</x:si>
  <x:si>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</x:si>
  <x:si>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</x:si>
  <x:si>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</x:si>
  <x:si>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</x:si>
  <x:si>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</x:si>
  <x:si>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</x:si>
  <x:si>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</x:si>
  <x:si>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</x:si>
  <x:si>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</x:si>
  <x:si>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https://ws.cso.ie/public/api.restful/PxStat.Data.Cube_API.ReadDataset/CDS03/XLSX/2007/en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</x:si>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</x:sst>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05" totalsRowShown="0">
  <x:autoFilter ref="A1:L290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0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1829711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1968928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39779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42463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969524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1027817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430357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447583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158794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168726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187018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207584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193355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203924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143326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158744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68705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74219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51895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60646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26928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29955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86699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94235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124681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137669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54911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58732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61695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66724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102511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112256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99057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105468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935102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983122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86977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91115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384268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409529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101254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101733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283014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307796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112587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116150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148112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152745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49018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46875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99094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105870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51921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54821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65693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69547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115</x:v>
      </x:c>
      <x:c r="H60" s="0" t="s">
        <x:v>116</x:v>
      </x:c>
      <x:c r="I60" s="0" t="s">
        <x:v>56</x:v>
      </x:c>
      <x:c r="J60" s="0" t="s">
        <x:v>56</x:v>
      </x:c>
      <x:c r="K60" s="0" t="s">
        <x:v>57</x:v>
      </x:c>
      <x:c r="L60" s="0">
        <x:v>85544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115</x:v>
      </x:c>
      <x:c r="H61" s="0" t="s">
        <x:v>116</x:v>
      </x:c>
      <x:c r="I61" s="0" t="s">
        <x:v>58</x:v>
      </x:c>
      <x:c r="J61" s="0" t="s">
        <x:v>58</x:v>
      </x:c>
      <x:c r="K61" s="0" t="s">
        <x:v>57</x:v>
      </x:c>
      <x:c r="L61" s="0">
        <x:v>89215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117</x:v>
      </x:c>
      <x:c r="H62" s="0" t="s">
        <x:v>118</x:v>
      </x:c>
      <x:c r="I62" s="0" t="s">
        <x:v>56</x:v>
      </x:c>
      <x:c r="J62" s="0" t="s">
        <x:v>56</x:v>
      </x:c>
      <x:c r="K62" s="0" t="s">
        <x:v>57</x:v>
      </x:c>
      <x:c r="L62" s="0">
        <x:v>36970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117</x:v>
      </x:c>
      <x:c r="H63" s="0" t="s">
        <x:v>118</x:v>
      </x:c>
      <x:c r="I63" s="0" t="s">
        <x:v>58</x:v>
      </x:c>
      <x:c r="J63" s="0" t="s">
        <x:v>58</x:v>
      </x:c>
      <x:c r="K63" s="0" t="s">
        <x:v>57</x:v>
      </x:c>
      <x:c r="L63" s="0">
        <x:v>37476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119</x:v>
      </x:c>
      <x:c r="H64" s="0" t="s">
        <x:v>120</x:v>
      </x:c>
      <x:c r="I64" s="0" t="s">
        <x:v>56</x:v>
      </x:c>
      <x:c r="J64" s="0" t="s">
        <x:v>56</x:v>
      </x:c>
      <x:c r="K64" s="0" t="s">
        <x:v>57</x:v>
      </x:c>
      <x:c r="L64" s="0">
        <x:v>48574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119</x:v>
      </x:c>
      <x:c r="H65" s="0" t="s">
        <x:v>120</x:v>
      </x:c>
      <x:c r="I65" s="0" t="s">
        <x:v>58</x:v>
      </x:c>
      <x:c r="J65" s="0" t="s">
        <x:v>58</x:v>
      </x:c>
      <x:c r="K65" s="0" t="s">
        <x:v>57</x:v>
      </x:c>
      <x:c r="L65" s="0">
        <x:v>51739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121</x:v>
      </x:c>
      <x:c r="H66" s="0" t="s">
        <x:v>122</x:v>
      </x:c>
      <x:c r="I66" s="0" t="s">
        <x:v>56</x:v>
      </x:c>
      <x:c r="J66" s="0" t="s">
        <x:v>56</x:v>
      </x:c>
      <x:c r="K66" s="0" t="s">
        <x:v>57</x:v>
      </x:c>
      <x:c r="L66" s="0">
        <x:v>402869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121</x:v>
      </x:c>
      <x:c r="H67" s="0" t="s">
        <x:v>122</x:v>
      </x:c>
      <x:c r="I67" s="0" t="s">
        <x:v>58</x:v>
      </x:c>
      <x:c r="J67" s="0" t="s">
        <x:v>58</x:v>
      </x:c>
      <x:c r="K67" s="0" t="s">
        <x:v>57</x:v>
      </x:c>
      <x:c r="L67" s="0">
        <x:v>429480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123</x:v>
      </x:c>
      <x:c r="H68" s="0" t="s">
        <x:v>124</x:v>
      </x:c>
      <x:c r="I68" s="0" t="s">
        <x:v>56</x:v>
      </x:c>
      <x:c r="J68" s="0" t="s">
        <x:v>56</x:v>
      </x:c>
      <x:c r="K68" s="0" t="s">
        <x:v>57</x:v>
      </x:c>
      <x:c r="L68" s="0">
        <x:v>185624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123</x:v>
      </x:c>
      <x:c r="H69" s="0" t="s">
        <x:v>124</x:v>
      </x:c>
      <x:c r="I69" s="0" t="s">
        <x:v>58</x:v>
      </x:c>
      <x:c r="J69" s="0" t="s">
        <x:v>58</x:v>
      </x:c>
      <x:c r="K69" s="0" t="s">
        <x:v>57</x:v>
      </x:c>
      <x:c r="L69" s="0">
        <x:v>198467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125</x:v>
      </x:c>
      <x:c r="H70" s="0" t="s">
        <x:v>126</x:v>
      </x:c>
      <x:c r="I70" s="0" t="s">
        <x:v>56</x:v>
      </x:c>
      <x:c r="J70" s="0" t="s">
        <x:v>56</x:v>
      </x:c>
      <x:c r="K70" s="0" t="s">
        <x:v>57</x:v>
      </x:c>
      <x:c r="L70" s="0">
        <x:v>61264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125</x:v>
      </x:c>
      <x:c r="H71" s="0" t="s">
        <x:v>126</x:v>
      </x:c>
      <x:c r="I71" s="0" t="s">
        <x:v>58</x:v>
      </x:c>
      <x:c r="J71" s="0" t="s">
        <x:v>58</x:v>
      </x:c>
      <x:c r="K71" s="0" t="s">
        <x:v>57</x:v>
      </x:c>
      <x:c r="L71" s="0">
        <x:v>63036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127</x:v>
      </x:c>
      <x:c r="H72" s="0" t="s">
        <x:v>128</x:v>
      </x:c>
      <x:c r="I72" s="0" t="s">
        <x:v>56</x:v>
      </x:c>
      <x:c r="J72" s="0" t="s">
        <x:v>56</x:v>
      </x:c>
      <x:c r="K72" s="0" t="s">
        <x:v>57</x:v>
      </x:c>
      <x:c r="L72" s="0">
        <x:v>124360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127</x:v>
      </x:c>
      <x:c r="H73" s="0" t="s">
        <x:v>128</x:v>
      </x:c>
      <x:c r="I73" s="0" t="s">
        <x:v>58</x:v>
      </x:c>
      <x:c r="J73" s="0" t="s">
        <x:v>58</x:v>
      </x:c>
      <x:c r="K73" s="0" t="s">
        <x:v>57</x:v>
      </x:c>
      <x:c r="L73" s="0">
        <x:v>135431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129</x:v>
      </x:c>
      <x:c r="H74" s="0" t="s">
        <x:v>130</x:v>
      </x:c>
      <x:c r="I74" s="0" t="s">
        <x:v>56</x:v>
      </x:c>
      <x:c r="J74" s="0" t="s">
        <x:v>56</x:v>
      </x:c>
      <x:c r="K74" s="0" t="s">
        <x:v>57</x:v>
      </x:c>
      <x:c r="L74" s="0">
        <x:v>23052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129</x:v>
      </x:c>
      <x:c r="H75" s="0" t="s">
        <x:v>130</x:v>
      </x:c>
      <x:c r="I75" s="0" t="s">
        <x:v>58</x:v>
      </x:c>
      <x:c r="J75" s="0" t="s">
        <x:v>58</x:v>
      </x:c>
      <x:c r="K75" s="0" t="s">
        <x:v>57</x:v>
      </x:c>
      <x:c r="L75" s="0">
        <x:v>24919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131</x:v>
      </x:c>
      <x:c r="H76" s="0" t="s">
        <x:v>132</x:v>
      </x:c>
      <x:c r="I76" s="0" t="s">
        <x:v>56</x:v>
      </x:c>
      <x:c r="J76" s="0" t="s">
        <x:v>56</x:v>
      </x:c>
      <x:c r="K76" s="0" t="s">
        <x:v>57</x:v>
      </x:c>
      <x:c r="L76" s="0">
        <x:v>98430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131</x:v>
      </x:c>
      <x:c r="H77" s="0" t="s">
        <x:v>132</x:v>
      </x:c>
      <x:c r="I77" s="0" t="s">
        <x:v>58</x:v>
      </x:c>
      <x:c r="J77" s="0" t="s">
        <x:v>58</x:v>
      </x:c>
      <x:c r="K77" s="0" t="s">
        <x:v>57</x:v>
      </x:c>
      <x:c r="L77" s="0">
        <x:v>103325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133</x:v>
      </x:c>
      <x:c r="H78" s="0" t="s">
        <x:v>134</x:v>
      </x:c>
      <x:c r="I78" s="0" t="s">
        <x:v>56</x:v>
      </x:c>
      <x:c r="J78" s="0" t="s">
        <x:v>56</x:v>
      </x:c>
      <x:c r="K78" s="0" t="s">
        <x:v>57</x:v>
      </x:c>
      <x:c r="L78" s="0">
        <x:v>46791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133</x:v>
      </x:c>
      <x:c r="H79" s="0" t="s">
        <x:v>134</x:v>
      </x:c>
      <x:c r="I79" s="0" t="s">
        <x:v>58</x:v>
      </x:c>
      <x:c r="J79" s="0" t="s">
        <x:v>58</x:v>
      </x:c>
      <x:c r="K79" s="0" t="s">
        <x:v>57</x:v>
      </x:c>
      <x:c r="L79" s="0">
        <x:v>50485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135</x:v>
      </x:c>
      <x:c r="H80" s="0" t="s">
        <x:v>136</x:v>
      </x:c>
      <x:c r="I80" s="0" t="s">
        <x:v>56</x:v>
      </x:c>
      <x:c r="J80" s="0" t="s">
        <x:v>56</x:v>
      </x:c>
      <x:c r="K80" s="0" t="s">
        <x:v>57</x:v>
      </x:c>
      <x:c r="L80" s="0">
        <x:v>48972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135</x:v>
      </x:c>
      <x:c r="H81" s="0" t="s">
        <x:v>136</x:v>
      </x:c>
      <x:c r="I81" s="0" t="s">
        <x:v>58</x:v>
      </x:c>
      <x:c r="J81" s="0" t="s">
        <x:v>58</x:v>
      </x:c>
      <x:c r="K81" s="0" t="s">
        <x:v>57</x:v>
      </x:c>
      <x:c r="L81" s="0">
        <x:v>52284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137</x:v>
      </x:c>
      <x:c r="H82" s="0" t="s">
        <x:v>138</x:v>
      </x:c>
      <x:c r="I82" s="0" t="s">
        <x:v>56</x:v>
      </x:c>
      <x:c r="J82" s="0" t="s">
        <x:v>56</x:v>
      </x:c>
      <x:c r="K82" s="0" t="s">
        <x:v>57</x:v>
      </x:c>
      <x:c r="L82" s="0">
        <x:v>207717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137</x:v>
      </x:c>
      <x:c r="H83" s="0" t="s">
        <x:v>138</x:v>
      </x:c>
      <x:c r="I83" s="0" t="s">
        <x:v>58</x:v>
      </x:c>
      <x:c r="J83" s="0" t="s">
        <x:v>58</x:v>
      </x:c>
      <x:c r="K83" s="0" t="s">
        <x:v>57</x:v>
      </x:c>
      <x:c r="L83" s="0">
        <x:v>227132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139</x:v>
      </x:c>
      <x:c r="H84" s="0" t="s">
        <x:v>140</x:v>
      </x:c>
      <x:c r="I84" s="0" t="s">
        <x:v>56</x:v>
      </x:c>
      <x:c r="J84" s="0" t="s">
        <x:v>56</x:v>
      </x:c>
      <x:c r="K84" s="0" t="s">
        <x:v>57</x:v>
      </x:c>
      <x:c r="L84" s="0">
        <x:v>49751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139</x:v>
      </x:c>
      <x:c r="H85" s="0" t="s">
        <x:v>140</x:v>
      </x:c>
      <x:c r="I85" s="0" t="s">
        <x:v>58</x:v>
      </x:c>
      <x:c r="J85" s="0" t="s">
        <x:v>58</x:v>
      </x:c>
      <x:c r="K85" s="0" t="s">
        <x:v>57</x:v>
      </x:c>
      <x:c r="L85" s="0">
        <x:v>55951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141</x:v>
      </x:c>
      <x:c r="H86" s="0" t="s">
        <x:v>142</x:v>
      </x:c>
      <x:c r="I86" s="0" t="s">
        <x:v>56</x:v>
      </x:c>
      <x:c r="J86" s="0" t="s">
        <x:v>56</x:v>
      </x:c>
      <x:c r="K86" s="0" t="s">
        <x:v>57</x:v>
      </x:c>
      <x:c r="L86" s="0">
        <x:v>113838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141</x:v>
      </x:c>
      <x:c r="H87" s="0" t="s">
        <x:v>142</x:v>
      </x:c>
      <x:c r="I87" s="0" t="s">
        <x:v>58</x:v>
      </x:c>
      <x:c r="J87" s="0" t="s">
        <x:v>58</x:v>
      </x:c>
      <x:c r="K87" s="0" t="s">
        <x:v>57</x:v>
      </x:c>
      <x:c r="L87" s="0">
        <x:v>124188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143</x:v>
      </x:c>
      <x:c r="H88" s="0" t="s">
        <x:v>144</x:v>
      </x:c>
      <x:c r="I88" s="0" t="s">
        <x:v>56</x:v>
      </x:c>
      <x:c r="J88" s="0" t="s">
        <x:v>56</x:v>
      </x:c>
      <x:c r="K88" s="0" t="s">
        <x:v>57</x:v>
      </x:c>
      <x:c r="L88" s="0">
        <x:v>44128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143</x:v>
      </x:c>
      <x:c r="H89" s="0" t="s">
        <x:v>144</x:v>
      </x:c>
      <x:c r="I89" s="0" t="s">
        <x:v>58</x:v>
      </x:c>
      <x:c r="J89" s="0" t="s">
        <x:v>58</x:v>
      </x:c>
      <x:c r="K89" s="0" t="s">
        <x:v>57</x:v>
      </x:c>
      <x:c r="L89" s="0">
        <x:v>46993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145</x:v>
      </x:c>
      <x:c r="F90" s="0" t="s">
        <x:v>146</x:v>
      </x:c>
      <x:c r="G90" s="0" t="s">
        <x:v>53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1678127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145</x:v>
      </x:c>
      <x:c r="F91" s="0" t="s">
        <x:v>146</x:v>
      </x:c>
      <x:c r="G91" s="0" t="s">
        <x:v>53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1771510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902517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145</x:v>
      </x:c>
      <x:c r="F93" s="0" t="s">
        <x:v>146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959139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145</x:v>
      </x:c>
      <x:c r="F94" s="0" t="s">
        <x:v>146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20193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145</x:v>
      </x:c>
      <x:c r="F95" s="0" t="s">
        <x:v>146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21209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145</x:v>
      </x:c>
      <x:c r="F96" s="0" t="s">
        <x:v>146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470692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145</x:v>
      </x:c>
      <x:c r="F97" s="0" t="s">
        <x:v>146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494559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145</x:v>
      </x:c>
      <x:c r="F98" s="0" t="s">
        <x:v>146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209313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145</x:v>
      </x:c>
      <x:c r="F99" s="0" t="s">
        <x:v>146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216353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145</x:v>
      </x:c>
      <x:c r="F100" s="0" t="s">
        <x:v>146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74749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145</x:v>
      </x:c>
      <x:c r="F101" s="0" t="s">
        <x:v>146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79442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145</x:v>
      </x:c>
      <x:c r="F102" s="0" t="s">
        <x:v>146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91926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145</x:v>
      </x:c>
      <x:c r="F103" s="0" t="s">
        <x:v>146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100569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145</x:v>
      </x:c>
      <x:c r="F104" s="0" t="s">
        <x:v>146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94704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145</x:v>
      </x:c>
      <x:c r="F105" s="0" t="s">
        <x:v>146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98195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145</x:v>
      </x:c>
      <x:c r="F106" s="0" t="s">
        <x:v>146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72104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145</x:v>
      </x:c>
      <x:c r="F107" s="0" t="s">
        <x:v>146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78116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145</x:v>
      </x:c>
      <x:c r="F108" s="0" t="s">
        <x:v>146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34622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145</x:v>
      </x:c>
      <x:c r="F109" s="0" t="s">
        <x:v>146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36875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145</x:v>
      </x:c>
      <x:c r="F110" s="0" t="s">
        <x:v>146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26677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145</x:v>
      </x:c>
      <x:c r="F111" s="0" t="s">
        <x:v>146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30497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145</x:v>
      </x:c>
      <x:c r="F112" s="0" t="s">
        <x:v>146</x:v>
      </x:c>
      <x:c r="G112" s="0" t="s">
        <x:v>79</x:v>
      </x:c>
      <x:c r="H112" s="0" t="s">
        <x:v>80</x:v>
      </x:c>
      <x:c r="I112" s="0" t="s">
        <x:v>56</x:v>
      </x:c>
      <x:c r="J112" s="0" t="s">
        <x:v>56</x:v>
      </x:c>
      <x:c r="K112" s="0" t="s">
        <x:v>57</x:v>
      </x:c>
      <x:c r="L112" s="0">
        <x:v>13741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145</x:v>
      </x:c>
      <x:c r="F113" s="0" t="s">
        <x:v>146</x:v>
      </x:c>
      <x:c r="G113" s="0" t="s">
        <x:v>79</x:v>
      </x:c>
      <x:c r="H113" s="0" t="s">
        <x:v>80</x:v>
      </x:c>
      <x:c r="I113" s="0" t="s">
        <x:v>58</x:v>
      </x:c>
      <x:c r="J113" s="0" t="s">
        <x:v>58</x:v>
      </x:c>
      <x:c r="K113" s="0" t="s">
        <x:v>57</x:v>
      </x:c>
      <x:c r="L113" s="0">
        <x:v>14970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145</x:v>
      </x:c>
      <x:c r="F114" s="0" t="s">
        <x:v>146</x:v>
      </x:c>
      <x:c r="G114" s="0" t="s">
        <x:v>81</x:v>
      </x:c>
      <x:c r="H114" s="0" t="s">
        <x:v>82</x:v>
      </x:c>
      <x:c r="I114" s="0" t="s">
        <x:v>56</x:v>
      </x:c>
      <x:c r="J114" s="0" t="s">
        <x:v>56</x:v>
      </x:c>
      <x:c r="K114" s="0" t="s">
        <x:v>57</x:v>
      </x:c>
      <x:c r="L114" s="0">
        <x:v>42816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145</x:v>
      </x:c>
      <x:c r="F115" s="0" t="s">
        <x:v>146</x:v>
      </x:c>
      <x:c r="G115" s="0" t="s">
        <x:v>81</x:v>
      </x:c>
      <x:c r="H115" s="0" t="s">
        <x:v>82</x:v>
      </x:c>
      <x:c r="I115" s="0" t="s">
        <x:v>58</x:v>
      </x:c>
      <x:c r="J115" s="0" t="s">
        <x:v>58</x:v>
      </x:c>
      <x:c r="K115" s="0" t="s">
        <x:v>57</x:v>
      </x:c>
      <x:c r="L115" s="0">
        <x:v>46200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145</x:v>
      </x:c>
      <x:c r="F116" s="0" t="s">
        <x:v>146</x:v>
      </x:c>
      <x:c r="G116" s="0" t="s">
        <x:v>83</x:v>
      </x:c>
      <x:c r="H116" s="0" t="s">
        <x:v>84</x:v>
      </x:c>
      <x:c r="I116" s="0" t="s">
        <x:v>56</x:v>
      </x:c>
      <x:c r="J116" s="0" t="s">
        <x:v>56</x:v>
      </x:c>
      <x:c r="K116" s="0" t="s">
        <x:v>57</x:v>
      </x:c>
      <x:c r="L116" s="0">
        <x:v>62946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145</x:v>
      </x:c>
      <x:c r="F117" s="0" t="s">
        <x:v>146</x:v>
      </x:c>
      <x:c r="G117" s="0" t="s">
        <x:v>83</x:v>
      </x:c>
      <x:c r="H117" s="0" t="s">
        <x:v>84</x:v>
      </x:c>
      <x:c r="I117" s="0" t="s">
        <x:v>58</x:v>
      </x:c>
      <x:c r="J117" s="0" t="s">
        <x:v>58</x:v>
      </x:c>
      <x:c r="K117" s="0" t="s">
        <x:v>57</x:v>
      </x:c>
      <x:c r="L117" s="0">
        <x:v>68034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145</x:v>
      </x:c>
      <x:c r="F118" s="0" t="s">
        <x:v>146</x:v>
      </x:c>
      <x:c r="G118" s="0" t="s">
        <x:v>85</x:v>
      </x:c>
      <x:c r="H118" s="0" t="s">
        <x:v>86</x:v>
      </x:c>
      <x:c r="I118" s="0" t="s">
        <x:v>56</x:v>
      </x:c>
      <x:c r="J118" s="0" t="s">
        <x:v>56</x:v>
      </x:c>
      <x:c r="K118" s="0" t="s">
        <x:v>57</x:v>
      </x:c>
      <x:c r="L118" s="0">
        <x:v>27797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145</x:v>
      </x:c>
      <x:c r="F119" s="0" t="s">
        <x:v>146</x:v>
      </x:c>
      <x:c r="G119" s="0" t="s">
        <x:v>85</x:v>
      </x:c>
      <x:c r="H119" s="0" t="s">
        <x:v>86</x:v>
      </x:c>
      <x:c r="I119" s="0" t="s">
        <x:v>58</x:v>
      </x:c>
      <x:c r="J119" s="0" t="s">
        <x:v>58</x:v>
      </x:c>
      <x:c r="K119" s="0" t="s">
        <x:v>57</x:v>
      </x:c>
      <x:c r="L119" s="0">
        <x:v>29230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145</x:v>
      </x:c>
      <x:c r="F120" s="0" t="s">
        <x:v>146</x:v>
      </x:c>
      <x:c r="G120" s="0" t="s">
        <x:v>87</x:v>
      </x:c>
      <x:c r="H120" s="0" t="s">
        <x:v>88</x:v>
      </x:c>
      <x:c r="I120" s="0" t="s">
        <x:v>56</x:v>
      </x:c>
      <x:c r="J120" s="0" t="s">
        <x:v>56</x:v>
      </x:c>
      <x:c r="K120" s="0" t="s">
        <x:v>57</x:v>
      </x:c>
      <x:c r="L120" s="0">
        <x:v>30802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145</x:v>
      </x:c>
      <x:c r="F121" s="0" t="s">
        <x:v>146</x:v>
      </x:c>
      <x:c r="G121" s="0" t="s">
        <x:v>87</x:v>
      </x:c>
      <x:c r="H121" s="0" t="s">
        <x:v>88</x:v>
      </x:c>
      <x:c r="I121" s="0" t="s">
        <x:v>58</x:v>
      </x:c>
      <x:c r="J121" s="0" t="s">
        <x:v>58</x:v>
      </x:c>
      <x:c r="K121" s="0" t="s">
        <x:v>57</x:v>
      </x:c>
      <x:c r="L121" s="0">
        <x:v>32894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145</x:v>
      </x:c>
      <x:c r="F122" s="0" t="s">
        <x:v>146</x:v>
      </x:c>
      <x:c r="G122" s="0" t="s">
        <x:v>89</x:v>
      </x:c>
      <x:c r="H122" s="0" t="s">
        <x:v>90</x:v>
      </x:c>
      <x:c r="I122" s="0" t="s">
        <x:v>56</x:v>
      </x:c>
      <x:c r="J122" s="0" t="s">
        <x:v>56</x:v>
      </x:c>
      <x:c r="K122" s="0" t="s">
        <x:v>57</x:v>
      </x:c>
      <x:c r="L122" s="0">
        <x:v>51173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145</x:v>
      </x:c>
      <x:c r="F123" s="0" t="s">
        <x:v>146</x:v>
      </x:c>
      <x:c r="G123" s="0" t="s">
        <x:v>89</x:v>
      </x:c>
      <x:c r="H123" s="0" t="s">
        <x:v>90</x:v>
      </x:c>
      <x:c r="I123" s="0" t="s">
        <x:v>58</x:v>
      </x:c>
      <x:c r="J123" s="0" t="s">
        <x:v>58</x:v>
      </x:c>
      <x:c r="K123" s="0" t="s">
        <x:v>57</x:v>
      </x:c>
      <x:c r="L123" s="0">
        <x:v>54986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145</x:v>
      </x:c>
      <x:c r="F124" s="0" t="s">
        <x:v>146</x:v>
      </x:c>
      <x:c r="G124" s="0" t="s">
        <x:v>91</x:v>
      </x:c>
      <x:c r="H124" s="0" t="s">
        <x:v>92</x:v>
      </x:c>
      <x:c r="I124" s="0" t="s">
        <x:v>56</x:v>
      </x:c>
      <x:c r="J124" s="0" t="s">
        <x:v>56</x:v>
      </x:c>
      <x:c r="K124" s="0" t="s">
        <x:v>57</x:v>
      </x:c>
      <x:c r="L124" s="0">
        <x:v>48954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145</x:v>
      </x:c>
      <x:c r="F125" s="0" t="s">
        <x:v>146</x:v>
      </x:c>
      <x:c r="G125" s="0" t="s">
        <x:v>91</x:v>
      </x:c>
      <x:c r="H125" s="0" t="s">
        <x:v>92</x:v>
      </x:c>
      <x:c r="I125" s="0" t="s">
        <x:v>58</x:v>
      </x:c>
      <x:c r="J125" s="0" t="s">
        <x:v>58</x:v>
      </x:c>
      <x:c r="K125" s="0" t="s">
        <x:v>57</x:v>
      </x:c>
      <x:c r="L125" s="0">
        <x:v>51569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145</x:v>
      </x:c>
      <x:c r="F126" s="0" t="s">
        <x:v>146</x:v>
      </x:c>
      <x:c r="G126" s="0" t="s">
        <x:v>93</x:v>
      </x:c>
      <x:c r="H126" s="0" t="s">
        <x:v>94</x:v>
      </x:c>
      <x:c r="I126" s="0" t="s">
        <x:v>56</x:v>
      </x:c>
      <x:c r="J126" s="0" t="s">
        <x:v>56</x:v>
      </x:c>
      <x:c r="K126" s="0" t="s">
        <x:v>57</x:v>
      </x:c>
      <x:c r="L126" s="0">
        <x:v>468273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145</x:v>
      </x:c>
      <x:c r="F127" s="0" t="s">
        <x:v>146</x:v>
      </x:c>
      <x:c r="G127" s="0" t="s">
        <x:v>93</x:v>
      </x:c>
      <x:c r="H127" s="0" t="s">
        <x:v>94</x:v>
      </x:c>
      <x:c r="I127" s="0" t="s">
        <x:v>58</x:v>
      </x:c>
      <x:c r="J127" s="0" t="s">
        <x:v>58</x:v>
      </x:c>
      <x:c r="K127" s="0" t="s">
        <x:v>57</x:v>
      </x:c>
      <x:c r="L127" s="0">
        <x:v>485897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145</x:v>
      </x:c>
      <x:c r="F128" s="0" t="s">
        <x:v>146</x:v>
      </x:c>
      <x:c r="G128" s="0" t="s">
        <x:v>95</x:v>
      </x:c>
      <x:c r="H128" s="0" t="s">
        <x:v>96</x:v>
      </x:c>
      <x:c r="I128" s="0" t="s">
        <x:v>56</x:v>
      </x:c>
      <x:c r="J128" s="0" t="s">
        <x:v>56</x:v>
      </x:c>
      <x:c r="K128" s="0" t="s">
        <x:v>57</x:v>
      </x:c>
      <x:c r="L128" s="0">
        <x:v>43928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145</x:v>
      </x:c>
      <x:c r="F129" s="0" t="s">
        <x:v>146</x:v>
      </x:c>
      <x:c r="G129" s="0" t="s">
        <x:v>95</x:v>
      </x:c>
      <x:c r="H129" s="0" t="s">
        <x:v>96</x:v>
      </x:c>
      <x:c r="I129" s="0" t="s">
        <x:v>58</x:v>
      </x:c>
      <x:c r="J129" s="0" t="s">
        <x:v>58</x:v>
      </x:c>
      <x:c r="K129" s="0" t="s">
        <x:v>57</x:v>
      </x:c>
      <x:c r="L129" s="0">
        <x:v>45137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145</x:v>
      </x:c>
      <x:c r="F130" s="0" t="s">
        <x:v>146</x:v>
      </x:c>
      <x:c r="G130" s="0" t="s">
        <x:v>97</x:v>
      </x:c>
      <x:c r="H130" s="0" t="s">
        <x:v>98</x:v>
      </x:c>
      <x:c r="I130" s="0" t="s">
        <x:v>56</x:v>
      </x:c>
      <x:c r="J130" s="0" t="s">
        <x:v>56</x:v>
      </x:c>
      <x:c r="K130" s="0" t="s">
        <x:v>57</x:v>
      </x:c>
      <x:c r="L130" s="0">
        <x:v>191229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145</x:v>
      </x:c>
      <x:c r="F131" s="0" t="s">
        <x:v>146</x:v>
      </x:c>
      <x:c r="G131" s="0" t="s">
        <x:v>97</x:v>
      </x:c>
      <x:c r="H131" s="0" t="s">
        <x:v>98</x:v>
      </x:c>
      <x:c r="I131" s="0" t="s">
        <x:v>58</x:v>
      </x:c>
      <x:c r="J131" s="0" t="s">
        <x:v>58</x:v>
      </x:c>
      <x:c r="K131" s="0" t="s">
        <x:v>57</x:v>
      </x:c>
      <x:c r="L131" s="0">
        <x:v>201424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145</x:v>
      </x:c>
      <x:c r="F132" s="0" t="s">
        <x:v>146</x:v>
      </x:c>
      <x:c r="G132" s="0" t="s">
        <x:v>99</x:v>
      </x:c>
      <x:c r="H132" s="0" t="s">
        <x:v>100</x:v>
      </x:c>
      <x:c r="I132" s="0" t="s">
        <x:v>56</x:v>
      </x:c>
      <x:c r="J132" s="0" t="s">
        <x:v>56</x:v>
      </x:c>
      <x:c r="K132" s="0" t="s">
        <x:v>57</x:v>
      </x:c>
      <x:c r="L132" s="0">
        <x:v>49046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145</x:v>
      </x:c>
      <x:c r="F133" s="0" t="s">
        <x:v>146</x:v>
      </x:c>
      <x:c r="G133" s="0" t="s">
        <x:v>99</x:v>
      </x:c>
      <x:c r="H133" s="0" t="s">
        <x:v>100</x:v>
      </x:c>
      <x:c r="I133" s="0" t="s">
        <x:v>58</x:v>
      </x:c>
      <x:c r="J133" s="0" t="s">
        <x:v>58</x:v>
      </x:c>
      <x:c r="K133" s="0" t="s">
        <x:v>57</x:v>
      </x:c>
      <x:c r="L133" s="0">
        <x:v>49795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145</x:v>
      </x:c>
      <x:c r="F134" s="0" t="s">
        <x:v>146</x:v>
      </x:c>
      <x:c r="G134" s="0" t="s">
        <x:v>101</x:v>
      </x:c>
      <x:c r="H134" s="0" t="s">
        <x:v>102</x:v>
      </x:c>
      <x:c r="I134" s="0" t="s">
        <x:v>56</x:v>
      </x:c>
      <x:c r="J134" s="0" t="s">
        <x:v>56</x:v>
      </x:c>
      <x:c r="K134" s="0" t="s">
        <x:v>57</x:v>
      </x:c>
      <x:c r="L134" s="0">
        <x:v>142183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145</x:v>
      </x:c>
      <x:c r="F135" s="0" t="s">
        <x:v>146</x:v>
      </x:c>
      <x:c r="G135" s="0" t="s">
        <x:v>101</x:v>
      </x:c>
      <x:c r="H135" s="0" t="s">
        <x:v>102</x:v>
      </x:c>
      <x:c r="I135" s="0" t="s">
        <x:v>58</x:v>
      </x:c>
      <x:c r="J135" s="0" t="s">
        <x:v>58</x:v>
      </x:c>
      <x:c r="K135" s="0" t="s">
        <x:v>57</x:v>
      </x:c>
      <x:c r="L135" s="0">
        <x:v>151629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145</x:v>
      </x:c>
      <x:c r="F136" s="0" t="s">
        <x:v>146</x:v>
      </x:c>
      <x:c r="G136" s="0" t="s">
        <x:v>103</x:v>
      </x:c>
      <x:c r="H136" s="0" t="s">
        <x:v>104</x:v>
      </x:c>
      <x:c r="I136" s="0" t="s">
        <x:v>56</x:v>
      </x:c>
      <x:c r="J136" s="0" t="s">
        <x:v>56</x:v>
      </x:c>
      <x:c r="K136" s="0" t="s">
        <x:v>57</x:v>
      </x:c>
      <x:c r="L136" s="0">
        <x:v>56798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145</x:v>
      </x:c>
      <x:c r="F137" s="0" t="s">
        <x:v>146</x:v>
      </x:c>
      <x:c r="G137" s="0" t="s">
        <x:v>103</x:v>
      </x:c>
      <x:c r="H137" s="0" t="s">
        <x:v>104</x:v>
      </x:c>
      <x:c r="I137" s="0" t="s">
        <x:v>58</x:v>
      </x:c>
      <x:c r="J137" s="0" t="s">
        <x:v>58</x:v>
      </x:c>
      <x:c r="K137" s="0" t="s">
        <x:v>57</x:v>
      </x:c>
      <x:c r="L137" s="0">
        <x:v>57752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145</x:v>
      </x:c>
      <x:c r="F138" s="0" t="s">
        <x:v>146</x:v>
      </x:c>
      <x:c r="G138" s="0" t="s">
        <x:v>105</x:v>
      </x:c>
      <x:c r="H138" s="0" t="s">
        <x:v>106</x:v>
      </x:c>
      <x:c r="I138" s="0" t="s">
        <x:v>56</x:v>
      </x:c>
      <x:c r="J138" s="0" t="s">
        <x:v>56</x:v>
      </x:c>
      <x:c r="K138" s="0" t="s">
        <x:v>57</x:v>
      </x:c>
      <x:c r="L138" s="0">
        <x:v>74286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145</x:v>
      </x:c>
      <x:c r="F139" s="0" t="s">
        <x:v>146</x:v>
      </x:c>
      <x:c r="G139" s="0" t="s">
        <x:v>105</x:v>
      </x:c>
      <x:c r="H139" s="0" t="s">
        <x:v>106</x:v>
      </x:c>
      <x:c r="I139" s="0" t="s">
        <x:v>58</x:v>
      </x:c>
      <x:c r="J139" s="0" t="s">
        <x:v>58</x:v>
      </x:c>
      <x:c r="K139" s="0" t="s">
        <x:v>57</x:v>
      </x:c>
      <x:c r="L139" s="0">
        <x:v>75718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145</x:v>
      </x:c>
      <x:c r="F140" s="0" t="s">
        <x:v>146</x:v>
      </x:c>
      <x:c r="G140" s="0" t="s">
        <x:v>107</x:v>
      </x:c>
      <x:c r="H140" s="0" t="s">
        <x:v>108</x:v>
      </x:c>
      <x:c r="I140" s="0" t="s">
        <x:v>56</x:v>
      </x:c>
      <x:c r="J140" s="0" t="s">
        <x:v>56</x:v>
      </x:c>
      <x:c r="K140" s="0" t="s">
        <x:v>57</x:v>
      </x:c>
      <x:c r="L140" s="0">
        <x:v>23871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145</x:v>
      </x:c>
      <x:c r="F141" s="0" t="s">
        <x:v>146</x:v>
      </x:c>
      <x:c r="G141" s="0" t="s">
        <x:v>107</x:v>
      </x:c>
      <x:c r="H141" s="0" t="s">
        <x:v>108</x:v>
      </x:c>
      <x:c r="I141" s="0" t="s">
        <x:v>58</x:v>
      </x:c>
      <x:c r="J141" s="0" t="s">
        <x:v>58</x:v>
      </x:c>
      <x:c r="K141" s="0" t="s">
        <x:v>57</x:v>
      </x:c>
      <x:c r="L141" s="0">
        <x:v>22779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145</x:v>
      </x:c>
      <x:c r="F142" s="0" t="s">
        <x:v>146</x:v>
      </x:c>
      <x:c r="G142" s="0" t="s">
        <x:v>109</x:v>
      </x:c>
      <x:c r="H142" s="0" t="s">
        <x:v>110</x:v>
      </x:c>
      <x:c r="I142" s="0" t="s">
        <x:v>56</x:v>
      </x:c>
      <x:c r="J142" s="0" t="s">
        <x:v>56</x:v>
      </x:c>
      <x:c r="K142" s="0" t="s">
        <x:v>57</x:v>
      </x:c>
      <x:c r="L142" s="0">
        <x:v>50415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145</x:v>
      </x:c>
      <x:c r="F143" s="0" t="s">
        <x:v>146</x:v>
      </x:c>
      <x:c r="G143" s="0" t="s">
        <x:v>109</x:v>
      </x:c>
      <x:c r="H143" s="0" t="s">
        <x:v>110</x:v>
      </x:c>
      <x:c r="I143" s="0" t="s">
        <x:v>58</x:v>
      </x:c>
      <x:c r="J143" s="0" t="s">
        <x:v>58</x:v>
      </x:c>
      <x:c r="K143" s="0" t="s">
        <x:v>57</x:v>
      </x:c>
      <x:c r="L143" s="0">
        <x:v>52939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145</x:v>
      </x:c>
      <x:c r="F144" s="0" t="s">
        <x:v>146</x:v>
      </x:c>
      <x:c r="G144" s="0" t="s">
        <x:v>111</x:v>
      </x:c>
      <x:c r="H144" s="0" t="s">
        <x:v>112</x:v>
      </x:c>
      <x:c r="I144" s="0" t="s">
        <x:v>56</x:v>
      </x:c>
      <x:c r="J144" s="0" t="s">
        <x:v>56</x:v>
      </x:c>
      <x:c r="K144" s="0" t="s">
        <x:v>57</x:v>
      </x:c>
      <x:c r="L144" s="0">
        <x:v>26365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145</x:v>
      </x:c>
      <x:c r="F145" s="0" t="s">
        <x:v>146</x:v>
      </x:c>
      <x:c r="G145" s="0" t="s">
        <x:v>111</x:v>
      </x:c>
      <x:c r="H145" s="0" t="s">
        <x:v>112</x:v>
      </x:c>
      <x:c r="I145" s="0" t="s">
        <x:v>58</x:v>
      </x:c>
      <x:c r="J145" s="0" t="s">
        <x:v>58</x:v>
      </x:c>
      <x:c r="K145" s="0" t="s">
        <x:v>57</x:v>
      </x:c>
      <x:c r="L145" s="0">
        <x:v>27441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145</x:v>
      </x:c>
      <x:c r="F146" s="0" t="s">
        <x:v>146</x:v>
      </x:c>
      <x:c r="G146" s="0" t="s">
        <x:v>113</x:v>
      </x:c>
      <x:c r="H146" s="0" t="s">
        <x:v>114</x:v>
      </x:c>
      <x:c r="I146" s="0" t="s">
        <x:v>56</x:v>
      </x:c>
      <x:c r="J146" s="0" t="s">
        <x:v>56</x:v>
      </x:c>
      <x:c r="K146" s="0" t="s">
        <x:v>57</x:v>
      </x:c>
      <x:c r="L146" s="0">
        <x:v>33237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145</x:v>
      </x:c>
      <x:c r="F147" s="0" t="s">
        <x:v>146</x:v>
      </x:c>
      <x:c r="G147" s="0" t="s">
        <x:v>113</x:v>
      </x:c>
      <x:c r="H147" s="0" t="s">
        <x:v>114</x:v>
      </x:c>
      <x:c r="I147" s="0" t="s">
        <x:v>58</x:v>
      </x:c>
      <x:c r="J147" s="0" t="s">
        <x:v>58</x:v>
      </x:c>
      <x:c r="K147" s="0" t="s">
        <x:v>57</x:v>
      </x:c>
      <x:c r="L147" s="0">
        <x:v>34547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145</x:v>
      </x:c>
      <x:c r="F148" s="0" t="s">
        <x:v>146</x:v>
      </x:c>
      <x:c r="G148" s="0" t="s">
        <x:v>115</x:v>
      </x:c>
      <x:c r="H148" s="0" t="s">
        <x:v>116</x:v>
      </x:c>
      <x:c r="I148" s="0" t="s">
        <x:v>56</x:v>
      </x:c>
      <x:c r="J148" s="0" t="s">
        <x:v>56</x:v>
      </x:c>
      <x:c r="K148" s="0" t="s">
        <x:v>57</x:v>
      </x:c>
      <x:c r="L148" s="0">
        <x:v>42430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145</x:v>
      </x:c>
      <x:c r="F149" s="0" t="s">
        <x:v>146</x:v>
      </x:c>
      <x:c r="G149" s="0" t="s">
        <x:v>115</x:v>
      </x:c>
      <x:c r="H149" s="0" t="s">
        <x:v>116</x:v>
      </x:c>
      <x:c r="I149" s="0" t="s">
        <x:v>58</x:v>
      </x:c>
      <x:c r="J149" s="0" t="s">
        <x:v>58</x:v>
      </x:c>
      <x:c r="K149" s="0" t="s">
        <x:v>57</x:v>
      </x:c>
      <x:c r="L149" s="0">
        <x:v>43878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145</x:v>
      </x:c>
      <x:c r="F150" s="0" t="s">
        <x:v>146</x:v>
      </x:c>
      <x:c r="G150" s="0" t="s">
        <x:v>117</x:v>
      </x:c>
      <x:c r="H150" s="0" t="s">
        <x:v>118</x:v>
      </x:c>
      <x:c r="I150" s="0" t="s">
        <x:v>56</x:v>
      </x:c>
      <x:c r="J150" s="0" t="s">
        <x:v>56</x:v>
      </x:c>
      <x:c r="K150" s="0" t="s">
        <x:v>57</x:v>
      </x:c>
      <x:c r="L150" s="0">
        <x:v>18126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145</x:v>
      </x:c>
      <x:c r="F151" s="0" t="s">
        <x:v>146</x:v>
      </x:c>
      <x:c r="G151" s="0" t="s">
        <x:v>117</x:v>
      </x:c>
      <x:c r="H151" s="0" t="s">
        <x:v>118</x:v>
      </x:c>
      <x:c r="I151" s="0" t="s">
        <x:v>58</x:v>
      </x:c>
      <x:c r="J151" s="0" t="s">
        <x:v>58</x:v>
      </x:c>
      <x:c r="K151" s="0" t="s">
        <x:v>57</x:v>
      </x:c>
      <x:c r="L151" s="0">
        <x:v>18185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145</x:v>
      </x:c>
      <x:c r="F152" s="0" t="s">
        <x:v>146</x:v>
      </x:c>
      <x:c r="G152" s="0" t="s">
        <x:v>119</x:v>
      </x:c>
      <x:c r="H152" s="0" t="s">
        <x:v>120</x:v>
      </x:c>
      <x:c r="I152" s="0" t="s">
        <x:v>56</x:v>
      </x:c>
      <x:c r="J152" s="0" t="s">
        <x:v>56</x:v>
      </x:c>
      <x:c r="K152" s="0" t="s">
        <x:v>57</x:v>
      </x:c>
      <x:c r="L152" s="0">
        <x:v>24304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145</x:v>
      </x:c>
      <x:c r="F153" s="0" t="s">
        <x:v>146</x:v>
      </x:c>
      <x:c r="G153" s="0" t="s">
        <x:v>119</x:v>
      </x:c>
      <x:c r="H153" s="0" t="s">
        <x:v>120</x:v>
      </x:c>
      <x:c r="I153" s="0" t="s">
        <x:v>58</x:v>
      </x:c>
      <x:c r="J153" s="0" t="s">
        <x:v>58</x:v>
      </x:c>
      <x:c r="K153" s="0" t="s">
        <x:v>57</x:v>
      </x:c>
      <x:c r="L153" s="0">
        <x:v>25693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145</x:v>
      </x:c>
      <x:c r="F154" s="0" t="s">
        <x:v>146</x:v>
      </x:c>
      <x:c r="G154" s="0" t="s">
        <x:v>121</x:v>
      </x:c>
      <x:c r="H154" s="0" t="s">
        <x:v>122</x:v>
      </x:c>
      <x:c r="I154" s="0" t="s">
        <x:v>56</x:v>
      </x:c>
      <x:c r="J154" s="0" t="s">
        <x:v>56</x:v>
      </x:c>
      <x:c r="K154" s="0" t="s">
        <x:v>57</x:v>
      </x:c>
      <x:c r="L154" s="0">
        <x:v>202522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145</x:v>
      </x:c>
      <x:c r="F155" s="0" t="s">
        <x:v>146</x:v>
      </x:c>
      <x:c r="G155" s="0" t="s">
        <x:v>121</x:v>
      </x:c>
      <x:c r="H155" s="0" t="s">
        <x:v>122</x:v>
      </x:c>
      <x:c r="I155" s="0" t="s">
        <x:v>58</x:v>
      </x:c>
      <x:c r="J155" s="0" t="s">
        <x:v>58</x:v>
      </x:c>
      <x:c r="K155" s="0" t="s">
        <x:v>57</x:v>
      </x:c>
      <x:c r="L155" s="0">
        <x:v>213288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145</x:v>
      </x:c>
      <x:c r="F156" s="0" t="s">
        <x:v>146</x:v>
      </x:c>
      <x:c r="G156" s="0" t="s">
        <x:v>123</x:v>
      </x:c>
      <x:c r="H156" s="0" t="s">
        <x:v>124</x:v>
      </x:c>
      <x:c r="I156" s="0" t="s">
        <x:v>56</x:v>
      </x:c>
      <x:c r="J156" s="0" t="s">
        <x:v>56</x:v>
      </x:c>
      <x:c r="K156" s="0" t="s">
        <x:v>57</x:v>
      </x:c>
      <x:c r="L156" s="0">
        <x:v>92784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145</x:v>
      </x:c>
      <x:c r="F157" s="0" t="s">
        <x:v>146</x:v>
      </x:c>
      <x:c r="G157" s="0" t="s">
        <x:v>123</x:v>
      </x:c>
      <x:c r="H157" s="0" t="s">
        <x:v>124</x:v>
      </x:c>
      <x:c r="I157" s="0" t="s">
        <x:v>58</x:v>
      </x:c>
      <x:c r="J157" s="0" t="s">
        <x:v>58</x:v>
      </x:c>
      <x:c r="K157" s="0" t="s">
        <x:v>57</x:v>
      </x:c>
      <x:c r="L157" s="0">
        <x:v>98026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145</x:v>
      </x:c>
      <x:c r="F158" s="0" t="s">
        <x:v>146</x:v>
      </x:c>
      <x:c r="G158" s="0" t="s">
        <x:v>125</x:v>
      </x:c>
      <x:c r="H158" s="0" t="s">
        <x:v>126</x:v>
      </x:c>
      <x:c r="I158" s="0" t="s">
        <x:v>56</x:v>
      </x:c>
      <x:c r="J158" s="0" t="s">
        <x:v>56</x:v>
      </x:c>
      <x:c r="K158" s="0" t="s">
        <x:v>57</x:v>
      </x:c>
      <x:c r="L158" s="0">
        <x:v>29188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145</x:v>
      </x:c>
      <x:c r="F159" s="0" t="s">
        <x:v>146</x:v>
      </x:c>
      <x:c r="G159" s="0" t="s">
        <x:v>125</x:v>
      </x:c>
      <x:c r="H159" s="0" t="s">
        <x:v>126</x:v>
      </x:c>
      <x:c r="I159" s="0" t="s">
        <x:v>58</x:v>
      </x:c>
      <x:c r="J159" s="0" t="s">
        <x:v>58</x:v>
      </x:c>
      <x:c r="K159" s="0" t="s">
        <x:v>57</x:v>
      </x:c>
      <x:c r="L159" s="0">
        <x:v>30148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145</x:v>
      </x:c>
      <x:c r="F160" s="0" t="s">
        <x:v>146</x:v>
      </x:c>
      <x:c r="G160" s="0" t="s">
        <x:v>127</x:v>
      </x:c>
      <x:c r="H160" s="0" t="s">
        <x:v>128</x:v>
      </x:c>
      <x:c r="I160" s="0" t="s">
        <x:v>56</x:v>
      </x:c>
      <x:c r="J160" s="0" t="s">
        <x:v>56</x:v>
      </x:c>
      <x:c r="K160" s="0" t="s">
        <x:v>57</x:v>
      </x:c>
      <x:c r="L160" s="0">
        <x:v>63596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145</x:v>
      </x:c>
      <x:c r="F161" s="0" t="s">
        <x:v>146</x:v>
      </x:c>
      <x:c r="G161" s="0" t="s">
        <x:v>127</x:v>
      </x:c>
      <x:c r="H161" s="0" t="s">
        <x:v>128</x:v>
      </x:c>
      <x:c r="I161" s="0" t="s">
        <x:v>58</x:v>
      </x:c>
      <x:c r="J161" s="0" t="s">
        <x:v>58</x:v>
      </x:c>
      <x:c r="K161" s="0" t="s">
        <x:v>57</x:v>
      </x:c>
      <x:c r="L161" s="0">
        <x:v>67878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145</x:v>
      </x:c>
      <x:c r="F162" s="0" t="s">
        <x:v>146</x:v>
      </x:c>
      <x:c r="G162" s="0" t="s">
        <x:v>129</x:v>
      </x:c>
      <x:c r="H162" s="0" t="s">
        <x:v>130</x:v>
      </x:c>
      <x:c r="I162" s="0" t="s">
        <x:v>56</x:v>
      </x:c>
      <x:c r="J162" s="0" t="s">
        <x:v>56</x:v>
      </x:c>
      <x:c r="K162" s="0" t="s">
        <x:v>57</x:v>
      </x:c>
      <x:c r="L162" s="0">
        <x:v>11853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145</x:v>
      </x:c>
      <x:c r="F163" s="0" t="s">
        <x:v>146</x:v>
      </x:c>
      <x:c r="G163" s="0" t="s">
        <x:v>129</x:v>
      </x:c>
      <x:c r="H163" s="0" t="s">
        <x:v>130</x:v>
      </x:c>
      <x:c r="I163" s="0" t="s">
        <x:v>58</x:v>
      </x:c>
      <x:c r="J163" s="0" t="s">
        <x:v>58</x:v>
      </x:c>
      <x:c r="K163" s="0" t="s">
        <x:v>57</x:v>
      </x:c>
      <x:c r="L163" s="0">
        <x:v>12598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145</x:v>
      </x:c>
      <x:c r="F164" s="0" t="s">
        <x:v>146</x:v>
      </x:c>
      <x:c r="G164" s="0" t="s">
        <x:v>131</x:v>
      </x:c>
      <x:c r="H164" s="0" t="s">
        <x:v>132</x:v>
      </x:c>
      <x:c r="I164" s="0" t="s">
        <x:v>56</x:v>
      </x:c>
      <x:c r="J164" s="0" t="s">
        <x:v>56</x:v>
      </x:c>
      <x:c r="K164" s="0" t="s">
        <x:v>57</x:v>
      </x:c>
      <x:c r="L164" s="0">
        <x:v>49719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145</x:v>
      </x:c>
      <x:c r="F165" s="0" t="s">
        <x:v>146</x:v>
      </x:c>
      <x:c r="G165" s="0" t="s">
        <x:v>131</x:v>
      </x:c>
      <x:c r="H165" s="0" t="s">
        <x:v>132</x:v>
      </x:c>
      <x:c r="I165" s="0" t="s">
        <x:v>58</x:v>
      </x:c>
      <x:c r="J165" s="0" t="s">
        <x:v>58</x:v>
      </x:c>
      <x:c r="K165" s="0" t="s">
        <x:v>57</x:v>
      </x:c>
      <x:c r="L165" s="0">
        <x:v>51506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145</x:v>
      </x:c>
      <x:c r="F166" s="0" t="s">
        <x:v>146</x:v>
      </x:c>
      <x:c r="G166" s="0" t="s">
        <x:v>133</x:v>
      </x:c>
      <x:c r="H166" s="0" t="s">
        <x:v>134</x:v>
      </x:c>
      <x:c r="I166" s="0" t="s">
        <x:v>56</x:v>
      </x:c>
      <x:c r="J166" s="0" t="s">
        <x:v>56</x:v>
      </x:c>
      <x:c r="K166" s="0" t="s">
        <x:v>57</x:v>
      </x:c>
      <x:c r="L166" s="0">
        <x:v>24090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145</x:v>
      </x:c>
      <x:c r="F167" s="0" t="s">
        <x:v>146</x:v>
      </x:c>
      <x:c r="G167" s="0" t="s">
        <x:v>133</x:v>
      </x:c>
      <x:c r="H167" s="0" t="s">
        <x:v>134</x:v>
      </x:c>
      <x:c r="I167" s="0" t="s">
        <x:v>58</x:v>
      </x:c>
      <x:c r="J167" s="0" t="s">
        <x:v>58</x:v>
      </x:c>
      <x:c r="K167" s="0" t="s">
        <x:v>57</x:v>
      </x:c>
      <x:c r="L167" s="0">
        <x:v>25496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145</x:v>
      </x:c>
      <x:c r="F168" s="0" t="s">
        <x:v>146</x:v>
      </x:c>
      <x:c r="G168" s="0" t="s">
        <x:v>135</x:v>
      </x:c>
      <x:c r="H168" s="0" t="s">
        <x:v>136</x:v>
      </x:c>
      <x:c r="I168" s="0" t="s">
        <x:v>56</x:v>
      </x:c>
      <x:c r="J168" s="0" t="s">
        <x:v>56</x:v>
      </x:c>
      <x:c r="K168" s="0" t="s">
        <x:v>57</x:v>
      </x:c>
      <x:c r="L168" s="0">
        <x:v>24076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145</x:v>
      </x:c>
      <x:c r="F169" s="0" t="s">
        <x:v>146</x:v>
      </x:c>
      <x:c r="G169" s="0" t="s">
        <x:v>135</x:v>
      </x:c>
      <x:c r="H169" s="0" t="s">
        <x:v>136</x:v>
      </x:c>
      <x:c r="I169" s="0" t="s">
        <x:v>58</x:v>
      </x:c>
      <x:c r="J169" s="0" t="s">
        <x:v>58</x:v>
      </x:c>
      <x:c r="K169" s="0" t="s">
        <x:v>57</x:v>
      </x:c>
      <x:c r="L169" s="0">
        <x:v>25662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145</x:v>
      </x:c>
      <x:c r="F170" s="0" t="s">
        <x:v>146</x:v>
      </x:c>
      <x:c r="G170" s="0" t="s">
        <x:v>137</x:v>
      </x:c>
      <x:c r="H170" s="0" t="s">
        <x:v>138</x:v>
      </x:c>
      <x:c r="I170" s="0" t="s">
        <x:v>56</x:v>
      </x:c>
      <x:c r="J170" s="0" t="s">
        <x:v>56</x:v>
      </x:c>
      <x:c r="K170" s="0" t="s">
        <x:v>57</x:v>
      </x:c>
      <x:c r="L170" s="0">
        <x:v>104815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145</x:v>
      </x:c>
      <x:c r="F171" s="0" t="s">
        <x:v>146</x:v>
      </x:c>
      <x:c r="G171" s="0" t="s">
        <x:v>137</x:v>
      </x:c>
      <x:c r="H171" s="0" t="s">
        <x:v>138</x:v>
      </x:c>
      <x:c r="I171" s="0" t="s">
        <x:v>58</x:v>
      </x:c>
      <x:c r="J171" s="0" t="s">
        <x:v>58</x:v>
      </x:c>
      <x:c r="K171" s="0" t="s">
        <x:v>57</x:v>
      </x:c>
      <x:c r="L171" s="0">
        <x:v>113186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145</x:v>
      </x:c>
      <x:c r="F172" s="0" t="s">
        <x:v>146</x:v>
      </x:c>
      <x:c r="G172" s="0" t="s">
        <x:v>139</x:v>
      </x:c>
      <x:c r="H172" s="0" t="s">
        <x:v>140</x:v>
      </x:c>
      <x:c r="I172" s="0" t="s">
        <x:v>56</x:v>
      </x:c>
      <x:c r="J172" s="0" t="s">
        <x:v>56</x:v>
      </x:c>
      <x:c r="K172" s="0" t="s">
        <x:v>57</x:v>
      </x:c>
      <x:c r="L172" s="0">
        <x:v>25610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145</x:v>
      </x:c>
      <x:c r="F173" s="0" t="s">
        <x:v>146</x:v>
      </x:c>
      <x:c r="G173" s="0" t="s">
        <x:v>139</x:v>
      </x:c>
      <x:c r="H173" s="0" t="s">
        <x:v>140</x:v>
      </x:c>
      <x:c r="I173" s="0" t="s">
        <x:v>58</x:v>
      </x:c>
      <x:c r="J173" s="0" t="s">
        <x:v>58</x:v>
      </x:c>
      <x:c r="K173" s="0" t="s">
        <x:v>57</x:v>
      </x:c>
      <x:c r="L173" s="0">
        <x:v>28176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145</x:v>
      </x:c>
      <x:c r="F174" s="0" t="s">
        <x:v>146</x:v>
      </x:c>
      <x:c r="G174" s="0" t="s">
        <x:v>141</x:v>
      </x:c>
      <x:c r="H174" s="0" t="s">
        <x:v>142</x:v>
      </x:c>
      <x:c r="I174" s="0" t="s">
        <x:v>56</x:v>
      </x:c>
      <x:c r="J174" s="0" t="s">
        <x:v>56</x:v>
      </x:c>
      <x:c r="K174" s="0" t="s">
        <x:v>57</x:v>
      </x:c>
      <x:c r="L174" s="0">
        <x:v>56788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145</x:v>
      </x:c>
      <x:c r="F175" s="0" t="s">
        <x:v>146</x:v>
      </x:c>
      <x:c r="G175" s="0" t="s">
        <x:v>141</x:v>
      </x:c>
      <x:c r="H175" s="0" t="s">
        <x:v>142</x:v>
      </x:c>
      <x:c r="I175" s="0" t="s">
        <x:v>58</x:v>
      </x:c>
      <x:c r="J175" s="0" t="s">
        <x:v>58</x:v>
      </x:c>
      <x:c r="K175" s="0" t="s">
        <x:v>57</x:v>
      </x:c>
      <x:c r="L175" s="0">
        <x:v>61537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145</x:v>
      </x:c>
      <x:c r="F176" s="0" t="s">
        <x:v>146</x:v>
      </x:c>
      <x:c r="G176" s="0" t="s">
        <x:v>143</x:v>
      </x:c>
      <x:c r="H176" s="0" t="s">
        <x:v>144</x:v>
      </x:c>
      <x:c r="I176" s="0" t="s">
        <x:v>56</x:v>
      </x:c>
      <x:c r="J176" s="0" t="s">
        <x:v>56</x:v>
      </x:c>
      <x:c r="K176" s="0" t="s">
        <x:v>57</x:v>
      </x:c>
      <x:c r="L176" s="0">
        <x:v>22417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145</x:v>
      </x:c>
      <x:c r="F177" s="0" t="s">
        <x:v>146</x:v>
      </x:c>
      <x:c r="G177" s="0" t="s">
        <x:v>143</x:v>
      </x:c>
      <x:c r="H177" s="0" t="s">
        <x:v>144</x:v>
      </x:c>
      <x:c r="I177" s="0" t="s">
        <x:v>58</x:v>
      </x:c>
      <x:c r="J177" s="0" t="s">
        <x:v>58</x:v>
      </x:c>
      <x:c r="K177" s="0" t="s">
        <x:v>57</x:v>
      </x:c>
      <x:c r="L177" s="0">
        <x:v>23473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147</x:v>
      </x:c>
      <x:c r="F178" s="0" t="s">
        <x:v>148</x:v>
      </x:c>
      <x:c r="G178" s="0" t="s">
        <x:v>53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1697272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147</x:v>
      </x:c>
      <x:c r="F179" s="0" t="s">
        <x:v>148</x:v>
      </x:c>
      <x:c r="G179" s="0" t="s">
        <x:v>53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1837152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147</x:v>
      </x:c>
      <x:c r="F180" s="0" t="s">
        <x:v>148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927194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147</x:v>
      </x:c>
      <x:c r="F181" s="0" t="s">
        <x:v>148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1009789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147</x:v>
      </x:c>
      <x:c r="F182" s="0" t="s">
        <x:v>148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19586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147</x:v>
      </x:c>
      <x:c r="F183" s="0" t="s">
        <x:v>148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21254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147</x:v>
      </x:c>
      <x:c r="F184" s="0" t="s">
        <x:v>148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498832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147</x:v>
      </x:c>
      <x:c r="F185" s="0" t="s">
        <x:v>148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533258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147</x:v>
      </x:c>
      <x:c r="F186" s="0" t="s">
        <x:v>148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221044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147</x:v>
      </x:c>
      <x:c r="F187" s="0" t="s">
        <x:v>148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231230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147</x:v>
      </x:c>
      <x:c r="F188" s="0" t="s">
        <x:v>148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84045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147</x:v>
      </x:c>
      <x:c r="F189" s="0" t="s">
        <x:v>148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89284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147</x:v>
      </x:c>
      <x:c r="F190" s="0" t="s">
        <x:v>148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95092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147</x:v>
      </x:c>
      <x:c r="F191" s="0" t="s">
        <x:v>148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107015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147</x:v>
      </x:c>
      <x:c r="F192" s="0" t="s">
        <x:v>148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98651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147</x:v>
      </x:c>
      <x:c r="F193" s="0" t="s">
        <x:v>148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105729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147</x:v>
      </x:c>
      <x:c r="F194" s="0" t="s">
        <x:v>148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71222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147</x:v>
      </x:c>
      <x:c r="F195" s="0" t="s">
        <x:v>148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80628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147</x:v>
      </x:c>
      <x:c r="F196" s="0" t="s">
        <x:v>148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34083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147</x:v>
      </x:c>
      <x:c r="F197" s="0" t="s">
        <x:v>148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37344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147</x:v>
      </x:c>
      <x:c r="F198" s="0" t="s">
        <x:v>148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25218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147</x:v>
      </x:c>
      <x:c r="F199" s="0" t="s">
        <x:v>148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30149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147</x:v>
      </x:c>
      <x:c r="F200" s="0" t="s">
        <x:v>148</x:v>
      </x:c>
      <x:c r="G200" s="0" t="s">
        <x:v>79</x:v>
      </x:c>
      <x:c r="H200" s="0" t="s">
        <x:v>80</x:v>
      </x:c>
      <x:c r="I200" s="0" t="s">
        <x:v>56</x:v>
      </x:c>
      <x:c r="J200" s="0" t="s">
        <x:v>56</x:v>
      </x:c>
      <x:c r="K200" s="0" t="s">
        <x:v>57</x:v>
      </x:c>
      <x:c r="L200" s="0">
        <x:v>13187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147</x:v>
      </x:c>
      <x:c r="F201" s="0" t="s">
        <x:v>148</x:v>
      </x:c>
      <x:c r="G201" s="0" t="s">
        <x:v>79</x:v>
      </x:c>
      <x:c r="H201" s="0" t="s">
        <x:v>80</x:v>
      </x:c>
      <x:c r="I201" s="0" t="s">
        <x:v>58</x:v>
      </x:c>
      <x:c r="J201" s="0" t="s">
        <x:v>58</x:v>
      </x:c>
      <x:c r="K201" s="0" t="s">
        <x:v>57</x:v>
      </x:c>
      <x:c r="L201" s="0">
        <x:v>14985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147</x:v>
      </x:c>
      <x:c r="F202" s="0" t="s">
        <x:v>148</x:v>
      </x:c>
      <x:c r="G202" s="0" t="s">
        <x:v>81</x:v>
      </x:c>
      <x:c r="H202" s="0" t="s">
        <x:v>82</x:v>
      </x:c>
      <x:c r="I202" s="0" t="s">
        <x:v>56</x:v>
      </x:c>
      <x:c r="J202" s="0" t="s">
        <x:v>56</x:v>
      </x:c>
      <x:c r="K202" s="0" t="s">
        <x:v>57</x:v>
      </x:c>
      <x:c r="L202" s="0">
        <x:v>43883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147</x:v>
      </x:c>
      <x:c r="F203" s="0" t="s">
        <x:v>148</x:v>
      </x:c>
      <x:c r="G203" s="0" t="s">
        <x:v>81</x:v>
      </x:c>
      <x:c r="H203" s="0" t="s">
        <x:v>82</x:v>
      </x:c>
      <x:c r="I203" s="0" t="s">
        <x:v>58</x:v>
      </x:c>
      <x:c r="J203" s="0" t="s">
        <x:v>58</x:v>
      </x:c>
      <x:c r="K203" s="0" t="s">
        <x:v>57</x:v>
      </x:c>
      <x:c r="L203" s="0">
        <x:v>48035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147</x:v>
      </x:c>
      <x:c r="F204" s="0" t="s">
        <x:v>148</x:v>
      </x:c>
      <x:c r="G204" s="0" t="s">
        <x:v>83</x:v>
      </x:c>
      <x:c r="H204" s="0" t="s">
        <x:v>84</x:v>
      </x:c>
      <x:c r="I204" s="0" t="s">
        <x:v>56</x:v>
      </x:c>
      <x:c r="J204" s="0" t="s">
        <x:v>56</x:v>
      </x:c>
      <x:c r="K204" s="0" t="s">
        <x:v>57</x:v>
      </x:c>
      <x:c r="L204" s="0">
        <x:v>61735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147</x:v>
      </x:c>
      <x:c r="F205" s="0" t="s">
        <x:v>148</x:v>
      </x:c>
      <x:c r="G205" s="0" t="s">
        <x:v>83</x:v>
      </x:c>
      <x:c r="H205" s="0" t="s">
        <x:v>84</x:v>
      </x:c>
      <x:c r="I205" s="0" t="s">
        <x:v>58</x:v>
      </x:c>
      <x:c r="J205" s="0" t="s">
        <x:v>58</x:v>
      </x:c>
      <x:c r="K205" s="0" t="s">
        <x:v>57</x:v>
      </x:c>
      <x:c r="L205" s="0">
        <x:v>69635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147</x:v>
      </x:c>
      <x:c r="F206" s="0" t="s">
        <x:v>148</x:v>
      </x:c>
      <x:c r="G206" s="0" t="s">
        <x:v>85</x:v>
      </x:c>
      <x:c r="H206" s="0" t="s">
        <x:v>86</x:v>
      </x:c>
      <x:c r="I206" s="0" t="s">
        <x:v>56</x:v>
      </x:c>
      <x:c r="J206" s="0" t="s">
        <x:v>56</x:v>
      </x:c>
      <x:c r="K206" s="0" t="s">
        <x:v>57</x:v>
      </x:c>
      <x:c r="L206" s="0">
        <x:v>27114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147</x:v>
      </x:c>
      <x:c r="F207" s="0" t="s">
        <x:v>148</x:v>
      </x:c>
      <x:c r="G207" s="0" t="s">
        <x:v>85</x:v>
      </x:c>
      <x:c r="H207" s="0" t="s">
        <x:v>86</x:v>
      </x:c>
      <x:c r="I207" s="0" t="s">
        <x:v>58</x:v>
      </x:c>
      <x:c r="J207" s="0" t="s">
        <x:v>58</x:v>
      </x:c>
      <x:c r="K207" s="0" t="s">
        <x:v>57</x:v>
      </x:c>
      <x:c r="L207" s="0">
        <x:v>29502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147</x:v>
      </x:c>
      <x:c r="F208" s="0" t="s">
        <x:v>148</x:v>
      </x:c>
      <x:c r="G208" s="0" t="s">
        <x:v>87</x:v>
      </x:c>
      <x:c r="H208" s="0" t="s">
        <x:v>88</x:v>
      </x:c>
      <x:c r="I208" s="0" t="s">
        <x:v>56</x:v>
      </x:c>
      <x:c r="J208" s="0" t="s">
        <x:v>56</x:v>
      </x:c>
      <x:c r="K208" s="0" t="s">
        <x:v>57</x:v>
      </x:c>
      <x:c r="L208" s="0">
        <x:v>30893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147</x:v>
      </x:c>
      <x:c r="F209" s="0" t="s">
        <x:v>148</x:v>
      </x:c>
      <x:c r="G209" s="0" t="s">
        <x:v>87</x:v>
      </x:c>
      <x:c r="H209" s="0" t="s">
        <x:v>88</x:v>
      </x:c>
      <x:c r="I209" s="0" t="s">
        <x:v>58</x:v>
      </x:c>
      <x:c r="J209" s="0" t="s">
        <x:v>58</x:v>
      </x:c>
      <x:c r="K209" s="0" t="s">
        <x:v>57</x:v>
      </x:c>
      <x:c r="L209" s="0">
        <x:v>33830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147</x:v>
      </x:c>
      <x:c r="F210" s="0" t="s">
        <x:v>148</x:v>
      </x:c>
      <x:c r="G210" s="0" t="s">
        <x:v>89</x:v>
      </x:c>
      <x:c r="H210" s="0" t="s">
        <x:v>90</x:v>
      </x:c>
      <x:c r="I210" s="0" t="s">
        <x:v>56</x:v>
      </x:c>
      <x:c r="J210" s="0" t="s">
        <x:v>56</x:v>
      </x:c>
      <x:c r="K210" s="0" t="s">
        <x:v>57</x:v>
      </x:c>
      <x:c r="L210" s="0">
        <x:v>51338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147</x:v>
      </x:c>
      <x:c r="F211" s="0" t="s">
        <x:v>148</x:v>
      </x:c>
      <x:c r="G211" s="0" t="s">
        <x:v>89</x:v>
      </x:c>
      <x:c r="H211" s="0" t="s">
        <x:v>90</x:v>
      </x:c>
      <x:c r="I211" s="0" t="s">
        <x:v>58</x:v>
      </x:c>
      <x:c r="J211" s="0" t="s">
        <x:v>58</x:v>
      </x:c>
      <x:c r="K211" s="0" t="s">
        <x:v>57</x:v>
      </x:c>
      <x:c r="L211" s="0">
        <x:v>57270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147</x:v>
      </x:c>
      <x:c r="F212" s="0" t="s">
        <x:v>148</x:v>
      </x:c>
      <x:c r="G212" s="0" t="s">
        <x:v>91</x:v>
      </x:c>
      <x:c r="H212" s="0" t="s">
        <x:v>92</x:v>
      </x:c>
      <x:c r="I212" s="0" t="s">
        <x:v>56</x:v>
      </x:c>
      <x:c r="J212" s="0" t="s">
        <x:v>56</x:v>
      </x:c>
      <x:c r="K212" s="0" t="s">
        <x:v>57</x:v>
      </x:c>
      <x:c r="L212" s="0">
        <x:v>50103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147</x:v>
      </x:c>
      <x:c r="F213" s="0" t="s">
        <x:v>148</x:v>
      </x:c>
      <x:c r="G213" s="0" t="s">
        <x:v>91</x:v>
      </x:c>
      <x:c r="H213" s="0" t="s">
        <x:v>92</x:v>
      </x:c>
      <x:c r="I213" s="0" t="s">
        <x:v>58</x:v>
      </x:c>
      <x:c r="J213" s="0" t="s">
        <x:v>58</x:v>
      </x:c>
      <x:c r="K213" s="0" t="s">
        <x:v>57</x:v>
      </x:c>
      <x:c r="L213" s="0">
        <x:v>53899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147</x:v>
      </x:c>
      <x:c r="F214" s="0" t="s">
        <x:v>148</x:v>
      </x:c>
      <x:c r="G214" s="0" t="s">
        <x:v>93</x:v>
      </x:c>
      <x:c r="H214" s="0" t="s">
        <x:v>94</x:v>
      </x:c>
      <x:c r="I214" s="0" t="s">
        <x:v>56</x:v>
      </x:c>
      <x:c r="J214" s="0" t="s">
        <x:v>56</x:v>
      </x:c>
      <x:c r="K214" s="0" t="s">
        <x:v>57</x:v>
      </x:c>
      <x:c r="L214" s="0">
        <x:v>466829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147</x:v>
      </x:c>
      <x:c r="F215" s="0" t="s">
        <x:v>148</x:v>
      </x:c>
      <x:c r="G215" s="0" t="s">
        <x:v>93</x:v>
      </x:c>
      <x:c r="H215" s="0" t="s">
        <x:v>94</x:v>
      </x:c>
      <x:c r="I215" s="0" t="s">
        <x:v>58</x:v>
      </x:c>
      <x:c r="J215" s="0" t="s">
        <x:v>58</x:v>
      </x:c>
      <x:c r="K215" s="0" t="s">
        <x:v>57</x:v>
      </x:c>
      <x:c r="L215" s="0">
        <x:v>497225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147</x:v>
      </x:c>
      <x:c r="F216" s="0" t="s">
        <x:v>148</x:v>
      </x:c>
      <x:c r="G216" s="0" t="s">
        <x:v>95</x:v>
      </x:c>
      <x:c r="H216" s="0" t="s">
        <x:v>96</x:v>
      </x:c>
      <x:c r="I216" s="0" t="s">
        <x:v>56</x:v>
      </x:c>
      <x:c r="J216" s="0" t="s">
        <x:v>56</x:v>
      </x:c>
      <x:c r="K216" s="0" t="s">
        <x:v>57</x:v>
      </x:c>
      <x:c r="L216" s="0">
        <x:v>43049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147</x:v>
      </x:c>
      <x:c r="F217" s="0" t="s">
        <x:v>148</x:v>
      </x:c>
      <x:c r="G217" s="0" t="s">
        <x:v>95</x:v>
      </x:c>
      <x:c r="H217" s="0" t="s">
        <x:v>96</x:v>
      </x:c>
      <x:c r="I217" s="0" t="s">
        <x:v>58</x:v>
      </x:c>
      <x:c r="J217" s="0" t="s">
        <x:v>58</x:v>
      </x:c>
      <x:c r="K217" s="0" t="s">
        <x:v>57</x:v>
      </x:c>
      <x:c r="L217" s="0">
        <x:v>45978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147</x:v>
      </x:c>
      <x:c r="F218" s="0" t="s">
        <x:v>148</x:v>
      </x:c>
      <x:c r="G218" s="0" t="s">
        <x:v>97</x:v>
      </x:c>
      <x:c r="H218" s="0" t="s">
        <x:v>98</x:v>
      </x:c>
      <x:c r="I218" s="0" t="s">
        <x:v>56</x:v>
      </x:c>
      <x:c r="J218" s="0" t="s">
        <x:v>56</x:v>
      </x:c>
      <x:c r="K218" s="0" t="s">
        <x:v>57</x:v>
      </x:c>
      <x:c r="L218" s="0">
        <x:v>193039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147</x:v>
      </x:c>
      <x:c r="F219" s="0" t="s">
        <x:v>148</x:v>
      </x:c>
      <x:c r="G219" s="0" t="s">
        <x:v>97</x:v>
      </x:c>
      <x:c r="H219" s="0" t="s">
        <x:v>98</x:v>
      </x:c>
      <x:c r="I219" s="0" t="s">
        <x:v>58</x:v>
      </x:c>
      <x:c r="J219" s="0" t="s">
        <x:v>58</x:v>
      </x:c>
      <x:c r="K219" s="0" t="s">
        <x:v>57</x:v>
      </x:c>
      <x:c r="L219" s="0">
        <x:v>208105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147</x:v>
      </x:c>
      <x:c r="F220" s="0" t="s">
        <x:v>148</x:v>
      </x:c>
      <x:c r="G220" s="0" t="s">
        <x:v>99</x:v>
      </x:c>
      <x:c r="H220" s="0" t="s">
        <x:v>100</x:v>
      </x:c>
      <x:c r="I220" s="0" t="s">
        <x:v>56</x:v>
      </x:c>
      <x:c r="J220" s="0" t="s">
        <x:v>56</x:v>
      </x:c>
      <x:c r="K220" s="0" t="s">
        <x:v>57</x:v>
      </x:c>
      <x:c r="L220" s="0">
        <x:v>52208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147</x:v>
      </x:c>
      <x:c r="F221" s="0" t="s">
        <x:v>148</x:v>
      </x:c>
      <x:c r="G221" s="0" t="s">
        <x:v>99</x:v>
      </x:c>
      <x:c r="H221" s="0" t="s">
        <x:v>100</x:v>
      </x:c>
      <x:c r="I221" s="0" t="s">
        <x:v>58</x:v>
      </x:c>
      <x:c r="J221" s="0" t="s">
        <x:v>58</x:v>
      </x:c>
      <x:c r="K221" s="0" t="s">
        <x:v>57</x:v>
      </x:c>
      <x:c r="L221" s="0">
        <x:v>51938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147</x:v>
      </x:c>
      <x:c r="F222" s="0" t="s">
        <x:v>148</x:v>
      </x:c>
      <x:c r="G222" s="0" t="s">
        <x:v>101</x:v>
      </x:c>
      <x:c r="H222" s="0" t="s">
        <x:v>102</x:v>
      </x:c>
      <x:c r="I222" s="0" t="s">
        <x:v>56</x:v>
      </x:c>
      <x:c r="J222" s="0" t="s">
        <x:v>56</x:v>
      </x:c>
      <x:c r="K222" s="0" t="s">
        <x:v>57</x:v>
      </x:c>
      <x:c r="L222" s="0">
        <x:v>140831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147</x:v>
      </x:c>
      <x:c r="F223" s="0" t="s">
        <x:v>148</x:v>
      </x:c>
      <x:c r="G223" s="0" t="s">
        <x:v>101</x:v>
      </x:c>
      <x:c r="H223" s="0" t="s">
        <x:v>102</x:v>
      </x:c>
      <x:c r="I223" s="0" t="s">
        <x:v>58</x:v>
      </x:c>
      <x:c r="J223" s="0" t="s">
        <x:v>58</x:v>
      </x:c>
      <x:c r="K223" s="0" t="s">
        <x:v>57</x:v>
      </x:c>
      <x:c r="L223" s="0">
        <x:v>156167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147</x:v>
      </x:c>
      <x:c r="F224" s="0" t="s">
        <x:v>148</x:v>
      </x:c>
      <x:c r="G224" s="0" t="s">
        <x:v>103</x:v>
      </x:c>
      <x:c r="H224" s="0" t="s">
        <x:v>104</x:v>
      </x:c>
      <x:c r="I224" s="0" t="s">
        <x:v>56</x:v>
      </x:c>
      <x:c r="J224" s="0" t="s">
        <x:v>56</x:v>
      </x:c>
      <x:c r="K224" s="0" t="s">
        <x:v>57</x:v>
      </x:c>
      <x:c r="L224" s="0">
        <x:v>55789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147</x:v>
      </x:c>
      <x:c r="F225" s="0" t="s">
        <x:v>148</x:v>
      </x:c>
      <x:c r="G225" s="0" t="s">
        <x:v>103</x:v>
      </x:c>
      <x:c r="H225" s="0" t="s">
        <x:v>104</x:v>
      </x:c>
      <x:c r="I225" s="0" t="s">
        <x:v>58</x:v>
      </x:c>
      <x:c r="J225" s="0" t="s">
        <x:v>58</x:v>
      </x:c>
      <x:c r="K225" s="0" t="s">
        <x:v>57</x:v>
      </x:c>
      <x:c r="L225" s="0">
        <x:v>58398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147</x:v>
      </x:c>
      <x:c r="F226" s="0" t="s">
        <x:v>148</x:v>
      </x:c>
      <x:c r="G226" s="0" t="s">
        <x:v>105</x:v>
      </x:c>
      <x:c r="H226" s="0" t="s">
        <x:v>106</x:v>
      </x:c>
      <x:c r="I226" s="0" t="s">
        <x:v>56</x:v>
      </x:c>
      <x:c r="J226" s="0" t="s">
        <x:v>56</x:v>
      </x:c>
      <x:c r="K226" s="0" t="s">
        <x:v>57</x:v>
      </x:c>
      <x:c r="L226" s="0">
        <x:v>73826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147</x:v>
      </x:c>
      <x:c r="F227" s="0" t="s">
        <x:v>148</x:v>
      </x:c>
      <x:c r="G227" s="0" t="s">
        <x:v>105</x:v>
      </x:c>
      <x:c r="H227" s="0" t="s">
        <x:v>106</x:v>
      </x:c>
      <x:c r="I227" s="0" t="s">
        <x:v>58</x:v>
      </x:c>
      <x:c r="J227" s="0" t="s">
        <x:v>58</x:v>
      </x:c>
      <x:c r="K227" s="0" t="s">
        <x:v>57</x:v>
      </x:c>
      <x:c r="L227" s="0">
        <x:v>77027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147</x:v>
      </x:c>
      <x:c r="F228" s="0" t="s">
        <x:v>148</x:v>
      </x:c>
      <x:c r="G228" s="0" t="s">
        <x:v>107</x:v>
      </x:c>
      <x:c r="H228" s="0" t="s">
        <x:v>108</x:v>
      </x:c>
      <x:c r="I228" s="0" t="s">
        <x:v>56</x:v>
      </x:c>
      <x:c r="J228" s="0" t="s">
        <x:v>56</x:v>
      </x:c>
      <x:c r="K228" s="0" t="s">
        <x:v>57</x:v>
      </x:c>
      <x:c r="L228" s="0">
        <x:v>25147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147</x:v>
      </x:c>
      <x:c r="F229" s="0" t="s">
        <x:v>148</x:v>
      </x:c>
      <x:c r="G229" s="0" t="s">
        <x:v>107</x:v>
      </x:c>
      <x:c r="H229" s="0" t="s">
        <x:v>108</x:v>
      </x:c>
      <x:c r="I229" s="0" t="s">
        <x:v>58</x:v>
      </x:c>
      <x:c r="J229" s="0" t="s">
        <x:v>58</x:v>
      </x:c>
      <x:c r="K229" s="0" t="s">
        <x:v>57</x:v>
      </x:c>
      <x:c r="L229" s="0">
        <x:v>24096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147</x:v>
      </x:c>
      <x:c r="F230" s="0" t="s">
        <x:v>148</x:v>
      </x:c>
      <x:c r="G230" s="0" t="s">
        <x:v>109</x:v>
      </x:c>
      <x:c r="H230" s="0" t="s">
        <x:v>110</x:v>
      </x:c>
      <x:c r="I230" s="0" t="s">
        <x:v>56</x:v>
      </x:c>
      <x:c r="J230" s="0" t="s">
        <x:v>56</x:v>
      </x:c>
      <x:c r="K230" s="0" t="s">
        <x:v>57</x:v>
      </x:c>
      <x:c r="L230" s="0">
        <x:v>48679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147</x:v>
      </x:c>
      <x:c r="F231" s="0" t="s">
        <x:v>148</x:v>
      </x:c>
      <x:c r="G231" s="0" t="s">
        <x:v>109</x:v>
      </x:c>
      <x:c r="H231" s="0" t="s">
        <x:v>110</x:v>
      </x:c>
      <x:c r="I231" s="0" t="s">
        <x:v>58</x:v>
      </x:c>
      <x:c r="J231" s="0" t="s">
        <x:v>58</x:v>
      </x:c>
      <x:c r="K231" s="0" t="s">
        <x:v>57</x:v>
      </x:c>
      <x:c r="L231" s="0">
        <x:v>52931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147</x:v>
      </x:c>
      <x:c r="F232" s="0" t="s">
        <x:v>148</x:v>
      </x:c>
      <x:c r="G232" s="0" t="s">
        <x:v>111</x:v>
      </x:c>
      <x:c r="H232" s="0" t="s">
        <x:v>112</x:v>
      </x:c>
      <x:c r="I232" s="0" t="s">
        <x:v>56</x:v>
      </x:c>
      <x:c r="J232" s="0" t="s">
        <x:v>56</x:v>
      </x:c>
      <x:c r="K232" s="0" t="s">
        <x:v>57</x:v>
      </x:c>
      <x:c r="L232" s="0">
        <x:v>25556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147</x:v>
      </x:c>
      <x:c r="F233" s="0" t="s">
        <x:v>148</x:v>
      </x:c>
      <x:c r="G233" s="0" t="s">
        <x:v>111</x:v>
      </x:c>
      <x:c r="H233" s="0" t="s">
        <x:v>112</x:v>
      </x:c>
      <x:c r="I233" s="0" t="s">
        <x:v>58</x:v>
      </x:c>
      <x:c r="J233" s="0" t="s">
        <x:v>58</x:v>
      </x:c>
      <x:c r="K233" s="0" t="s">
        <x:v>57</x:v>
      </x:c>
      <x:c r="L233" s="0">
        <x:v>27380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147</x:v>
      </x:c>
      <x:c r="F234" s="0" t="s">
        <x:v>148</x:v>
      </x:c>
      <x:c r="G234" s="0" t="s">
        <x:v>113</x:v>
      </x:c>
      <x:c r="H234" s="0" t="s">
        <x:v>114</x:v>
      </x:c>
      <x:c r="I234" s="0" t="s">
        <x:v>56</x:v>
      </x:c>
      <x:c r="J234" s="0" t="s">
        <x:v>56</x:v>
      </x:c>
      <x:c r="K234" s="0" t="s">
        <x:v>57</x:v>
      </x:c>
      <x:c r="L234" s="0">
        <x:v>32456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147</x:v>
      </x:c>
      <x:c r="F235" s="0" t="s">
        <x:v>148</x:v>
      </x:c>
      <x:c r="G235" s="0" t="s">
        <x:v>113</x:v>
      </x:c>
      <x:c r="H235" s="0" t="s">
        <x:v>114</x:v>
      </x:c>
      <x:c r="I235" s="0" t="s">
        <x:v>58</x:v>
      </x:c>
      <x:c r="J235" s="0" t="s">
        <x:v>58</x:v>
      </x:c>
      <x:c r="K235" s="0" t="s">
        <x:v>57</x:v>
      </x:c>
      <x:c r="L235" s="0">
        <x:v>35000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147</x:v>
      </x:c>
      <x:c r="F236" s="0" t="s">
        <x:v>148</x:v>
      </x:c>
      <x:c r="G236" s="0" t="s">
        <x:v>115</x:v>
      </x:c>
      <x:c r="H236" s="0" t="s">
        <x:v>116</x:v>
      </x:c>
      <x:c r="I236" s="0" t="s">
        <x:v>56</x:v>
      </x:c>
      <x:c r="J236" s="0" t="s">
        <x:v>56</x:v>
      </x:c>
      <x:c r="K236" s="0" t="s">
        <x:v>57</x:v>
      </x:c>
      <x:c r="L236" s="0">
        <x:v>43114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147</x:v>
      </x:c>
      <x:c r="F237" s="0" t="s">
        <x:v>148</x:v>
      </x:c>
      <x:c r="G237" s="0" t="s">
        <x:v>115</x:v>
      </x:c>
      <x:c r="H237" s="0" t="s">
        <x:v>116</x:v>
      </x:c>
      <x:c r="I237" s="0" t="s">
        <x:v>58</x:v>
      </x:c>
      <x:c r="J237" s="0" t="s">
        <x:v>58</x:v>
      </x:c>
      <x:c r="K237" s="0" t="s">
        <x:v>57</x:v>
      </x:c>
      <x:c r="L237" s="0">
        <x:v>45337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147</x:v>
      </x:c>
      <x:c r="F238" s="0" t="s">
        <x:v>148</x:v>
      </x:c>
      <x:c r="G238" s="0" t="s">
        <x:v>117</x:v>
      </x:c>
      <x:c r="H238" s="0" t="s">
        <x:v>118</x:v>
      </x:c>
      <x:c r="I238" s="0" t="s">
        <x:v>56</x:v>
      </x:c>
      <x:c r="J238" s="0" t="s">
        <x:v>56</x:v>
      </x:c>
      <x:c r="K238" s="0" t="s">
        <x:v>57</x:v>
      </x:c>
      <x:c r="L238" s="0">
        <x:v>18844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147</x:v>
      </x:c>
      <x:c r="F239" s="0" t="s">
        <x:v>148</x:v>
      </x:c>
      <x:c r="G239" s="0" t="s">
        <x:v>117</x:v>
      </x:c>
      <x:c r="H239" s="0" t="s">
        <x:v>118</x:v>
      </x:c>
      <x:c r="I239" s="0" t="s">
        <x:v>58</x:v>
      </x:c>
      <x:c r="J239" s="0" t="s">
        <x:v>58</x:v>
      </x:c>
      <x:c r="K239" s="0" t="s">
        <x:v>57</x:v>
      </x:c>
      <x:c r="L239" s="0">
        <x:v>19291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147</x:v>
      </x:c>
      <x:c r="F240" s="0" t="s">
        <x:v>148</x:v>
      </x:c>
      <x:c r="G240" s="0" t="s">
        <x:v>119</x:v>
      </x:c>
      <x:c r="H240" s="0" t="s">
        <x:v>120</x:v>
      </x:c>
      <x:c r="I240" s="0" t="s">
        <x:v>56</x:v>
      </x:c>
      <x:c r="J240" s="0" t="s">
        <x:v>56</x:v>
      </x:c>
      <x:c r="K240" s="0" t="s">
        <x:v>57</x:v>
      </x:c>
      <x:c r="L240" s="0">
        <x:v>24270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147</x:v>
      </x:c>
      <x:c r="F241" s="0" t="s">
        <x:v>148</x:v>
      </x:c>
      <x:c r="G241" s="0" t="s">
        <x:v>119</x:v>
      </x:c>
      <x:c r="H241" s="0" t="s">
        <x:v>120</x:v>
      </x:c>
      <x:c r="I241" s="0" t="s">
        <x:v>58</x:v>
      </x:c>
      <x:c r="J241" s="0" t="s">
        <x:v>58</x:v>
      </x:c>
      <x:c r="K241" s="0" t="s">
        <x:v>57</x:v>
      </x:c>
      <x:c r="L241" s="0">
        <x:v>26046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147</x:v>
      </x:c>
      <x:c r="F242" s="0" t="s">
        <x:v>148</x:v>
      </x:c>
      <x:c r="G242" s="0" t="s">
        <x:v>121</x:v>
      </x:c>
      <x:c r="H242" s="0" t="s">
        <x:v>122</x:v>
      </x:c>
      <x:c r="I242" s="0" t="s">
        <x:v>56</x:v>
      </x:c>
      <x:c r="J242" s="0" t="s">
        <x:v>56</x:v>
      </x:c>
      <x:c r="K242" s="0" t="s">
        <x:v>57</x:v>
      </x:c>
      <x:c r="L242" s="0">
        <x:v>200347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147</x:v>
      </x:c>
      <x:c r="F243" s="0" t="s">
        <x:v>148</x:v>
      </x:c>
      <x:c r="G243" s="0" t="s">
        <x:v>121</x:v>
      </x:c>
      <x:c r="H243" s="0" t="s">
        <x:v>122</x:v>
      </x:c>
      <x:c r="I243" s="0" t="s">
        <x:v>58</x:v>
      </x:c>
      <x:c r="J243" s="0" t="s">
        <x:v>58</x:v>
      </x:c>
      <x:c r="K243" s="0" t="s">
        <x:v>57</x:v>
      </x:c>
      <x:c r="L243" s="0">
        <x:v>216192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147</x:v>
      </x:c>
      <x:c r="F244" s="0" t="s">
        <x:v>148</x:v>
      </x:c>
      <x:c r="G244" s="0" t="s">
        <x:v>123</x:v>
      </x:c>
      <x:c r="H244" s="0" t="s">
        <x:v>124</x:v>
      </x:c>
      <x:c r="I244" s="0" t="s">
        <x:v>56</x:v>
      </x:c>
      <x:c r="J244" s="0" t="s">
        <x:v>56</x:v>
      </x:c>
      <x:c r="K244" s="0" t="s">
        <x:v>57</x:v>
      </x:c>
      <x:c r="L244" s="0">
        <x:v>92840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147</x:v>
      </x:c>
      <x:c r="F245" s="0" t="s">
        <x:v>148</x:v>
      </x:c>
      <x:c r="G245" s="0" t="s">
        <x:v>123</x:v>
      </x:c>
      <x:c r="H245" s="0" t="s">
        <x:v>124</x:v>
      </x:c>
      <x:c r="I245" s="0" t="s">
        <x:v>58</x:v>
      </x:c>
      <x:c r="J245" s="0" t="s">
        <x:v>58</x:v>
      </x:c>
      <x:c r="K245" s="0" t="s">
        <x:v>57</x:v>
      </x:c>
      <x:c r="L245" s="0">
        <x:v>100441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147</x:v>
      </x:c>
      <x:c r="F246" s="0" t="s">
        <x:v>148</x:v>
      </x:c>
      <x:c r="G246" s="0" t="s">
        <x:v>125</x:v>
      </x:c>
      <x:c r="H246" s="0" t="s">
        <x:v>126</x:v>
      </x:c>
      <x:c r="I246" s="0" t="s">
        <x:v>56</x:v>
      </x:c>
      <x:c r="J246" s="0" t="s">
        <x:v>56</x:v>
      </x:c>
      <x:c r="K246" s="0" t="s">
        <x:v>57</x:v>
      </x:c>
      <x:c r="L246" s="0">
        <x:v>32076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147</x:v>
      </x:c>
      <x:c r="F247" s="0" t="s">
        <x:v>148</x:v>
      </x:c>
      <x:c r="G247" s="0" t="s">
        <x:v>125</x:v>
      </x:c>
      <x:c r="H247" s="0" t="s">
        <x:v>126</x:v>
      </x:c>
      <x:c r="I247" s="0" t="s">
        <x:v>58</x:v>
      </x:c>
      <x:c r="J247" s="0" t="s">
        <x:v>58</x:v>
      </x:c>
      <x:c r="K247" s="0" t="s">
        <x:v>57</x:v>
      </x:c>
      <x:c r="L247" s="0">
        <x:v>32888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147</x:v>
      </x:c>
      <x:c r="F248" s="0" t="s">
        <x:v>148</x:v>
      </x:c>
      <x:c r="G248" s="0" t="s">
        <x:v>127</x:v>
      </x:c>
      <x:c r="H248" s="0" t="s">
        <x:v>128</x:v>
      </x:c>
      <x:c r="I248" s="0" t="s">
        <x:v>56</x:v>
      </x:c>
      <x:c r="J248" s="0" t="s">
        <x:v>56</x:v>
      </x:c>
      <x:c r="K248" s="0" t="s">
        <x:v>57</x:v>
      </x:c>
      <x:c r="L248" s="0">
        <x:v>60764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147</x:v>
      </x:c>
      <x:c r="F249" s="0" t="s">
        <x:v>148</x:v>
      </x:c>
      <x:c r="G249" s="0" t="s">
        <x:v>127</x:v>
      </x:c>
      <x:c r="H249" s="0" t="s">
        <x:v>128</x:v>
      </x:c>
      <x:c r="I249" s="0" t="s">
        <x:v>58</x:v>
      </x:c>
      <x:c r="J249" s="0" t="s">
        <x:v>58</x:v>
      </x:c>
      <x:c r="K249" s="0" t="s">
        <x:v>57</x:v>
      </x:c>
      <x:c r="L249" s="0">
        <x:v>67553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147</x:v>
      </x:c>
      <x:c r="F250" s="0" t="s">
        <x:v>148</x:v>
      </x:c>
      <x:c r="G250" s="0" t="s">
        <x:v>129</x:v>
      </x:c>
      <x:c r="H250" s="0" t="s">
        <x:v>130</x:v>
      </x:c>
      <x:c r="I250" s="0" t="s">
        <x:v>56</x:v>
      </x:c>
      <x:c r="J250" s="0" t="s">
        <x:v>56</x:v>
      </x:c>
      <x:c r="K250" s="0" t="s">
        <x:v>57</x:v>
      </x:c>
      <x:c r="L250" s="0">
        <x:v>11199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147</x:v>
      </x:c>
      <x:c r="F251" s="0" t="s">
        <x:v>148</x:v>
      </x:c>
      <x:c r="G251" s="0" t="s">
        <x:v>129</x:v>
      </x:c>
      <x:c r="H251" s="0" t="s">
        <x:v>130</x:v>
      </x:c>
      <x:c r="I251" s="0" t="s">
        <x:v>58</x:v>
      </x:c>
      <x:c r="J251" s="0" t="s">
        <x:v>58</x:v>
      </x:c>
      <x:c r="K251" s="0" t="s">
        <x:v>57</x:v>
      </x:c>
      <x:c r="L251" s="0">
        <x:v>12321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147</x:v>
      </x:c>
      <x:c r="F252" s="0" t="s">
        <x:v>148</x:v>
      </x:c>
      <x:c r="G252" s="0" t="s">
        <x:v>131</x:v>
      </x:c>
      <x:c r="H252" s="0" t="s">
        <x:v>132</x:v>
      </x:c>
      <x:c r="I252" s="0" t="s">
        <x:v>56</x:v>
      </x:c>
      <x:c r="J252" s="0" t="s">
        <x:v>56</x:v>
      </x:c>
      <x:c r="K252" s="0" t="s">
        <x:v>57</x:v>
      </x:c>
      <x:c r="L252" s="0">
        <x:v>48711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147</x:v>
      </x:c>
      <x:c r="F253" s="0" t="s">
        <x:v>148</x:v>
      </x:c>
      <x:c r="G253" s="0" t="s">
        <x:v>131</x:v>
      </x:c>
      <x:c r="H253" s="0" t="s">
        <x:v>132</x:v>
      </x:c>
      <x:c r="I253" s="0" t="s">
        <x:v>58</x:v>
      </x:c>
      <x:c r="J253" s="0" t="s">
        <x:v>58</x:v>
      </x:c>
      <x:c r="K253" s="0" t="s">
        <x:v>57</x:v>
      </x:c>
      <x:c r="L253" s="0">
        <x:v>51819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147</x:v>
      </x:c>
      <x:c r="F254" s="0" t="s">
        <x:v>148</x:v>
      </x:c>
      <x:c r="G254" s="0" t="s">
        <x:v>133</x:v>
      </x:c>
      <x:c r="H254" s="0" t="s">
        <x:v>134</x:v>
      </x:c>
      <x:c r="I254" s="0" t="s">
        <x:v>56</x:v>
      </x:c>
      <x:c r="J254" s="0" t="s">
        <x:v>56</x:v>
      </x:c>
      <x:c r="K254" s="0" t="s">
        <x:v>57</x:v>
      </x:c>
      <x:c r="L254" s="0">
        <x:v>22701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147</x:v>
      </x:c>
      <x:c r="F255" s="0" t="s">
        <x:v>148</x:v>
      </x:c>
      <x:c r="G255" s="0" t="s">
        <x:v>133</x:v>
      </x:c>
      <x:c r="H255" s="0" t="s">
        <x:v>134</x:v>
      </x:c>
      <x:c r="I255" s="0" t="s">
        <x:v>58</x:v>
      </x:c>
      <x:c r="J255" s="0" t="s">
        <x:v>58</x:v>
      </x:c>
      <x:c r="K255" s="0" t="s">
        <x:v>57</x:v>
      </x:c>
      <x:c r="L255" s="0">
        <x:v>24989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147</x:v>
      </x:c>
      <x:c r="F256" s="0" t="s">
        <x:v>148</x:v>
      </x:c>
      <x:c r="G256" s="0" t="s">
        <x:v>135</x:v>
      </x:c>
      <x:c r="H256" s="0" t="s">
        <x:v>136</x:v>
      </x:c>
      <x:c r="I256" s="0" t="s">
        <x:v>56</x:v>
      </x:c>
      <x:c r="J256" s="0" t="s">
        <x:v>56</x:v>
      </x:c>
      <x:c r="K256" s="0" t="s">
        <x:v>57</x:v>
      </x:c>
      <x:c r="L256" s="0">
        <x:v>24896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147</x:v>
      </x:c>
      <x:c r="F257" s="0" t="s">
        <x:v>148</x:v>
      </x:c>
      <x:c r="G257" s="0" t="s">
        <x:v>135</x:v>
      </x:c>
      <x:c r="H257" s="0" t="s">
        <x:v>136</x:v>
      </x:c>
      <x:c r="I257" s="0" t="s">
        <x:v>58</x:v>
      </x:c>
      <x:c r="J257" s="0" t="s">
        <x:v>58</x:v>
      </x:c>
      <x:c r="K257" s="0" t="s">
        <x:v>57</x:v>
      </x:c>
      <x:c r="L257" s="0">
        <x:v>26622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147</x:v>
      </x:c>
      <x:c r="F258" s="0" t="s">
        <x:v>148</x:v>
      </x:c>
      <x:c r="G258" s="0" t="s">
        <x:v>137</x:v>
      </x:c>
      <x:c r="H258" s="0" t="s">
        <x:v>138</x:v>
      </x:c>
      <x:c r="I258" s="0" t="s">
        <x:v>56</x:v>
      </x:c>
      <x:c r="J258" s="0" t="s">
        <x:v>56</x:v>
      </x:c>
      <x:c r="K258" s="0" t="s">
        <x:v>57</x:v>
      </x:c>
      <x:c r="L258" s="0">
        <x:v>102902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147</x:v>
      </x:c>
      <x:c r="F259" s="0" t="s">
        <x:v>148</x:v>
      </x:c>
      <x:c r="G259" s="0" t="s">
        <x:v>137</x:v>
      </x:c>
      <x:c r="H259" s="0" t="s">
        <x:v>138</x:v>
      </x:c>
      <x:c r="I259" s="0" t="s">
        <x:v>58</x:v>
      </x:c>
      <x:c r="J259" s="0" t="s">
        <x:v>58</x:v>
      </x:c>
      <x:c r="K259" s="0" t="s">
        <x:v>57</x:v>
      </x:c>
      <x:c r="L259" s="0">
        <x:v>113946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147</x:v>
      </x:c>
      <x:c r="F260" s="0" t="s">
        <x:v>148</x:v>
      </x:c>
      <x:c r="G260" s="0" t="s">
        <x:v>139</x:v>
      </x:c>
      <x:c r="H260" s="0" t="s">
        <x:v>140</x:v>
      </x:c>
      <x:c r="I260" s="0" t="s">
        <x:v>56</x:v>
      </x:c>
      <x:c r="J260" s="0" t="s">
        <x:v>56</x:v>
      </x:c>
      <x:c r="K260" s="0" t="s">
        <x:v>57</x:v>
      </x:c>
      <x:c r="L260" s="0">
        <x:v>24141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147</x:v>
      </x:c>
      <x:c r="F261" s="0" t="s">
        <x:v>148</x:v>
      </x:c>
      <x:c r="G261" s="0" t="s">
        <x:v>139</x:v>
      </x:c>
      <x:c r="H261" s="0" t="s">
        <x:v>140</x:v>
      </x:c>
      <x:c r="I261" s="0" t="s">
        <x:v>58</x:v>
      </x:c>
      <x:c r="J261" s="0" t="s">
        <x:v>58</x:v>
      </x:c>
      <x:c r="K261" s="0" t="s">
        <x:v>57</x:v>
      </x:c>
      <x:c r="L261" s="0">
        <x:v>27775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147</x:v>
      </x:c>
      <x:c r="F262" s="0" t="s">
        <x:v>148</x:v>
      </x:c>
      <x:c r="G262" s="0" t="s">
        <x:v>141</x:v>
      </x:c>
      <x:c r="H262" s="0" t="s">
        <x:v>142</x:v>
      </x:c>
      <x:c r="I262" s="0" t="s">
        <x:v>56</x:v>
      </x:c>
      <x:c r="J262" s="0" t="s">
        <x:v>56</x:v>
      </x:c>
      <x:c r="K262" s="0" t="s">
        <x:v>57</x:v>
      </x:c>
      <x:c r="L262" s="0">
        <x:v>57050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147</x:v>
      </x:c>
      <x:c r="F263" s="0" t="s">
        <x:v>148</x:v>
      </x:c>
      <x:c r="G263" s="0" t="s">
        <x:v>141</x:v>
      </x:c>
      <x:c r="H263" s="0" t="s">
        <x:v>142</x:v>
      </x:c>
      <x:c r="I263" s="0" t="s">
        <x:v>58</x:v>
      </x:c>
      <x:c r="J263" s="0" t="s">
        <x:v>58</x:v>
      </x:c>
      <x:c r="K263" s="0" t="s">
        <x:v>57</x:v>
      </x:c>
      <x:c r="L263" s="0">
        <x:v>62651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147</x:v>
      </x:c>
      <x:c r="F264" s="0" t="s">
        <x:v>148</x:v>
      </x:c>
      <x:c r="G264" s="0" t="s">
        <x:v>143</x:v>
      </x:c>
      <x:c r="H264" s="0" t="s">
        <x:v>144</x:v>
      </x:c>
      <x:c r="I264" s="0" t="s">
        <x:v>56</x:v>
      </x:c>
      <x:c r="J264" s="0" t="s">
        <x:v>56</x:v>
      </x:c>
      <x:c r="K264" s="0" t="s">
        <x:v>57</x:v>
      </x:c>
      <x:c r="L264" s="0">
        <x:v>21711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147</x:v>
      </x:c>
      <x:c r="F265" s="0" t="s">
        <x:v>148</x:v>
      </x:c>
      <x:c r="G265" s="0" t="s">
        <x:v>143</x:v>
      </x:c>
      <x:c r="H265" s="0" t="s">
        <x:v>144</x:v>
      </x:c>
      <x:c r="I265" s="0" t="s">
        <x:v>58</x:v>
      </x:c>
      <x:c r="J265" s="0" t="s">
        <x:v>58</x:v>
      </x:c>
      <x:c r="K265" s="0" t="s">
        <x:v>57</x:v>
      </x:c>
      <x:c r="L265" s="0">
        <x:v>23520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53</x:v>
      </x:c>
      <x:c r="F266" s="0" t="s">
        <x:v>54</x:v>
      </x:c>
      <x:c r="G266" s="0" t="s">
        <x:v>53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2109498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53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2232203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53</x:v>
      </x:c>
      <x:c r="F268" s="0" t="s">
        <x:v>54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1178136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53</x:v>
      </x:c>
      <x:c r="F269" s="0" t="s">
        <x:v>54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1243630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53</x:v>
      </x:c>
      <x:c r="F270" s="0" t="s">
        <x:v>54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24337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53</x:v>
      </x:c>
      <x:c r="F271" s="0" t="s">
        <x:v>54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25410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53</x:v>
      </x:c>
      <x:c r="F272" s="0" t="s">
        <x:v>54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629001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53</x:v>
      </x:c>
      <x:c r="F273" s="0" t="s">
        <x:v>54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652178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53</x:v>
      </x:c>
      <x:c r="F274" s="0" t="s">
        <x:v>54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274310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53</x:v>
      </x:c>
      <x:c r="F275" s="0" t="s">
        <x:v>54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279128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53</x:v>
      </x:c>
      <x:c r="F276" s="0" t="s">
        <x:v>54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92836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53</x:v>
      </x:c>
      <x:c r="F277" s="0" t="s">
        <x:v>54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98561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53</x:v>
      </x:c>
      <x:c r="F278" s="0" t="s">
        <x:v>54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130816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53</x:v>
      </x:c>
      <x:c r="F279" s="0" t="s">
        <x:v>54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141916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53</x:v>
      </x:c>
      <x:c r="F280" s="0" t="s">
        <x:v>54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131039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53</x:v>
      </x:c>
      <x:c r="F281" s="0" t="s">
        <x:v>54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132573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53</x:v>
      </x:c>
      <x:c r="F282" s="0" t="s">
        <x:v>54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97719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53</x:v>
      </x:c>
      <x:c r="F283" s="0" t="s">
        <x:v>54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104226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53</x:v>
      </x:c>
      <x:c r="F284" s="0" t="s">
        <x:v>54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43042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53</x:v>
      </x:c>
      <x:c r="F285" s="0" t="s">
        <x:v>54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46265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53</x:v>
      </x:c>
      <x:c r="F286" s="0" t="s">
        <x:v>54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32643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53</x:v>
      </x:c>
      <x:c r="F287" s="0" t="s">
        <x:v>54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38597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53</x:v>
      </x:c>
      <x:c r="F288" s="0" t="s">
        <x:v>54</x:v>
      </x:c>
      <x:c r="G288" s="0" t="s">
        <x:v>79</x:v>
      </x:c>
      <x:c r="H288" s="0" t="s">
        <x:v>80</x:v>
      </x:c>
      <x:c r="I288" s="0" t="s">
        <x:v>56</x:v>
      </x:c>
      <x:c r="J288" s="0" t="s">
        <x:v>56</x:v>
      </x:c>
      <x:c r="K288" s="0" t="s">
        <x:v>57</x:v>
      </x:c>
      <x:c r="L288" s="0">
        <x:v>16400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53</x:v>
      </x:c>
      <x:c r="F289" s="0" t="s">
        <x:v>54</x:v>
      </x:c>
      <x:c r="G289" s="0" t="s">
        <x:v>79</x:v>
      </x:c>
      <x:c r="H289" s="0" t="s">
        <x:v>80</x:v>
      </x:c>
      <x:c r="I289" s="0" t="s">
        <x:v>58</x:v>
      </x:c>
      <x:c r="J289" s="0" t="s">
        <x:v>58</x:v>
      </x:c>
      <x:c r="K289" s="0" t="s">
        <x:v>57</x:v>
      </x:c>
      <x:c r="L289" s="0">
        <x:v>18433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53</x:v>
      </x:c>
      <x:c r="F290" s="0" t="s">
        <x:v>54</x:v>
      </x:c>
      <x:c r="G290" s="0" t="s">
        <x:v>81</x:v>
      </x:c>
      <x:c r="H290" s="0" t="s">
        <x:v>82</x:v>
      </x:c>
      <x:c r="I290" s="0" t="s">
        <x:v>56</x:v>
      </x:c>
      <x:c r="J290" s="0" t="s">
        <x:v>56</x:v>
      </x:c>
      <x:c r="K290" s="0" t="s">
        <x:v>57</x:v>
      </x:c>
      <x:c r="L290" s="0">
        <x:v>54140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53</x:v>
      </x:c>
      <x:c r="F291" s="0" t="s">
        <x:v>54</x:v>
      </x:c>
      <x:c r="G291" s="0" t="s">
        <x:v>81</x:v>
      </x:c>
      <x:c r="H291" s="0" t="s">
        <x:v>82</x:v>
      </x:c>
      <x:c r="I291" s="0" t="s">
        <x:v>58</x:v>
      </x:c>
      <x:c r="J291" s="0" t="s">
        <x:v>58</x:v>
      </x:c>
      <x:c r="K291" s="0" t="s">
        <x:v>57</x:v>
      </x:c>
      <x:c r="L291" s="0">
        <x:v>58024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53</x:v>
      </x:c>
      <x:c r="F292" s="0" t="s">
        <x:v>54</x:v>
      </x:c>
      <x:c r="G292" s="0" t="s">
        <x:v>83</x:v>
      </x:c>
      <x:c r="H292" s="0" t="s">
        <x:v>84</x:v>
      </x:c>
      <x:c r="I292" s="0" t="s">
        <x:v>56</x:v>
      </x:c>
      <x:c r="J292" s="0" t="s">
        <x:v>56</x:v>
      </x:c>
      <x:c r="K292" s="0" t="s">
        <x:v>57</x:v>
      </x:c>
      <x:c r="L292" s="0">
        <x:v>83920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53</x:v>
      </x:c>
      <x:c r="F293" s="0" t="s">
        <x:v>54</x:v>
      </x:c>
      <x:c r="G293" s="0" t="s">
        <x:v>83</x:v>
      </x:c>
      <x:c r="H293" s="0" t="s">
        <x:v>84</x:v>
      </x:c>
      <x:c r="I293" s="0" t="s">
        <x:v>58</x:v>
      </x:c>
      <x:c r="J293" s="0" t="s">
        <x:v>58</x:v>
      </x:c>
      <x:c r="K293" s="0" t="s">
        <x:v>57</x:v>
      </x:c>
      <x:c r="L293" s="0">
        <x:v>90634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53</x:v>
      </x:c>
      <x:c r="F294" s="0" t="s">
        <x:v>54</x:v>
      </x:c>
      <x:c r="G294" s="0" t="s">
        <x:v>85</x:v>
      </x:c>
      <x:c r="H294" s="0" t="s">
        <x:v>86</x:v>
      </x:c>
      <x:c r="I294" s="0" t="s">
        <x:v>56</x:v>
      </x:c>
      <x:c r="J294" s="0" t="s">
        <x:v>56</x:v>
      </x:c>
      <x:c r="K294" s="0" t="s">
        <x:v>57</x:v>
      </x:c>
      <x:c r="L294" s="0">
        <x:v>34134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53</x:v>
      </x:c>
      <x:c r="F295" s="0" t="s">
        <x:v>54</x:v>
      </x:c>
      <x:c r="G295" s="0" t="s">
        <x:v>85</x:v>
      </x:c>
      <x:c r="H295" s="0" t="s">
        <x:v>86</x:v>
      </x:c>
      <x:c r="I295" s="0" t="s">
        <x:v>58</x:v>
      </x:c>
      <x:c r="J295" s="0" t="s">
        <x:v>58</x:v>
      </x:c>
      <x:c r="K295" s="0" t="s">
        <x:v>57</x:v>
      </x:c>
      <x:c r="L295" s="0">
        <x:v>35849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53</x:v>
      </x:c>
      <x:c r="F296" s="0" t="s">
        <x:v>54</x:v>
      </x:c>
      <x:c r="G296" s="0" t="s">
        <x:v>87</x:v>
      </x:c>
      <x:c r="H296" s="0" t="s">
        <x:v>88</x:v>
      </x:c>
      <x:c r="I296" s="0" t="s">
        <x:v>56</x:v>
      </x:c>
      <x:c r="J296" s="0" t="s">
        <x:v>56</x:v>
      </x:c>
      <x:c r="K296" s="0" t="s">
        <x:v>57</x:v>
      </x:c>
      <x:c r="L296" s="0">
        <x:v>38649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53</x:v>
      </x:c>
      <x:c r="F297" s="0" t="s">
        <x:v>54</x:v>
      </x:c>
      <x:c r="G297" s="0" t="s">
        <x:v>87</x:v>
      </x:c>
      <x:c r="H297" s="0" t="s">
        <x:v>88</x:v>
      </x:c>
      <x:c r="I297" s="0" t="s">
        <x:v>58</x:v>
      </x:c>
      <x:c r="J297" s="0" t="s">
        <x:v>58</x:v>
      </x:c>
      <x:c r="K297" s="0" t="s">
        <x:v>57</x:v>
      </x:c>
      <x:c r="L297" s="0">
        <x:v>40956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53</x:v>
      </x:c>
      <x:c r="F298" s="0" t="s">
        <x:v>54</x:v>
      </x:c>
      <x:c r="G298" s="0" t="s">
        <x:v>89</x:v>
      </x:c>
      <x:c r="H298" s="0" t="s">
        <x:v>90</x:v>
      </x:c>
      <x:c r="I298" s="0" t="s">
        <x:v>56</x:v>
      </x:c>
      <x:c r="J298" s="0" t="s">
        <x:v>56</x:v>
      </x:c>
      <x:c r="K298" s="0" t="s">
        <x:v>57</x:v>
      </x:c>
      <x:c r="L298" s="0">
        <x:v>61782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53</x:v>
      </x:c>
      <x:c r="F299" s="0" t="s">
        <x:v>54</x:v>
      </x:c>
      <x:c r="G299" s="0" t="s">
        <x:v>89</x:v>
      </x:c>
      <x:c r="H299" s="0" t="s">
        <x:v>90</x:v>
      </x:c>
      <x:c r="I299" s="0" t="s">
        <x:v>58</x:v>
      </x:c>
      <x:c r="J299" s="0" t="s">
        <x:v>58</x:v>
      </x:c>
      <x:c r="K299" s="0" t="s">
        <x:v>57</x:v>
      </x:c>
      <x:c r="L299" s="0">
        <x:v>67477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53</x:v>
      </x:c>
      <x:c r="F300" s="0" t="s">
        <x:v>54</x:v>
      </x:c>
      <x:c r="G300" s="0" t="s">
        <x:v>91</x:v>
      </x:c>
      <x:c r="H300" s="0" t="s">
        <x:v>92</x:v>
      </x:c>
      <x:c r="I300" s="0" t="s">
        <x:v>56</x:v>
      </x:c>
      <x:c r="J300" s="0" t="s">
        <x:v>56</x:v>
      </x:c>
      <x:c r="K300" s="0" t="s">
        <x:v>57</x:v>
      </x:c>
      <x:c r="L300" s="0">
        <x:v>62369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53</x:v>
      </x:c>
      <x:c r="F301" s="0" t="s">
        <x:v>54</x:v>
      </x:c>
      <x:c r="G301" s="0" t="s">
        <x:v>91</x:v>
      </x:c>
      <x:c r="H301" s="0" t="s">
        <x:v>92</x:v>
      </x:c>
      <x:c r="I301" s="0" t="s">
        <x:v>58</x:v>
      </x:c>
      <x:c r="J301" s="0" t="s">
        <x:v>58</x:v>
      </x:c>
      <x:c r="K301" s="0" t="s">
        <x:v>57</x:v>
      </x:c>
      <x:c r="L301" s="0">
        <x:v>65581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53</x:v>
      </x:c>
      <x:c r="F302" s="0" t="s">
        <x:v>54</x:v>
      </x:c>
      <x:c r="G302" s="0" t="s">
        <x:v>93</x:v>
      </x:c>
      <x:c r="H302" s="0" t="s">
        <x:v>94</x:v>
      </x:c>
      <x:c r="I302" s="0" t="s">
        <x:v>56</x:v>
      </x:c>
      <x:c r="J302" s="0" t="s">
        <x:v>56</x:v>
      </x:c>
      <x:c r="K302" s="0" t="s">
        <x:v>57</x:v>
      </x:c>
      <x:c r="L302" s="0">
        <x:v>565121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53</x:v>
      </x:c>
      <x:c r="F303" s="0" t="s">
        <x:v>54</x:v>
      </x:c>
      <x:c r="G303" s="0" t="s">
        <x:v>93</x:v>
      </x:c>
      <x:c r="H303" s="0" t="s">
        <x:v>94</x:v>
      </x:c>
      <x:c r="I303" s="0" t="s">
        <x:v>58</x:v>
      </x:c>
      <x:c r="J303" s="0" t="s">
        <x:v>58</x:v>
      </x:c>
      <x:c r="K303" s="0" t="s">
        <x:v>57</x:v>
      </x:c>
      <x:c r="L303" s="0">
        <x:v>592226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95</x:v>
      </x:c>
      <x:c r="H304" s="0" t="s">
        <x:v>96</x:v>
      </x:c>
      <x:c r="I304" s="0" t="s">
        <x:v>56</x:v>
      </x:c>
      <x:c r="J304" s="0" t="s">
        <x:v>56</x:v>
      </x:c>
      <x:c r="K304" s="0" t="s">
        <x:v>57</x:v>
      </x:c>
      <x:c r="L304" s="0">
        <x:v>54775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53</x:v>
      </x:c>
      <x:c r="F305" s="0" t="s">
        <x:v>54</x:v>
      </x:c>
      <x:c r="G305" s="0" t="s">
        <x:v>95</x:v>
      </x:c>
      <x:c r="H305" s="0" t="s">
        <x:v>96</x:v>
      </x:c>
      <x:c r="I305" s="0" t="s">
        <x:v>58</x:v>
      </x:c>
      <x:c r="J305" s="0" t="s">
        <x:v>58</x:v>
      </x:c>
      <x:c r="K305" s="0" t="s">
        <x:v>57</x:v>
      </x:c>
      <x:c r="L305" s="0">
        <x:v>56148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53</x:v>
      </x:c>
      <x:c r="F306" s="0" t="s">
        <x:v>54</x:v>
      </x:c>
      <x:c r="G306" s="0" t="s">
        <x:v>97</x:v>
      </x:c>
      <x:c r="H306" s="0" t="s">
        <x:v>98</x:v>
      </x:c>
      <x:c r="I306" s="0" t="s">
        <x:v>56</x:v>
      </x:c>
      <x:c r="J306" s="0" t="s">
        <x:v>56</x:v>
      </x:c>
      <x:c r="K306" s="0" t="s">
        <x:v>57</x:v>
      </x:c>
      <x:c r="L306" s="0">
        <x:v>232873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53</x:v>
      </x:c>
      <x:c r="F307" s="0" t="s">
        <x:v>54</x:v>
      </x:c>
      <x:c r="G307" s="0" t="s">
        <x:v>97</x:v>
      </x:c>
      <x:c r="H307" s="0" t="s">
        <x:v>98</x:v>
      </x:c>
      <x:c r="I307" s="0" t="s">
        <x:v>58</x:v>
      </x:c>
      <x:c r="J307" s="0" t="s">
        <x:v>58</x:v>
      </x:c>
      <x:c r="K307" s="0" t="s">
        <x:v>57</x:v>
      </x:c>
      <x:c r="L307" s="0">
        <x:v>248372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53</x:v>
      </x:c>
      <x:c r="F308" s="0" t="s">
        <x:v>54</x:v>
      </x:c>
      <x:c r="G308" s="0" t="s">
        <x:v>99</x:v>
      </x:c>
      <x:c r="H308" s="0" t="s">
        <x:v>100</x:v>
      </x:c>
      <x:c r="I308" s="0" t="s">
        <x:v>56</x:v>
      </x:c>
      <x:c r="J308" s="0" t="s">
        <x:v>56</x:v>
      </x:c>
      <x:c r="K308" s="0" t="s">
        <x:v>57</x:v>
      </x:c>
      <x:c r="L308" s="0">
        <x:v>55296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53</x:v>
      </x:c>
      <x:c r="F309" s="0" t="s">
        <x:v>54</x:v>
      </x:c>
      <x:c r="G309" s="0" t="s">
        <x:v>99</x:v>
      </x:c>
      <x:c r="H309" s="0" t="s">
        <x:v>100</x:v>
      </x:c>
      <x:c r="I309" s="0" t="s">
        <x:v>58</x:v>
      </x:c>
      <x:c r="J309" s="0" t="s">
        <x:v>58</x:v>
      </x:c>
      <x:c r="K309" s="0" t="s">
        <x:v>57</x:v>
      </x:c>
      <x:c r="L309" s="0">
        <x:v>55328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53</x:v>
      </x:c>
      <x:c r="F310" s="0" t="s">
        <x:v>54</x:v>
      </x:c>
      <x:c r="G310" s="0" t="s">
        <x:v>101</x:v>
      </x:c>
      <x:c r="H310" s="0" t="s">
        <x:v>102</x:v>
      </x:c>
      <x:c r="I310" s="0" t="s">
        <x:v>56</x:v>
      </x:c>
      <x:c r="J310" s="0" t="s">
        <x:v>56</x:v>
      </x:c>
      <x:c r="K310" s="0" t="s">
        <x:v>57</x:v>
      </x:c>
      <x:c r="L310" s="0">
        <x:v>177577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53</x:v>
      </x:c>
      <x:c r="F311" s="0" t="s">
        <x:v>54</x:v>
      </x:c>
      <x:c r="G311" s="0" t="s">
        <x:v>101</x:v>
      </x:c>
      <x:c r="H311" s="0" t="s">
        <x:v>102</x:v>
      </x:c>
      <x:c r="I311" s="0" t="s">
        <x:v>58</x:v>
      </x:c>
      <x:c r="J311" s="0" t="s">
        <x:v>58</x:v>
      </x:c>
      <x:c r="K311" s="0" t="s">
        <x:v>57</x:v>
      </x:c>
      <x:c r="L311" s="0">
        <x:v>193044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53</x:v>
      </x:c>
      <x:c r="F312" s="0" t="s">
        <x:v>54</x:v>
      </x:c>
      <x:c r="G312" s="0" t="s">
        <x:v>103</x:v>
      </x:c>
      <x:c r="H312" s="0" t="s">
        <x:v>104</x:v>
      </x:c>
      <x:c r="I312" s="0" t="s">
        <x:v>56</x:v>
      </x:c>
      <x:c r="J312" s="0" t="s">
        <x:v>56</x:v>
      </x:c>
      <x:c r="K312" s="0" t="s">
        <x:v>57</x:v>
      </x:c>
      <x:c r="L312" s="0">
        <x:v>66576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53</x:v>
      </x:c>
      <x:c r="F313" s="0" t="s">
        <x:v>54</x:v>
      </x:c>
      <x:c r="G313" s="0" t="s">
        <x:v>103</x:v>
      </x:c>
      <x:c r="H313" s="0" t="s">
        <x:v>104</x:v>
      </x:c>
      <x:c r="I313" s="0" t="s">
        <x:v>58</x:v>
      </x:c>
      <x:c r="J313" s="0" t="s">
        <x:v>58</x:v>
      </x:c>
      <x:c r="K313" s="0" t="s">
        <x:v>57</x:v>
      </x:c>
      <x:c r="L313" s="0">
        <x:v>69286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53</x:v>
      </x:c>
      <x:c r="F314" s="0" t="s">
        <x:v>54</x:v>
      </x:c>
      <x:c r="G314" s="0" t="s">
        <x:v>105</x:v>
      </x:c>
      <x:c r="H314" s="0" t="s">
        <x:v>106</x:v>
      </x:c>
      <x:c r="I314" s="0" t="s">
        <x:v>56</x:v>
      </x:c>
      <x:c r="J314" s="0" t="s">
        <x:v>56</x:v>
      </x:c>
      <x:c r="K314" s="0" t="s">
        <x:v>57</x:v>
      </x:c>
      <x:c r="L314" s="0">
        <x:v>88566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53</x:v>
      </x:c>
      <x:c r="F315" s="0" t="s">
        <x:v>54</x:v>
      </x:c>
      <x:c r="G315" s="0" t="s">
        <x:v>105</x:v>
      </x:c>
      <x:c r="H315" s="0" t="s">
        <x:v>106</x:v>
      </x:c>
      <x:c r="I315" s="0" t="s">
        <x:v>58</x:v>
      </x:c>
      <x:c r="J315" s="0" t="s">
        <x:v>58</x:v>
      </x:c>
      <x:c r="K315" s="0" t="s">
        <x:v>57</x:v>
      </x:c>
      <x:c r="L315" s="0">
        <x:v>89578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53</x:v>
      </x:c>
      <x:c r="F316" s="0" t="s">
        <x:v>54</x:v>
      </x:c>
      <x:c r="G316" s="0" t="s">
        <x:v>107</x:v>
      </x:c>
      <x:c r="H316" s="0" t="s">
        <x:v>108</x:v>
      </x:c>
      <x:c r="I316" s="0" t="s">
        <x:v>56</x:v>
      </x:c>
      <x:c r="J316" s="0" t="s">
        <x:v>56</x:v>
      </x:c>
      <x:c r="K316" s="0" t="s">
        <x:v>57</x:v>
      </x:c>
      <x:c r="L316" s="0">
        <x:v>27902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53</x:v>
      </x:c>
      <x:c r="F317" s="0" t="s">
        <x:v>54</x:v>
      </x:c>
      <x:c r="G317" s="0" t="s">
        <x:v>107</x:v>
      </x:c>
      <x:c r="H317" s="0" t="s">
        <x:v>108</x:v>
      </x:c>
      <x:c r="I317" s="0" t="s">
        <x:v>58</x:v>
      </x:c>
      <x:c r="J317" s="0" t="s">
        <x:v>58</x:v>
      </x:c>
      <x:c r="K317" s="0" t="s">
        <x:v>57</x:v>
      </x:c>
      <x:c r="L317" s="0">
        <x:v>25813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53</x:v>
      </x:c>
      <x:c r="F318" s="0" t="s">
        <x:v>54</x:v>
      </x:c>
      <x:c r="G318" s="0" t="s">
        <x:v>109</x:v>
      </x:c>
      <x:c r="H318" s="0" t="s">
        <x:v>110</x:v>
      </x:c>
      <x:c r="I318" s="0" t="s">
        <x:v>56</x:v>
      </x:c>
      <x:c r="J318" s="0" t="s">
        <x:v>56</x:v>
      </x:c>
      <x:c r="K318" s="0" t="s">
        <x:v>57</x:v>
      </x:c>
      <x:c r="L318" s="0">
        <x:v>60664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53</x:v>
      </x:c>
      <x:c r="F319" s="0" t="s">
        <x:v>54</x:v>
      </x:c>
      <x:c r="G319" s="0" t="s">
        <x:v>109</x:v>
      </x:c>
      <x:c r="H319" s="0" t="s">
        <x:v>110</x:v>
      </x:c>
      <x:c r="I319" s="0" t="s">
        <x:v>58</x:v>
      </x:c>
      <x:c r="J319" s="0" t="s">
        <x:v>58</x:v>
      </x:c>
      <x:c r="K319" s="0" t="s">
        <x:v>57</x:v>
      </x:c>
      <x:c r="L319" s="0">
        <x:v>63765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53</x:v>
      </x:c>
      <x:c r="F320" s="0" t="s">
        <x:v>54</x:v>
      </x:c>
      <x:c r="G320" s="0" t="s">
        <x:v>111</x:v>
      </x:c>
      <x:c r="H320" s="0" t="s">
        <x:v>112</x:v>
      </x:c>
      <x:c r="I320" s="0" t="s">
        <x:v>56</x:v>
      </x:c>
      <x:c r="J320" s="0" t="s">
        <x:v>56</x:v>
      </x:c>
      <x:c r="K320" s="0" t="s">
        <x:v>57</x:v>
      </x:c>
      <x:c r="L320" s="0">
        <x:v>31733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53</x:v>
      </x:c>
      <x:c r="F321" s="0" t="s">
        <x:v>54</x:v>
      </x:c>
      <x:c r="G321" s="0" t="s">
        <x:v>111</x:v>
      </x:c>
      <x:c r="H321" s="0" t="s">
        <x:v>112</x:v>
      </x:c>
      <x:c r="I321" s="0" t="s">
        <x:v>58</x:v>
      </x:c>
      <x:c r="J321" s="0" t="s">
        <x:v>58</x:v>
      </x:c>
      <x:c r="K321" s="0" t="s">
        <x:v>57</x:v>
      </x:c>
      <x:c r="L321" s="0">
        <x:v>33345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53</x:v>
      </x:c>
      <x:c r="F322" s="0" t="s">
        <x:v>54</x:v>
      </x:c>
      <x:c r="G322" s="0" t="s">
        <x:v>113</x:v>
      </x:c>
      <x:c r="H322" s="0" t="s">
        <x:v>114</x:v>
      </x:c>
      <x:c r="I322" s="0" t="s">
        <x:v>56</x:v>
      </x:c>
      <x:c r="J322" s="0" t="s">
        <x:v>56</x:v>
      </x:c>
      <x:c r="K322" s="0" t="s">
        <x:v>57</x:v>
      </x:c>
      <x:c r="L322" s="0">
        <x:v>39174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53</x:v>
      </x:c>
      <x:c r="F323" s="0" t="s">
        <x:v>54</x:v>
      </x:c>
      <x:c r="G323" s="0" t="s">
        <x:v>113</x:v>
      </x:c>
      <x:c r="H323" s="0" t="s">
        <x:v>114</x:v>
      </x:c>
      <x:c r="I323" s="0" t="s">
        <x:v>58</x:v>
      </x:c>
      <x:c r="J323" s="0" t="s">
        <x:v>58</x:v>
      </x:c>
      <x:c r="K323" s="0" t="s">
        <x:v>57</x:v>
      </x:c>
      <x:c r="L323" s="0">
        <x:v>41983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53</x:v>
      </x:c>
      <x:c r="F324" s="0" t="s">
        <x:v>54</x:v>
      </x:c>
      <x:c r="G324" s="0" t="s">
        <x:v>115</x:v>
      </x:c>
      <x:c r="H324" s="0" t="s">
        <x:v>116</x:v>
      </x:c>
      <x:c r="I324" s="0" t="s">
        <x:v>56</x:v>
      </x:c>
      <x:c r="J324" s="0" t="s">
        <x:v>56</x:v>
      </x:c>
      <x:c r="K324" s="0" t="s">
        <x:v>57</x:v>
      </x:c>
      <x:c r="L324" s="0">
        <x:v>51424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53</x:v>
      </x:c>
      <x:c r="F325" s="0" t="s">
        <x:v>54</x:v>
      </x:c>
      <x:c r="G325" s="0" t="s">
        <x:v>115</x:v>
      </x:c>
      <x:c r="H325" s="0" t="s">
        <x:v>116</x:v>
      </x:c>
      <x:c r="I325" s="0" t="s">
        <x:v>58</x:v>
      </x:c>
      <x:c r="J325" s="0" t="s">
        <x:v>58</x:v>
      </x:c>
      <x:c r="K325" s="0" t="s">
        <x:v>57</x:v>
      </x:c>
      <x:c r="L325" s="0">
        <x:v>53514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53</x:v>
      </x:c>
      <x:c r="F326" s="0" t="s">
        <x:v>54</x:v>
      </x:c>
      <x:c r="G326" s="0" t="s">
        <x:v>117</x:v>
      </x:c>
      <x:c r="H326" s="0" t="s">
        <x:v>118</x:v>
      </x:c>
      <x:c r="I326" s="0" t="s">
        <x:v>56</x:v>
      </x:c>
      <x:c r="J326" s="0" t="s">
        <x:v>56</x:v>
      </x:c>
      <x:c r="K326" s="0" t="s">
        <x:v>57</x:v>
      </x:c>
      <x:c r="L326" s="0">
        <x:v>22176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53</x:v>
      </x:c>
      <x:c r="F327" s="0" t="s">
        <x:v>54</x:v>
      </x:c>
      <x:c r="G327" s="0" t="s">
        <x:v>117</x:v>
      </x:c>
      <x:c r="H327" s="0" t="s">
        <x:v>118</x:v>
      </x:c>
      <x:c r="I327" s="0" t="s">
        <x:v>58</x:v>
      </x:c>
      <x:c r="J327" s="0" t="s">
        <x:v>58</x:v>
      </x:c>
      <x:c r="K327" s="0" t="s">
        <x:v>57</x:v>
      </x:c>
      <x:c r="L327" s="0">
        <x:v>22396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53</x:v>
      </x:c>
      <x:c r="F328" s="0" t="s">
        <x:v>54</x:v>
      </x:c>
      <x:c r="G328" s="0" t="s">
        <x:v>119</x:v>
      </x:c>
      <x:c r="H328" s="0" t="s">
        <x:v>120</x:v>
      </x:c>
      <x:c r="I328" s="0" t="s">
        <x:v>56</x:v>
      </x:c>
      <x:c r="J328" s="0" t="s">
        <x:v>56</x:v>
      </x:c>
      <x:c r="K328" s="0" t="s">
        <x:v>57</x:v>
      </x:c>
      <x:c r="L328" s="0">
        <x:v>29248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53</x:v>
      </x:c>
      <x:c r="F329" s="0" t="s">
        <x:v>54</x:v>
      </x:c>
      <x:c r="G329" s="0" t="s">
        <x:v>119</x:v>
      </x:c>
      <x:c r="H329" s="0" t="s">
        <x:v>120</x:v>
      </x:c>
      <x:c r="I329" s="0" t="s">
        <x:v>58</x:v>
      </x:c>
      <x:c r="J329" s="0" t="s">
        <x:v>58</x:v>
      </x:c>
      <x:c r="K329" s="0" t="s">
        <x:v>57</x:v>
      </x:c>
      <x:c r="L329" s="0">
        <x:v>31118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53</x:v>
      </x:c>
      <x:c r="F330" s="0" t="s">
        <x:v>54</x:v>
      </x:c>
      <x:c r="G330" s="0" t="s">
        <x:v>121</x:v>
      </x:c>
      <x:c r="H330" s="0" t="s">
        <x:v>122</x:v>
      </x:c>
      <x:c r="I330" s="0" t="s">
        <x:v>56</x:v>
      </x:c>
      <x:c r="J330" s="0" t="s">
        <x:v>56</x:v>
      </x:c>
      <x:c r="K330" s="0" t="s">
        <x:v>57</x:v>
      </x:c>
      <x:c r="L330" s="0">
        <x:v>242802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53</x:v>
      </x:c>
      <x:c r="F331" s="0" t="s">
        <x:v>54</x:v>
      </x:c>
      <x:c r="G331" s="0" t="s">
        <x:v>121</x:v>
      </x:c>
      <x:c r="H331" s="0" t="s">
        <x:v>122</x:v>
      </x:c>
      <x:c r="I331" s="0" t="s">
        <x:v>58</x:v>
      </x:c>
      <x:c r="J331" s="0" t="s">
        <x:v>58</x:v>
      </x:c>
      <x:c r="K331" s="0" t="s">
        <x:v>57</x:v>
      </x:c>
      <x:c r="L331" s="0">
        <x:v>260574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53</x:v>
      </x:c>
      <x:c r="F332" s="0" t="s">
        <x:v>54</x:v>
      </x:c>
      <x:c r="G332" s="0" t="s">
        <x:v>123</x:v>
      </x:c>
      <x:c r="H332" s="0" t="s">
        <x:v>124</x:v>
      </x:c>
      <x:c r="I332" s="0" t="s">
        <x:v>56</x:v>
      </x:c>
      <x:c r="J332" s="0" t="s">
        <x:v>56</x:v>
      </x:c>
      <x:c r="K332" s="0" t="s">
        <x:v>57</x:v>
      </x:c>
      <x:c r="L332" s="0">
        <x:v>114403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53</x:v>
      </x:c>
      <x:c r="F333" s="0" t="s">
        <x:v>54</x:v>
      </x:c>
      <x:c r="G333" s="0" t="s">
        <x:v>123</x:v>
      </x:c>
      <x:c r="H333" s="0" t="s">
        <x:v>124</x:v>
      </x:c>
      <x:c r="I333" s="0" t="s">
        <x:v>58</x:v>
      </x:c>
      <x:c r="J333" s="0" t="s">
        <x:v>58</x:v>
      </x:c>
      <x:c r="K333" s="0" t="s">
        <x:v>57</x:v>
      </x:c>
      <x:c r="L333" s="0">
        <x:v>123309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53</x:v>
      </x:c>
      <x:c r="F334" s="0" t="s">
        <x:v>54</x:v>
      </x:c>
      <x:c r="G334" s="0" t="s">
        <x:v>125</x:v>
      </x:c>
      <x:c r="H334" s="0" t="s">
        <x:v>126</x:v>
      </x:c>
      <x:c r="I334" s="0" t="s">
        <x:v>56</x:v>
      </x:c>
      <x:c r="J334" s="0" t="s">
        <x:v>56</x:v>
      </x:c>
      <x:c r="K334" s="0" t="s">
        <x:v>57</x:v>
      </x:c>
      <x:c r="L334" s="0">
        <x:v>37883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53</x:v>
      </x:c>
      <x:c r="F335" s="0" t="s">
        <x:v>54</x:v>
      </x:c>
      <x:c r="G335" s="0" t="s">
        <x:v>125</x:v>
      </x:c>
      <x:c r="H335" s="0" t="s">
        <x:v>126</x:v>
      </x:c>
      <x:c r="I335" s="0" t="s">
        <x:v>58</x:v>
      </x:c>
      <x:c r="J335" s="0" t="s">
        <x:v>58</x:v>
      </x:c>
      <x:c r="K335" s="0" t="s">
        <x:v>57</x:v>
      </x:c>
      <x:c r="L335" s="0">
        <x:v>38791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53</x:v>
      </x:c>
      <x:c r="F336" s="0" t="s">
        <x:v>54</x:v>
      </x:c>
      <x:c r="G336" s="0" t="s">
        <x:v>127</x:v>
      </x:c>
      <x:c r="H336" s="0" t="s">
        <x:v>128</x:v>
      </x:c>
      <x:c r="I336" s="0" t="s">
        <x:v>56</x:v>
      </x:c>
      <x:c r="J336" s="0" t="s">
        <x:v>56</x:v>
      </x:c>
      <x:c r="K336" s="0" t="s">
        <x:v>57</x:v>
      </x:c>
      <x:c r="L336" s="0">
        <x:v>76520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53</x:v>
      </x:c>
      <x:c r="F337" s="0" t="s">
        <x:v>54</x:v>
      </x:c>
      <x:c r="G337" s="0" t="s">
        <x:v>127</x:v>
      </x:c>
      <x:c r="H337" s="0" t="s">
        <x:v>128</x:v>
      </x:c>
      <x:c r="I337" s="0" t="s">
        <x:v>58</x:v>
      </x:c>
      <x:c r="J337" s="0" t="s">
        <x:v>58</x:v>
      </x:c>
      <x:c r="K337" s="0" t="s">
        <x:v>57</x:v>
      </x:c>
      <x:c r="L337" s="0">
        <x:v>84518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53</x:v>
      </x:c>
      <x:c r="F338" s="0" t="s">
        <x:v>54</x:v>
      </x:c>
      <x:c r="G338" s="0" t="s">
        <x:v>129</x:v>
      </x:c>
      <x:c r="H338" s="0" t="s">
        <x:v>130</x:v>
      </x:c>
      <x:c r="I338" s="0" t="s">
        <x:v>56</x:v>
      </x:c>
      <x:c r="J338" s="0" t="s">
        <x:v>56</x:v>
      </x:c>
      <x:c r="K338" s="0" t="s">
        <x:v>57</x:v>
      </x:c>
      <x:c r="L338" s="0">
        <x:v>13781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53</x:v>
      </x:c>
      <x:c r="F339" s="0" t="s">
        <x:v>54</x:v>
      </x:c>
      <x:c r="G339" s="0" t="s">
        <x:v>129</x:v>
      </x:c>
      <x:c r="H339" s="0" t="s">
        <x:v>130</x:v>
      </x:c>
      <x:c r="I339" s="0" t="s">
        <x:v>58</x:v>
      </x:c>
      <x:c r="J339" s="0" t="s">
        <x:v>58</x:v>
      </x:c>
      <x:c r="K339" s="0" t="s">
        <x:v>57</x:v>
      </x:c>
      <x:c r="L339" s="0">
        <x:v>15019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53</x:v>
      </x:c>
      <x:c r="F340" s="0" t="s">
        <x:v>54</x:v>
      </x:c>
      <x:c r="G340" s="0" t="s">
        <x:v>131</x:v>
      </x:c>
      <x:c r="H340" s="0" t="s">
        <x:v>132</x:v>
      </x:c>
      <x:c r="I340" s="0" t="s">
        <x:v>56</x:v>
      </x:c>
      <x:c r="J340" s="0" t="s">
        <x:v>56</x:v>
      </x:c>
      <x:c r="K340" s="0" t="s">
        <x:v>57</x:v>
      </x:c>
      <x:c r="L340" s="0">
        <x:v>57517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53</x:v>
      </x:c>
      <x:c r="F341" s="0" t="s">
        <x:v>54</x:v>
      </x:c>
      <x:c r="G341" s="0" t="s">
        <x:v>131</x:v>
      </x:c>
      <x:c r="H341" s="0" t="s">
        <x:v>132</x:v>
      </x:c>
      <x:c r="I341" s="0" t="s">
        <x:v>58</x:v>
      </x:c>
      <x:c r="J341" s="0" t="s">
        <x:v>58</x:v>
      </x:c>
      <x:c r="K341" s="0" t="s">
        <x:v>57</x:v>
      </x:c>
      <x:c r="L341" s="0">
        <x:v>60942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53</x:v>
      </x:c>
      <x:c r="F342" s="0" t="s">
        <x:v>54</x:v>
      </x:c>
      <x:c r="G342" s="0" t="s">
        <x:v>133</x:v>
      </x:c>
      <x:c r="H342" s="0" t="s">
        <x:v>134</x:v>
      </x:c>
      <x:c r="I342" s="0" t="s">
        <x:v>56</x:v>
      </x:c>
      <x:c r="J342" s="0" t="s">
        <x:v>56</x:v>
      </x:c>
      <x:c r="K342" s="0" t="s">
        <x:v>57</x:v>
      </x:c>
      <x:c r="L342" s="0">
        <x:v>27556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53</x:v>
      </x:c>
      <x:c r="F343" s="0" t="s">
        <x:v>54</x:v>
      </x:c>
      <x:c r="G343" s="0" t="s">
        <x:v>133</x:v>
      </x:c>
      <x:c r="H343" s="0" t="s">
        <x:v>134</x:v>
      </x:c>
      <x:c r="I343" s="0" t="s">
        <x:v>58</x:v>
      </x:c>
      <x:c r="J343" s="0" t="s">
        <x:v>58</x:v>
      </x:c>
      <x:c r="K343" s="0" t="s">
        <x:v>57</x:v>
      </x:c>
      <x:c r="L343" s="0">
        <x:v>30246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53</x:v>
      </x:c>
      <x:c r="F344" s="0" t="s">
        <x:v>54</x:v>
      </x:c>
      <x:c r="G344" s="0" t="s">
        <x:v>135</x:v>
      </x:c>
      <x:c r="H344" s="0" t="s">
        <x:v>136</x:v>
      </x:c>
      <x:c r="I344" s="0" t="s">
        <x:v>56</x:v>
      </x:c>
      <x:c r="J344" s="0" t="s">
        <x:v>56</x:v>
      </x:c>
      <x:c r="K344" s="0" t="s">
        <x:v>57</x:v>
      </x:c>
      <x:c r="L344" s="0">
        <x:v>29545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53</x:v>
      </x:c>
      <x:c r="F345" s="0" t="s">
        <x:v>54</x:v>
      </x:c>
      <x:c r="G345" s="0" t="s">
        <x:v>135</x:v>
      </x:c>
      <x:c r="H345" s="0" t="s">
        <x:v>136</x:v>
      </x:c>
      <x:c r="I345" s="0" t="s">
        <x:v>58</x:v>
      </x:c>
      <x:c r="J345" s="0" t="s">
        <x:v>58</x:v>
      </x:c>
      <x:c r="K345" s="0" t="s">
        <x:v>57</x:v>
      </x:c>
      <x:c r="L345" s="0">
        <x:v>31058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53</x:v>
      </x:c>
      <x:c r="F346" s="0" t="s">
        <x:v>54</x:v>
      </x:c>
      <x:c r="G346" s="0" t="s">
        <x:v>137</x:v>
      </x:c>
      <x:c r="H346" s="0" t="s">
        <x:v>138</x:v>
      </x:c>
      <x:c r="I346" s="0" t="s">
        <x:v>56</x:v>
      </x:c>
      <x:c r="J346" s="0" t="s">
        <x:v>56</x:v>
      </x:c>
      <x:c r="K346" s="0" t="s">
        <x:v>57</x:v>
      </x:c>
      <x:c r="L346" s="0">
        <x:v>123439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53</x:v>
      </x:c>
      <x:c r="F347" s="0" t="s">
        <x:v>54</x:v>
      </x:c>
      <x:c r="G347" s="0" t="s">
        <x:v>137</x:v>
      </x:c>
      <x:c r="H347" s="0" t="s">
        <x:v>138</x:v>
      </x:c>
      <x:c r="I347" s="0" t="s">
        <x:v>58</x:v>
      </x:c>
      <x:c r="J347" s="0" t="s">
        <x:v>58</x:v>
      </x:c>
      <x:c r="K347" s="0" t="s">
        <x:v>57</x:v>
      </x:c>
      <x:c r="L347" s="0">
        <x:v>135773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53</x:v>
      </x:c>
      <x:c r="F348" s="0" t="s">
        <x:v>54</x:v>
      </x:c>
      <x:c r="G348" s="0" t="s">
        <x:v>139</x:v>
      </x:c>
      <x:c r="H348" s="0" t="s">
        <x:v>140</x:v>
      </x:c>
      <x:c r="I348" s="0" t="s">
        <x:v>56</x:v>
      </x:c>
      <x:c r="J348" s="0" t="s">
        <x:v>56</x:v>
      </x:c>
      <x:c r="K348" s="0" t="s">
        <x:v>57</x:v>
      </x:c>
      <x:c r="L348" s="0">
        <x:v>30840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53</x:v>
      </x:c>
      <x:c r="F349" s="0" t="s">
        <x:v>54</x:v>
      </x:c>
      <x:c r="G349" s="0" t="s">
        <x:v>139</x:v>
      </x:c>
      <x:c r="H349" s="0" t="s">
        <x:v>140</x:v>
      </x:c>
      <x:c r="I349" s="0" t="s">
        <x:v>58</x:v>
      </x:c>
      <x:c r="J349" s="0" t="s">
        <x:v>58</x:v>
      </x:c>
      <x:c r="K349" s="0" t="s">
        <x:v>57</x:v>
      </x:c>
      <x:c r="L349" s="0">
        <x:v>34640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53</x:v>
      </x:c>
      <x:c r="F350" s="0" t="s">
        <x:v>54</x:v>
      </x:c>
      <x:c r="G350" s="0" t="s">
        <x:v>141</x:v>
      </x:c>
      <x:c r="H350" s="0" t="s">
        <x:v>142</x:v>
      </x:c>
      <x:c r="I350" s="0" t="s">
        <x:v>56</x:v>
      </x:c>
      <x:c r="J350" s="0" t="s">
        <x:v>56</x:v>
      </x:c>
      <x:c r="K350" s="0" t="s">
        <x:v>57</x:v>
      </x:c>
      <x:c r="L350" s="0">
        <x:v>65092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53</x:v>
      </x:c>
      <x:c r="F351" s="0" t="s">
        <x:v>54</x:v>
      </x:c>
      <x:c r="G351" s="0" t="s">
        <x:v>141</x:v>
      </x:c>
      <x:c r="H351" s="0" t="s">
        <x:v>142</x:v>
      </x:c>
      <x:c r="I351" s="0" t="s">
        <x:v>58</x:v>
      </x:c>
      <x:c r="J351" s="0" t="s">
        <x:v>58</x:v>
      </x:c>
      <x:c r="K351" s="0" t="s">
        <x:v>57</x:v>
      </x:c>
      <x:c r="L351" s="0">
        <x:v>72146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53</x:v>
      </x:c>
      <x:c r="F352" s="0" t="s">
        <x:v>54</x:v>
      </x:c>
      <x:c r="G352" s="0" t="s">
        <x:v>143</x:v>
      </x:c>
      <x:c r="H352" s="0" t="s">
        <x:v>144</x:v>
      </x:c>
      <x:c r="I352" s="0" t="s">
        <x:v>56</x:v>
      </x:c>
      <x:c r="J352" s="0" t="s">
        <x:v>56</x:v>
      </x:c>
      <x:c r="K352" s="0" t="s">
        <x:v>57</x:v>
      </x:c>
      <x:c r="L352" s="0">
        <x:v>27507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53</x:v>
      </x:c>
      <x:c r="F353" s="0" t="s">
        <x:v>54</x:v>
      </x:c>
      <x:c r="G353" s="0" t="s">
        <x:v>143</x:v>
      </x:c>
      <x:c r="H353" s="0" t="s">
        <x:v>144</x:v>
      </x:c>
      <x:c r="I353" s="0" t="s">
        <x:v>58</x:v>
      </x:c>
      <x:c r="J353" s="0" t="s">
        <x:v>58</x:v>
      </x:c>
      <x:c r="K353" s="0" t="s">
        <x:v>57</x:v>
      </x:c>
      <x:c r="L353" s="0">
        <x:v>28987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53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1213867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53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1228868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667792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677155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14569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14410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345939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346584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149691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147627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50751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52093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72711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75850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72786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71014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56378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57664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25191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25783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19449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21940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79</x:v>
      </x:c>
      <x:c r="H376" s="0" t="s">
        <x:v>80</x:v>
      </x:c>
      <x:c r="I376" s="0" t="s">
        <x:v>56</x:v>
      </x:c>
      <x:c r="J376" s="0" t="s">
        <x:v>56</x:v>
      </x:c>
      <x:c r="K376" s="0" t="s">
        <x:v>57</x:v>
      </x:c>
      <x:c r="L376" s="0">
        <x:v>9864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79</x:v>
      </x:c>
      <x:c r="H377" s="0" t="s">
        <x:v>80</x:v>
      </x:c>
      <x:c r="I377" s="0" t="s">
        <x:v>58</x:v>
      </x:c>
      <x:c r="J377" s="0" t="s">
        <x:v>58</x:v>
      </x:c>
      <x:c r="K377" s="0" t="s">
        <x:v>57</x:v>
      </x:c>
      <x:c r="L377" s="0">
        <x:v>10410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81</x:v>
      </x:c>
      <x:c r="H378" s="0" t="s">
        <x:v>82</x:v>
      </x:c>
      <x:c r="I378" s="0" t="s">
        <x:v>56</x:v>
      </x:c>
      <x:c r="J378" s="0" t="s">
        <x:v>56</x:v>
      </x:c>
      <x:c r="K378" s="0" t="s">
        <x:v>57</x:v>
      </x:c>
      <x:c r="L378" s="0">
        <x:v>31188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81</x:v>
      </x:c>
      <x:c r="H379" s="0" t="s">
        <x:v>82</x:v>
      </x:c>
      <x:c r="I379" s="0" t="s">
        <x:v>58</x:v>
      </x:c>
      <x:c r="J379" s="0" t="s">
        <x:v>58</x:v>
      </x:c>
      <x:c r="K379" s="0" t="s">
        <x:v>57</x:v>
      </x:c>
      <x:c r="L379" s="0">
        <x:v>32002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83</x:v>
      </x:c>
      <x:c r="H380" s="0" t="s">
        <x:v>84</x:v>
      </x:c>
      <x:c r="I380" s="0" t="s">
        <x:v>56</x:v>
      </x:c>
      <x:c r="J380" s="0" t="s">
        <x:v>56</x:v>
      </x:c>
      <x:c r="K380" s="0" t="s">
        <x:v>57</x:v>
      </x:c>
      <x:c r="L380" s="0">
        <x:v>49395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83</x:v>
      </x:c>
      <x:c r="H381" s="0" t="s">
        <x:v>84</x:v>
      </x:c>
      <x:c r="I381" s="0" t="s">
        <x:v>58</x:v>
      </x:c>
      <x:c r="J381" s="0" t="s">
        <x:v>58</x:v>
      </x:c>
      <x:c r="K381" s="0" t="s">
        <x:v>57</x:v>
      </x:c>
      <x:c r="L381" s="0">
        <x:v>50619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85</x:v>
      </x:c>
      <x:c r="H382" s="0" t="s">
        <x:v>86</x:v>
      </x:c>
      <x:c r="I382" s="0" t="s">
        <x:v>56</x:v>
      </x:c>
      <x:c r="J382" s="0" t="s">
        <x:v>56</x:v>
      </x:c>
      <x:c r="K382" s="0" t="s">
        <x:v>57</x:v>
      </x:c>
      <x:c r="L382" s="0">
        <x:v>20417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85</x:v>
      </x:c>
      <x:c r="H383" s="0" t="s">
        <x:v>86</x:v>
      </x:c>
      <x:c r="I383" s="0" t="s">
        <x:v>58</x:v>
      </x:c>
      <x:c r="J383" s="0" t="s">
        <x:v>58</x:v>
      </x:c>
      <x:c r="K383" s="0" t="s">
        <x:v>57</x:v>
      </x:c>
      <x:c r="L383" s="0">
        <x:v>20462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87</x:v>
      </x:c>
      <x:c r="H384" s="0" t="s">
        <x:v>88</x:v>
      </x:c>
      <x:c r="I384" s="0" t="s">
        <x:v>56</x:v>
      </x:c>
      <x:c r="J384" s="0" t="s">
        <x:v>56</x:v>
      </x:c>
      <x:c r="K384" s="0" t="s">
        <x:v>57</x:v>
      </x:c>
      <x:c r="L384" s="0">
        <x:v>22492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87</x:v>
      </x:c>
      <x:c r="H385" s="0" t="s">
        <x:v>88</x:v>
      </x:c>
      <x:c r="I385" s="0" t="s">
        <x:v>58</x:v>
      </x:c>
      <x:c r="J385" s="0" t="s">
        <x:v>58</x:v>
      </x:c>
      <x:c r="K385" s="0" t="s">
        <x:v>57</x:v>
      </x:c>
      <x:c r="L385" s="0">
        <x:v>22844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89</x:v>
      </x:c>
      <x:c r="H386" s="0" t="s">
        <x:v>90</x:v>
      </x:c>
      <x:c r="I386" s="0" t="s">
        <x:v>56</x:v>
      </x:c>
      <x:c r="J386" s="0" t="s">
        <x:v>56</x:v>
      </x:c>
      <x:c r="K386" s="0" t="s">
        <x:v>57</x:v>
      </x:c>
      <x:c r="L386" s="0">
        <x:v>36767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89</x:v>
      </x:c>
      <x:c r="H387" s="0" t="s">
        <x:v>90</x:v>
      </x:c>
      <x:c r="I387" s="0" t="s">
        <x:v>58</x:v>
      </x:c>
      <x:c r="J387" s="0" t="s">
        <x:v>58</x:v>
      </x:c>
      <x:c r="K387" s="0" t="s">
        <x:v>57</x:v>
      </x:c>
      <x:c r="L387" s="0">
        <x:v>38025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91</x:v>
      </x:c>
      <x:c r="H388" s="0" t="s">
        <x:v>92</x:v>
      </x:c>
      <x:c r="I388" s="0" t="s">
        <x:v>56</x:v>
      </x:c>
      <x:c r="J388" s="0" t="s">
        <x:v>56</x:v>
      </x:c>
      <x:c r="K388" s="0" t="s">
        <x:v>57</x:v>
      </x:c>
      <x:c r="L388" s="0">
        <x:v>36143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91</x:v>
      </x:c>
      <x:c r="H389" s="0" t="s">
        <x:v>92</x:v>
      </x:c>
      <x:c r="I389" s="0" t="s">
        <x:v>58</x:v>
      </x:c>
      <x:c r="J389" s="0" t="s">
        <x:v>58</x:v>
      </x:c>
      <x:c r="K389" s="0" t="s">
        <x:v>57</x:v>
      </x:c>
      <x:c r="L389" s="0">
        <x:v>36412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93</x:v>
      </x:c>
      <x:c r="H390" s="0" t="s">
        <x:v>94</x:v>
      </x:c>
      <x:c r="I390" s="0" t="s">
        <x:v>56</x:v>
      </x:c>
      <x:c r="J390" s="0" t="s">
        <x:v>56</x:v>
      </x:c>
      <x:c r="K390" s="0" t="s">
        <x:v>57</x:v>
      </x:c>
      <x:c r="L390" s="0">
        <x:v>331382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93</x:v>
      </x:c>
      <x:c r="H391" s="0" t="s">
        <x:v>94</x:v>
      </x:c>
      <x:c r="I391" s="0" t="s">
        <x:v>58</x:v>
      </x:c>
      <x:c r="J391" s="0" t="s">
        <x:v>58</x:v>
      </x:c>
      <x:c r="K391" s="0" t="s">
        <x:v>57</x:v>
      </x:c>
      <x:c r="L391" s="0">
        <x:v>330508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95</x:v>
      </x:c>
      <x:c r="H392" s="0" t="s">
        <x:v>96</x:v>
      </x:c>
      <x:c r="I392" s="0" t="s">
        <x:v>56</x:v>
      </x:c>
      <x:c r="J392" s="0" t="s">
        <x:v>56</x:v>
      </x:c>
      <x:c r="K392" s="0" t="s">
        <x:v>57</x:v>
      </x:c>
      <x:c r="L392" s="0">
        <x:v>32087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95</x:v>
      </x:c>
      <x:c r="H393" s="0" t="s">
        <x:v>96</x:v>
      </x:c>
      <x:c r="I393" s="0" t="s">
        <x:v>58</x:v>
      </x:c>
      <x:c r="J393" s="0" t="s">
        <x:v>58</x:v>
      </x:c>
      <x:c r="K393" s="0" t="s">
        <x:v>57</x:v>
      </x:c>
      <x:c r="L393" s="0">
        <x:v>31170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97</x:v>
      </x:c>
      <x:c r="H394" s="0" t="s">
        <x:v>98</x:v>
      </x:c>
      <x:c r="I394" s="0" t="s">
        <x:v>56</x:v>
      </x:c>
      <x:c r="J394" s="0" t="s">
        <x:v>56</x:v>
      </x:c>
      <x:c r="K394" s="0" t="s">
        <x:v>57</x:v>
      </x:c>
      <x:c r="L394" s="0">
        <x:v>136119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97</x:v>
      </x:c>
      <x:c r="H395" s="0" t="s">
        <x:v>98</x:v>
      </x:c>
      <x:c r="I395" s="0" t="s">
        <x:v>58</x:v>
      </x:c>
      <x:c r="J395" s="0" t="s">
        <x:v>58</x:v>
      </x:c>
      <x:c r="K395" s="0" t="s">
        <x:v>57</x:v>
      </x:c>
      <x:c r="L395" s="0">
        <x:v>138076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99</x:v>
      </x:c>
      <x:c r="H396" s="0" t="s">
        <x:v>100</x:v>
      </x:c>
      <x:c r="I396" s="0" t="s">
        <x:v>56</x:v>
      </x:c>
      <x:c r="J396" s="0" t="s">
        <x:v>56</x:v>
      </x:c>
      <x:c r="K396" s="0" t="s">
        <x:v>57</x:v>
      </x:c>
      <x:c r="L396" s="0">
        <x:v>31333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99</x:v>
      </x:c>
      <x:c r="H397" s="0" t="s">
        <x:v>100</x:v>
      </x:c>
      <x:c r="I397" s="0" t="s">
        <x:v>58</x:v>
      </x:c>
      <x:c r="J397" s="0" t="s">
        <x:v>58</x:v>
      </x:c>
      <x:c r="K397" s="0" t="s">
        <x:v>57</x:v>
      </x:c>
      <x:c r="L397" s="0">
        <x:v>30323</x:v>
      </x:c>
    </x:row>
    <x:row r="398" spans="1:12">
      <x:c r="A398" s="0" t="s">
        <x:v>2</x:v>
      </x:c>
      <x:c r="B398" s="0" t="s">
        <x:v>4</x:v>
      </x:c>
      <x:c r="C398" s="0" t="s">
        <x:v>149</x:v>
      </x:c>
      <x:c r="D398" s="0" t="s">
        <x:v>150</x:v>
      </x:c>
      <x:c r="E398" s="0" t="s">
        <x:v>145</x:v>
      </x:c>
      <x:c r="F398" s="0" t="s">
        <x:v>146</x:v>
      </x:c>
      <x:c r="G398" s="0" t="s">
        <x:v>101</x:v>
      </x:c>
      <x:c r="H398" s="0" t="s">
        <x:v>102</x:v>
      </x:c>
      <x:c r="I398" s="0" t="s">
        <x:v>56</x:v>
      </x:c>
      <x:c r="J398" s="0" t="s">
        <x:v>56</x:v>
      </x:c>
      <x:c r="K398" s="0" t="s">
        <x:v>57</x:v>
      </x:c>
      <x:c r="L398" s="0">
        <x:v>104786</x:v>
      </x:c>
    </x:row>
    <x:row r="399" spans="1:12">
      <x:c r="A399" s="0" t="s">
        <x:v>2</x:v>
      </x:c>
      <x:c r="B399" s="0" t="s">
        <x:v>4</x:v>
      </x:c>
      <x:c r="C399" s="0" t="s">
        <x:v>149</x:v>
      </x:c>
      <x:c r="D399" s="0" t="s">
        <x:v>150</x:v>
      </x:c>
      <x:c r="E399" s="0" t="s">
        <x:v>145</x:v>
      </x:c>
      <x:c r="F399" s="0" t="s">
        <x:v>146</x:v>
      </x:c>
      <x:c r="G399" s="0" t="s">
        <x:v>101</x:v>
      </x:c>
      <x:c r="H399" s="0" t="s">
        <x:v>102</x:v>
      </x:c>
      <x:c r="I399" s="0" t="s">
        <x:v>58</x:v>
      </x:c>
      <x:c r="J399" s="0" t="s">
        <x:v>58</x:v>
      </x:c>
      <x:c r="K399" s="0" t="s">
        <x:v>57</x:v>
      </x:c>
      <x:c r="L399" s="0">
        <x:v>107753</x:v>
      </x:c>
    </x:row>
    <x:row r="400" spans="1:12">
      <x:c r="A400" s="0" t="s">
        <x:v>2</x:v>
      </x:c>
      <x:c r="B400" s="0" t="s">
        <x:v>4</x:v>
      </x:c>
      <x:c r="C400" s="0" t="s">
        <x:v>149</x:v>
      </x:c>
      <x:c r="D400" s="0" t="s">
        <x:v>150</x:v>
      </x:c>
      <x:c r="E400" s="0" t="s">
        <x:v>145</x:v>
      </x:c>
      <x:c r="F400" s="0" t="s">
        <x:v>146</x:v>
      </x:c>
      <x:c r="G400" s="0" t="s">
        <x:v>103</x:v>
      </x:c>
      <x:c r="H400" s="0" t="s">
        <x:v>104</x:v>
      </x:c>
      <x:c r="I400" s="0" t="s">
        <x:v>56</x:v>
      </x:c>
      <x:c r="J400" s="0" t="s">
        <x:v>56</x:v>
      </x:c>
      <x:c r="K400" s="0" t="s">
        <x:v>57</x:v>
      </x:c>
      <x:c r="L400" s="0">
        <x:v>39482</x:v>
      </x:c>
    </x:row>
    <x:row r="401" spans="1:12">
      <x:c r="A401" s="0" t="s">
        <x:v>2</x:v>
      </x:c>
      <x:c r="B401" s="0" t="s">
        <x:v>4</x:v>
      </x:c>
      <x:c r="C401" s="0" t="s">
        <x:v>149</x:v>
      </x:c>
      <x:c r="D401" s="0" t="s">
        <x:v>150</x:v>
      </x:c>
      <x:c r="E401" s="0" t="s">
        <x:v>145</x:v>
      </x:c>
      <x:c r="F401" s="0" t="s">
        <x:v>146</x:v>
      </x:c>
      <x:c r="G401" s="0" t="s">
        <x:v>103</x:v>
      </x:c>
      <x:c r="H401" s="0" t="s">
        <x:v>104</x:v>
      </x:c>
      <x:c r="I401" s="0" t="s">
        <x:v>58</x:v>
      </x:c>
      <x:c r="J401" s="0" t="s">
        <x:v>58</x:v>
      </x:c>
      <x:c r="K401" s="0" t="s">
        <x:v>57</x:v>
      </x:c>
      <x:c r="L401" s="0">
        <x:v>39011</x:v>
      </x:c>
    </x:row>
    <x:row r="402" spans="1:12">
      <x:c r="A402" s="0" t="s">
        <x:v>2</x:v>
      </x:c>
      <x:c r="B402" s="0" t="s">
        <x:v>4</x:v>
      </x:c>
      <x:c r="C402" s="0" t="s">
        <x:v>149</x:v>
      </x:c>
      <x:c r="D402" s="0" t="s">
        <x:v>150</x:v>
      </x:c>
      <x:c r="E402" s="0" t="s">
        <x:v>145</x:v>
      </x:c>
      <x:c r="F402" s="0" t="s">
        <x:v>146</x:v>
      </x:c>
      <x:c r="G402" s="0" t="s">
        <x:v>105</x:v>
      </x:c>
      <x:c r="H402" s="0" t="s">
        <x:v>106</x:v>
      </x:c>
      <x:c r="I402" s="0" t="s">
        <x:v>56</x:v>
      </x:c>
      <x:c r="J402" s="0" t="s">
        <x:v>56</x:v>
      </x:c>
      <x:c r="K402" s="0" t="s">
        <x:v>57</x:v>
      </x:c>
      <x:c r="L402" s="0">
        <x:v>51613</x:v>
      </x:c>
    </x:row>
    <x:row r="403" spans="1:12">
      <x:c r="A403" s="0" t="s">
        <x:v>2</x:v>
      </x:c>
      <x:c r="B403" s="0" t="s">
        <x:v>4</x:v>
      </x:c>
      <x:c r="C403" s="0" t="s">
        <x:v>149</x:v>
      </x:c>
      <x:c r="D403" s="0" t="s">
        <x:v>150</x:v>
      </x:c>
      <x:c r="E403" s="0" t="s">
        <x:v>145</x:v>
      </x:c>
      <x:c r="F403" s="0" t="s">
        <x:v>146</x:v>
      </x:c>
      <x:c r="G403" s="0" t="s">
        <x:v>105</x:v>
      </x:c>
      <x:c r="H403" s="0" t="s">
        <x:v>106</x:v>
      </x:c>
      <x:c r="I403" s="0" t="s">
        <x:v>58</x:v>
      </x:c>
      <x:c r="J403" s="0" t="s">
        <x:v>58</x:v>
      </x:c>
      <x:c r="K403" s="0" t="s">
        <x:v>57</x:v>
      </x:c>
      <x:c r="L403" s="0">
        <x:v>50042</x:v>
      </x:c>
    </x:row>
    <x:row r="404" spans="1:12">
      <x:c r="A404" s="0" t="s">
        <x:v>2</x:v>
      </x:c>
      <x:c r="B404" s="0" t="s">
        <x:v>4</x:v>
      </x:c>
      <x:c r="C404" s="0" t="s">
        <x:v>149</x:v>
      </x:c>
      <x:c r="D404" s="0" t="s">
        <x:v>150</x:v>
      </x:c>
      <x:c r="E404" s="0" t="s">
        <x:v>145</x:v>
      </x:c>
      <x:c r="F404" s="0" t="s">
        <x:v>146</x:v>
      </x:c>
      <x:c r="G404" s="0" t="s">
        <x:v>107</x:v>
      </x:c>
      <x:c r="H404" s="0" t="s">
        <x:v>108</x:v>
      </x:c>
      <x:c r="I404" s="0" t="s">
        <x:v>56</x:v>
      </x:c>
      <x:c r="J404" s="0" t="s">
        <x:v>56</x:v>
      </x:c>
      <x:c r="K404" s="0" t="s">
        <x:v>57</x:v>
      </x:c>
      <x:c r="L404" s="0">
        <x:v>15810</x:v>
      </x:c>
    </x:row>
    <x:row r="405" spans="1:12">
      <x:c r="A405" s="0" t="s">
        <x:v>2</x:v>
      </x:c>
      <x:c r="B405" s="0" t="s">
        <x:v>4</x:v>
      </x:c>
      <x:c r="C405" s="0" t="s">
        <x:v>149</x:v>
      </x:c>
      <x:c r="D405" s="0" t="s">
        <x:v>150</x:v>
      </x:c>
      <x:c r="E405" s="0" t="s">
        <x:v>145</x:v>
      </x:c>
      <x:c r="F405" s="0" t="s">
        <x:v>146</x:v>
      </x:c>
      <x:c r="G405" s="0" t="s">
        <x:v>107</x:v>
      </x:c>
      <x:c r="H405" s="0" t="s">
        <x:v>108</x:v>
      </x:c>
      <x:c r="I405" s="0" t="s">
        <x:v>58</x:v>
      </x:c>
      <x:c r="J405" s="0" t="s">
        <x:v>58</x:v>
      </x:c>
      <x:c r="K405" s="0" t="s">
        <x:v>57</x:v>
      </x:c>
      <x:c r="L405" s="0">
        <x:v>14158</x:v>
      </x:c>
    </x:row>
    <x:row r="406" spans="1:12">
      <x:c r="A406" s="0" t="s">
        <x:v>2</x:v>
      </x:c>
      <x:c r="B406" s="0" t="s">
        <x:v>4</x:v>
      </x:c>
      <x:c r="C406" s="0" t="s">
        <x:v>149</x:v>
      </x:c>
      <x:c r="D406" s="0" t="s">
        <x:v>150</x:v>
      </x:c>
      <x:c r="E406" s="0" t="s">
        <x:v>145</x:v>
      </x:c>
      <x:c r="F406" s="0" t="s">
        <x:v>146</x:v>
      </x:c>
      <x:c r="G406" s="0" t="s">
        <x:v>109</x:v>
      </x:c>
      <x:c r="H406" s="0" t="s">
        <x:v>110</x:v>
      </x:c>
      <x:c r="I406" s="0" t="s">
        <x:v>56</x:v>
      </x:c>
      <x:c r="J406" s="0" t="s">
        <x:v>56</x:v>
      </x:c>
      <x:c r="K406" s="0" t="s">
        <x:v>57</x:v>
      </x:c>
      <x:c r="L406" s="0">
        <x:v>35803</x:v>
      </x:c>
    </x:row>
    <x:row r="407" spans="1:12">
      <x:c r="A407" s="0" t="s">
        <x:v>2</x:v>
      </x:c>
      <x:c r="B407" s="0" t="s">
        <x:v>4</x:v>
      </x:c>
      <x:c r="C407" s="0" t="s">
        <x:v>149</x:v>
      </x:c>
      <x:c r="D407" s="0" t="s">
        <x:v>150</x:v>
      </x:c>
      <x:c r="E407" s="0" t="s">
        <x:v>145</x:v>
      </x:c>
      <x:c r="F407" s="0" t="s">
        <x:v>146</x:v>
      </x:c>
      <x:c r="G407" s="0" t="s">
        <x:v>109</x:v>
      </x:c>
      <x:c r="H407" s="0" t="s">
        <x:v>110</x:v>
      </x:c>
      <x:c r="I407" s="0" t="s">
        <x:v>58</x:v>
      </x:c>
      <x:c r="J407" s="0" t="s">
        <x:v>58</x:v>
      </x:c>
      <x:c r="K407" s="0" t="s">
        <x:v>57</x:v>
      </x:c>
      <x:c r="L407" s="0">
        <x:v>35884</x:v>
      </x:c>
    </x:row>
    <x:row r="408" spans="1:12">
      <x:c r="A408" s="0" t="s">
        <x:v>2</x:v>
      </x:c>
      <x:c r="B408" s="0" t="s">
        <x:v>4</x:v>
      </x:c>
      <x:c r="C408" s="0" t="s">
        <x:v>149</x:v>
      </x:c>
      <x:c r="D408" s="0" t="s">
        <x:v>150</x:v>
      </x:c>
      <x:c r="E408" s="0" t="s">
        <x:v>145</x:v>
      </x:c>
      <x:c r="F408" s="0" t="s">
        <x:v>146</x:v>
      </x:c>
      <x:c r="G408" s="0" t="s">
        <x:v>111</x:v>
      </x:c>
      <x:c r="H408" s="0" t="s">
        <x:v>112</x:v>
      </x:c>
      <x:c r="I408" s="0" t="s">
        <x:v>56</x:v>
      </x:c>
      <x:c r="J408" s="0" t="s">
        <x:v>56</x:v>
      </x:c>
      <x:c r="K408" s="0" t="s">
        <x:v>57</x:v>
      </x:c>
      <x:c r="L408" s="0">
        <x:v>18951</x:v>
      </x:c>
    </x:row>
    <x:row r="409" spans="1:12">
      <x:c r="A409" s="0" t="s">
        <x:v>2</x:v>
      </x:c>
      <x:c r="B409" s="0" t="s">
        <x:v>4</x:v>
      </x:c>
      <x:c r="C409" s="0" t="s">
        <x:v>149</x:v>
      </x:c>
      <x:c r="D409" s="0" t="s">
        <x:v>150</x:v>
      </x:c>
      <x:c r="E409" s="0" t="s">
        <x:v>145</x:v>
      </x:c>
      <x:c r="F409" s="0" t="s">
        <x:v>146</x:v>
      </x:c>
      <x:c r="G409" s="0" t="s">
        <x:v>111</x:v>
      </x:c>
      <x:c r="H409" s="0" t="s">
        <x:v>112</x:v>
      </x:c>
      <x:c r="I409" s="0" t="s">
        <x:v>58</x:v>
      </x:c>
      <x:c r="J409" s="0" t="s">
        <x:v>58</x:v>
      </x:c>
      <x:c r="K409" s="0" t="s">
        <x:v>57</x:v>
      </x:c>
      <x:c r="L409" s="0">
        <x:v>19023</x:v>
      </x:c>
    </x:row>
    <x:row r="410" spans="1:12">
      <x:c r="A410" s="0" t="s">
        <x:v>2</x:v>
      </x:c>
      <x:c r="B410" s="0" t="s">
        <x:v>4</x:v>
      </x:c>
      <x:c r="C410" s="0" t="s">
        <x:v>149</x:v>
      </x:c>
      <x:c r="D410" s="0" t="s">
        <x:v>150</x:v>
      </x:c>
      <x:c r="E410" s="0" t="s">
        <x:v>145</x:v>
      </x:c>
      <x:c r="F410" s="0" t="s">
        <x:v>146</x:v>
      </x:c>
      <x:c r="G410" s="0" t="s">
        <x:v>113</x:v>
      </x:c>
      <x:c r="H410" s="0" t="s">
        <x:v>114</x:v>
      </x:c>
      <x:c r="I410" s="0" t="s">
        <x:v>56</x:v>
      </x:c>
      <x:c r="J410" s="0" t="s">
        <x:v>56</x:v>
      </x:c>
      <x:c r="K410" s="0" t="s">
        <x:v>57</x:v>
      </x:c>
      <x:c r="L410" s="0">
        <x:v>23379</x:v>
      </x:c>
    </x:row>
    <x:row r="411" spans="1:12">
      <x:c r="A411" s="0" t="s">
        <x:v>2</x:v>
      </x:c>
      <x:c r="B411" s="0" t="s">
        <x:v>4</x:v>
      </x:c>
      <x:c r="C411" s="0" t="s">
        <x:v>149</x:v>
      </x:c>
      <x:c r="D411" s="0" t="s">
        <x:v>150</x:v>
      </x:c>
      <x:c r="E411" s="0" t="s">
        <x:v>145</x:v>
      </x:c>
      <x:c r="F411" s="0" t="s">
        <x:v>146</x:v>
      </x:c>
      <x:c r="G411" s="0" t="s">
        <x:v>113</x:v>
      </x:c>
      <x:c r="H411" s="0" t="s">
        <x:v>114</x:v>
      </x:c>
      <x:c r="I411" s="0" t="s">
        <x:v>58</x:v>
      </x:c>
      <x:c r="J411" s="0" t="s">
        <x:v>58</x:v>
      </x:c>
      <x:c r="K411" s="0" t="s">
        <x:v>57</x:v>
      </x:c>
      <x:c r="L411" s="0">
        <x:v>23575</x:v>
      </x:c>
    </x:row>
    <x:row r="412" spans="1:12">
      <x:c r="A412" s="0" t="s">
        <x:v>2</x:v>
      </x:c>
      <x:c r="B412" s="0" t="s">
        <x:v>4</x:v>
      </x:c>
      <x:c r="C412" s="0" t="s">
        <x:v>149</x:v>
      </x:c>
      <x:c r="D412" s="0" t="s">
        <x:v>150</x:v>
      </x:c>
      <x:c r="E412" s="0" t="s">
        <x:v>145</x:v>
      </x:c>
      <x:c r="F412" s="0" t="s">
        <x:v>146</x:v>
      </x:c>
      <x:c r="G412" s="0" t="s">
        <x:v>115</x:v>
      </x:c>
      <x:c r="H412" s="0" t="s">
        <x:v>116</x:v>
      </x:c>
      <x:c r="I412" s="0" t="s">
        <x:v>56</x:v>
      </x:c>
      <x:c r="J412" s="0" t="s">
        <x:v>56</x:v>
      </x:c>
      <x:c r="K412" s="0" t="s">
        <x:v>57</x:v>
      </x:c>
      <x:c r="L412" s="0">
        <x:v>29751</x:v>
      </x:c>
    </x:row>
    <x:row r="413" spans="1:12">
      <x:c r="A413" s="0" t="s">
        <x:v>2</x:v>
      </x:c>
      <x:c r="B413" s="0" t="s">
        <x:v>4</x:v>
      </x:c>
      <x:c r="C413" s="0" t="s">
        <x:v>149</x:v>
      </x:c>
      <x:c r="D413" s="0" t="s">
        <x:v>150</x:v>
      </x:c>
      <x:c r="E413" s="0" t="s">
        <x:v>145</x:v>
      </x:c>
      <x:c r="F413" s="0" t="s">
        <x:v>146</x:v>
      </x:c>
      <x:c r="G413" s="0" t="s">
        <x:v>115</x:v>
      </x:c>
      <x:c r="H413" s="0" t="s">
        <x:v>116</x:v>
      </x:c>
      <x:c r="I413" s="0" t="s">
        <x:v>58</x:v>
      </x:c>
      <x:c r="J413" s="0" t="s">
        <x:v>58</x:v>
      </x:c>
      <x:c r="K413" s="0" t="s">
        <x:v>57</x:v>
      </x:c>
      <x:c r="L413" s="0">
        <x:v>29611</x:v>
      </x:c>
    </x:row>
    <x:row r="414" spans="1:12">
      <x:c r="A414" s="0" t="s">
        <x:v>2</x:v>
      </x:c>
      <x:c r="B414" s="0" t="s">
        <x:v>4</x:v>
      </x:c>
      <x:c r="C414" s="0" t="s">
        <x:v>149</x:v>
      </x:c>
      <x:c r="D414" s="0" t="s">
        <x:v>150</x:v>
      </x:c>
      <x:c r="E414" s="0" t="s">
        <x:v>145</x:v>
      </x:c>
      <x:c r="F414" s="0" t="s">
        <x:v>146</x:v>
      </x:c>
      <x:c r="G414" s="0" t="s">
        <x:v>117</x:v>
      </x:c>
      <x:c r="H414" s="0" t="s">
        <x:v>118</x:v>
      </x:c>
      <x:c r="I414" s="0" t="s">
        <x:v>56</x:v>
      </x:c>
      <x:c r="J414" s="0" t="s">
        <x:v>56</x:v>
      </x:c>
      <x:c r="K414" s="0" t="s">
        <x:v>57</x:v>
      </x:c>
      <x:c r="L414" s="0">
        <x:v>12528</x:v>
      </x:c>
    </x:row>
    <x:row r="415" spans="1:12">
      <x:c r="A415" s="0" t="s">
        <x:v>2</x:v>
      </x:c>
      <x:c r="B415" s="0" t="s">
        <x:v>4</x:v>
      </x:c>
      <x:c r="C415" s="0" t="s">
        <x:v>149</x:v>
      </x:c>
      <x:c r="D415" s="0" t="s">
        <x:v>150</x:v>
      </x:c>
      <x:c r="E415" s="0" t="s">
        <x:v>145</x:v>
      </x:c>
      <x:c r="F415" s="0" t="s">
        <x:v>146</x:v>
      </x:c>
      <x:c r="G415" s="0" t="s">
        <x:v>117</x:v>
      </x:c>
      <x:c r="H415" s="0" t="s">
        <x:v>118</x:v>
      </x:c>
      <x:c r="I415" s="0" t="s">
        <x:v>58</x:v>
      </x:c>
      <x:c r="J415" s="0" t="s">
        <x:v>58</x:v>
      </x:c>
      <x:c r="K415" s="0" t="s">
        <x:v>57</x:v>
      </x:c>
      <x:c r="L415" s="0">
        <x:v>12035</x:v>
      </x:c>
    </x:row>
    <x:row r="416" spans="1:12">
      <x:c r="A416" s="0" t="s">
        <x:v>2</x:v>
      </x:c>
      <x:c r="B416" s="0" t="s">
        <x:v>4</x:v>
      </x:c>
      <x:c r="C416" s="0" t="s">
        <x:v>149</x:v>
      </x:c>
      <x:c r="D416" s="0" t="s">
        <x:v>150</x:v>
      </x:c>
      <x:c r="E416" s="0" t="s">
        <x:v>145</x:v>
      </x:c>
      <x:c r="F416" s="0" t="s">
        <x:v>146</x:v>
      </x:c>
      <x:c r="G416" s="0" t="s">
        <x:v>119</x:v>
      </x:c>
      <x:c r="H416" s="0" t="s">
        <x:v>120</x:v>
      </x:c>
      <x:c r="I416" s="0" t="s">
        <x:v>56</x:v>
      </x:c>
      <x:c r="J416" s="0" t="s">
        <x:v>56</x:v>
      </x:c>
      <x:c r="K416" s="0" t="s">
        <x:v>57</x:v>
      </x:c>
      <x:c r="L416" s="0">
        <x:v>17223</x:v>
      </x:c>
    </x:row>
    <x:row r="417" spans="1:12">
      <x:c r="A417" s="0" t="s">
        <x:v>2</x:v>
      </x:c>
      <x:c r="B417" s="0" t="s">
        <x:v>4</x:v>
      </x:c>
      <x:c r="C417" s="0" t="s">
        <x:v>149</x:v>
      </x:c>
      <x:c r="D417" s="0" t="s">
        <x:v>150</x:v>
      </x:c>
      <x:c r="E417" s="0" t="s">
        <x:v>145</x:v>
      </x:c>
      <x:c r="F417" s="0" t="s">
        <x:v>146</x:v>
      </x:c>
      <x:c r="G417" s="0" t="s">
        <x:v>119</x:v>
      </x:c>
      <x:c r="H417" s="0" t="s">
        <x:v>120</x:v>
      </x:c>
      <x:c r="I417" s="0" t="s">
        <x:v>58</x:v>
      </x:c>
      <x:c r="J417" s="0" t="s">
        <x:v>58</x:v>
      </x:c>
      <x:c r="K417" s="0" t="s">
        <x:v>57</x:v>
      </x:c>
      <x:c r="L417" s="0">
        <x:v>17576</x:v>
      </x:c>
    </x:row>
    <x:row r="418" spans="1:12">
      <x:c r="A418" s="0" t="s">
        <x:v>2</x:v>
      </x:c>
      <x:c r="B418" s="0" t="s">
        <x:v>4</x:v>
      </x:c>
      <x:c r="C418" s="0" t="s">
        <x:v>149</x:v>
      </x:c>
      <x:c r="D418" s="0" t="s">
        <x:v>150</x:v>
      </x:c>
      <x:c r="E418" s="0" t="s">
        <x:v>145</x:v>
      </x:c>
      <x:c r="F418" s="0" t="s">
        <x:v>146</x:v>
      </x:c>
      <x:c r="G418" s="0" t="s">
        <x:v>121</x:v>
      </x:c>
      <x:c r="H418" s="0" t="s">
        <x:v>122</x:v>
      </x:c>
      <x:c r="I418" s="0" t="s">
        <x:v>56</x:v>
      </x:c>
      <x:c r="J418" s="0" t="s">
        <x:v>56</x:v>
      </x:c>
      <x:c r="K418" s="0" t="s">
        <x:v>57</x:v>
      </x:c>
      <x:c r="L418" s="0">
        <x:v>141175</x:v>
      </x:c>
    </x:row>
    <x:row r="419" spans="1:12">
      <x:c r="A419" s="0" t="s">
        <x:v>2</x:v>
      </x:c>
      <x:c r="B419" s="0" t="s">
        <x:v>4</x:v>
      </x:c>
      <x:c r="C419" s="0" t="s">
        <x:v>149</x:v>
      </x:c>
      <x:c r="D419" s="0" t="s">
        <x:v>150</x:v>
      </x:c>
      <x:c r="E419" s="0" t="s">
        <x:v>145</x:v>
      </x:c>
      <x:c r="F419" s="0" t="s">
        <x:v>146</x:v>
      </x:c>
      <x:c r="G419" s="0" t="s">
        <x:v>121</x:v>
      </x:c>
      <x:c r="H419" s="0" t="s">
        <x:v>122</x:v>
      </x:c>
      <x:c r="I419" s="0" t="s">
        <x:v>58</x:v>
      </x:c>
      <x:c r="J419" s="0" t="s">
        <x:v>58</x:v>
      </x:c>
      <x:c r="K419" s="0" t="s">
        <x:v>57</x:v>
      </x:c>
      <x:c r="L419" s="0">
        <x:v>144193</x:v>
      </x:c>
    </x:row>
    <x:row r="420" spans="1:12">
      <x:c r="A420" s="0" t="s">
        <x:v>2</x:v>
      </x:c>
      <x:c r="B420" s="0" t="s">
        <x:v>4</x:v>
      </x:c>
      <x:c r="C420" s="0" t="s">
        <x:v>149</x:v>
      </x:c>
      <x:c r="D420" s="0" t="s">
        <x:v>150</x:v>
      </x:c>
      <x:c r="E420" s="0" t="s">
        <x:v>145</x:v>
      </x:c>
      <x:c r="F420" s="0" t="s">
        <x:v>146</x:v>
      </x:c>
      <x:c r="G420" s="0" t="s">
        <x:v>123</x:v>
      </x:c>
      <x:c r="H420" s="0" t="s">
        <x:v>124</x:v>
      </x:c>
      <x:c r="I420" s="0" t="s">
        <x:v>56</x:v>
      </x:c>
      <x:c r="J420" s="0" t="s">
        <x:v>56</x:v>
      </x:c>
      <x:c r="K420" s="0" t="s">
        <x:v>57</x:v>
      </x:c>
      <x:c r="L420" s="0">
        <x:v>65720</x:v>
      </x:c>
    </x:row>
    <x:row r="421" spans="1:12">
      <x:c r="A421" s="0" t="s">
        <x:v>2</x:v>
      </x:c>
      <x:c r="B421" s="0" t="s">
        <x:v>4</x:v>
      </x:c>
      <x:c r="C421" s="0" t="s">
        <x:v>149</x:v>
      </x:c>
      <x:c r="D421" s="0" t="s">
        <x:v>150</x:v>
      </x:c>
      <x:c r="E421" s="0" t="s">
        <x:v>145</x:v>
      </x:c>
      <x:c r="F421" s="0" t="s">
        <x:v>146</x:v>
      </x:c>
      <x:c r="G421" s="0" t="s">
        <x:v>123</x:v>
      </x:c>
      <x:c r="H421" s="0" t="s">
        <x:v>124</x:v>
      </x:c>
      <x:c r="I421" s="0" t="s">
        <x:v>58</x:v>
      </x:c>
      <x:c r="J421" s="0" t="s">
        <x:v>58</x:v>
      </x:c>
      <x:c r="K421" s="0" t="s">
        <x:v>57</x:v>
      </x:c>
      <x:c r="L421" s="0">
        <x:v>67252</x:v>
      </x:c>
    </x:row>
    <x:row r="422" spans="1:12">
      <x:c r="A422" s="0" t="s">
        <x:v>2</x:v>
      </x:c>
      <x:c r="B422" s="0" t="s">
        <x:v>4</x:v>
      </x:c>
      <x:c r="C422" s="0" t="s">
        <x:v>149</x:v>
      </x:c>
      <x:c r="D422" s="0" t="s">
        <x:v>150</x:v>
      </x:c>
      <x:c r="E422" s="0" t="s">
        <x:v>145</x:v>
      </x:c>
      <x:c r="F422" s="0" t="s">
        <x:v>146</x:v>
      </x:c>
      <x:c r="G422" s="0" t="s">
        <x:v>125</x:v>
      </x:c>
      <x:c r="H422" s="0" t="s">
        <x:v>126</x:v>
      </x:c>
      <x:c r="I422" s="0" t="s">
        <x:v>56</x:v>
      </x:c>
      <x:c r="J422" s="0" t="s">
        <x:v>56</x:v>
      </x:c>
      <x:c r="K422" s="0" t="s">
        <x:v>57</x:v>
      </x:c>
      <x:c r="L422" s="0">
        <x:v>20149</x:v>
      </x:c>
    </x:row>
    <x:row r="423" spans="1:12">
      <x:c r="A423" s="0" t="s">
        <x:v>2</x:v>
      </x:c>
      <x:c r="B423" s="0" t="s">
        <x:v>4</x:v>
      </x:c>
      <x:c r="C423" s="0" t="s">
        <x:v>149</x:v>
      </x:c>
      <x:c r="D423" s="0" t="s">
        <x:v>150</x:v>
      </x:c>
      <x:c r="E423" s="0" t="s">
        <x:v>145</x:v>
      </x:c>
      <x:c r="F423" s="0" t="s">
        <x:v>146</x:v>
      </x:c>
      <x:c r="G423" s="0" t="s">
        <x:v>125</x:v>
      </x:c>
      <x:c r="H423" s="0" t="s">
        <x:v>126</x:v>
      </x:c>
      <x:c r="I423" s="0" t="s">
        <x:v>58</x:v>
      </x:c>
      <x:c r="J423" s="0" t="s">
        <x:v>58</x:v>
      </x:c>
      <x:c r="K423" s="0" t="s">
        <x:v>57</x:v>
      </x:c>
      <x:c r="L423" s="0">
        <x:v>19920</x:v>
      </x:c>
    </x:row>
    <x:row r="424" spans="1:12">
      <x:c r="A424" s="0" t="s">
        <x:v>2</x:v>
      </x:c>
      <x:c r="B424" s="0" t="s">
        <x:v>4</x:v>
      </x:c>
      <x:c r="C424" s="0" t="s">
        <x:v>149</x:v>
      </x:c>
      <x:c r="D424" s="0" t="s">
        <x:v>150</x:v>
      </x:c>
      <x:c r="E424" s="0" t="s">
        <x:v>145</x:v>
      </x:c>
      <x:c r="F424" s="0" t="s">
        <x:v>146</x:v>
      </x:c>
      <x:c r="G424" s="0" t="s">
        <x:v>127</x:v>
      </x:c>
      <x:c r="H424" s="0" t="s">
        <x:v>128</x:v>
      </x:c>
      <x:c r="I424" s="0" t="s">
        <x:v>56</x:v>
      </x:c>
      <x:c r="J424" s="0" t="s">
        <x:v>56</x:v>
      </x:c>
      <x:c r="K424" s="0" t="s">
        <x:v>57</x:v>
      </x:c>
      <x:c r="L424" s="0">
        <x:v>45571</x:v>
      </x:c>
    </x:row>
    <x:row r="425" spans="1:12">
      <x:c r="A425" s="0" t="s">
        <x:v>2</x:v>
      </x:c>
      <x:c r="B425" s="0" t="s">
        <x:v>4</x:v>
      </x:c>
      <x:c r="C425" s="0" t="s">
        <x:v>149</x:v>
      </x:c>
      <x:c r="D425" s="0" t="s">
        <x:v>150</x:v>
      </x:c>
      <x:c r="E425" s="0" t="s">
        <x:v>145</x:v>
      </x:c>
      <x:c r="F425" s="0" t="s">
        <x:v>146</x:v>
      </x:c>
      <x:c r="G425" s="0" t="s">
        <x:v>127</x:v>
      </x:c>
      <x:c r="H425" s="0" t="s">
        <x:v>128</x:v>
      </x:c>
      <x:c r="I425" s="0" t="s">
        <x:v>58</x:v>
      </x:c>
      <x:c r="J425" s="0" t="s">
        <x:v>58</x:v>
      </x:c>
      <x:c r="K425" s="0" t="s">
        <x:v>57</x:v>
      </x:c>
      <x:c r="L425" s="0">
        <x:v>47332</x:v>
      </x:c>
    </x:row>
    <x:row r="426" spans="1:12">
      <x:c r="A426" s="0" t="s">
        <x:v>2</x:v>
      </x:c>
      <x:c r="B426" s="0" t="s">
        <x:v>4</x:v>
      </x:c>
      <x:c r="C426" s="0" t="s">
        <x:v>149</x:v>
      </x:c>
      <x:c r="D426" s="0" t="s">
        <x:v>150</x:v>
      </x:c>
      <x:c r="E426" s="0" t="s">
        <x:v>145</x:v>
      </x:c>
      <x:c r="F426" s="0" t="s">
        <x:v>146</x:v>
      </x:c>
      <x:c r="G426" s="0" t="s">
        <x:v>129</x:v>
      </x:c>
      <x:c r="H426" s="0" t="s">
        <x:v>130</x:v>
      </x:c>
      <x:c r="I426" s="0" t="s">
        <x:v>56</x:v>
      </x:c>
      <x:c r="J426" s="0" t="s">
        <x:v>56</x:v>
      </x:c>
      <x:c r="K426" s="0" t="s">
        <x:v>57</x:v>
      </x:c>
      <x:c r="L426" s="0">
        <x:v>8181</x:v>
      </x:c>
    </x:row>
    <x:row r="427" spans="1:12">
      <x:c r="A427" s="0" t="s">
        <x:v>2</x:v>
      </x:c>
      <x:c r="B427" s="0" t="s">
        <x:v>4</x:v>
      </x:c>
      <x:c r="C427" s="0" t="s">
        <x:v>149</x:v>
      </x:c>
      <x:c r="D427" s="0" t="s">
        <x:v>150</x:v>
      </x:c>
      <x:c r="E427" s="0" t="s">
        <x:v>145</x:v>
      </x:c>
      <x:c r="F427" s="0" t="s">
        <x:v>146</x:v>
      </x:c>
      <x:c r="G427" s="0" t="s">
        <x:v>129</x:v>
      </x:c>
      <x:c r="H427" s="0" t="s">
        <x:v>130</x:v>
      </x:c>
      <x:c r="I427" s="0" t="s">
        <x:v>58</x:v>
      </x:c>
      <x:c r="J427" s="0" t="s">
        <x:v>58</x:v>
      </x:c>
      <x:c r="K427" s="0" t="s">
        <x:v>57</x:v>
      </x:c>
      <x:c r="L427" s="0">
        <x:v>8443</x:v>
      </x:c>
    </x:row>
    <x:row r="428" spans="1:12">
      <x:c r="A428" s="0" t="s">
        <x:v>2</x:v>
      </x:c>
      <x:c r="B428" s="0" t="s">
        <x:v>4</x:v>
      </x:c>
      <x:c r="C428" s="0" t="s">
        <x:v>149</x:v>
      </x:c>
      <x:c r="D428" s="0" t="s">
        <x:v>150</x:v>
      </x:c>
      <x:c r="E428" s="0" t="s">
        <x:v>145</x:v>
      </x:c>
      <x:c r="F428" s="0" t="s">
        <x:v>146</x:v>
      </x:c>
      <x:c r="G428" s="0" t="s">
        <x:v>131</x:v>
      </x:c>
      <x:c r="H428" s="0" t="s">
        <x:v>132</x:v>
      </x:c>
      <x:c r="I428" s="0" t="s">
        <x:v>56</x:v>
      </x:c>
      <x:c r="J428" s="0" t="s">
        <x:v>56</x:v>
      </x:c>
      <x:c r="K428" s="0" t="s">
        <x:v>57</x:v>
      </x:c>
      <x:c r="L428" s="0">
        <x:v>34073</x:v>
      </x:c>
    </x:row>
    <x:row r="429" spans="1:12">
      <x:c r="A429" s="0" t="s">
        <x:v>2</x:v>
      </x:c>
      <x:c r="B429" s="0" t="s">
        <x:v>4</x:v>
      </x:c>
      <x:c r="C429" s="0" t="s">
        <x:v>149</x:v>
      </x:c>
      <x:c r="D429" s="0" t="s">
        <x:v>150</x:v>
      </x:c>
      <x:c r="E429" s="0" t="s">
        <x:v>145</x:v>
      </x:c>
      <x:c r="F429" s="0" t="s">
        <x:v>146</x:v>
      </x:c>
      <x:c r="G429" s="0" t="s">
        <x:v>131</x:v>
      </x:c>
      <x:c r="H429" s="0" t="s">
        <x:v>132</x:v>
      </x:c>
      <x:c r="I429" s="0" t="s">
        <x:v>58</x:v>
      </x:c>
      <x:c r="J429" s="0" t="s">
        <x:v>58</x:v>
      </x:c>
      <x:c r="K429" s="0" t="s">
        <x:v>57</x:v>
      </x:c>
      <x:c r="L429" s="0">
        <x:v>34338</x:v>
      </x:c>
    </x:row>
    <x:row r="430" spans="1:12">
      <x:c r="A430" s="0" t="s">
        <x:v>2</x:v>
      </x:c>
      <x:c r="B430" s="0" t="s">
        <x:v>4</x:v>
      </x:c>
      <x:c r="C430" s="0" t="s">
        <x:v>149</x:v>
      </x:c>
      <x:c r="D430" s="0" t="s">
        <x:v>150</x:v>
      </x:c>
      <x:c r="E430" s="0" t="s">
        <x:v>145</x:v>
      </x:c>
      <x:c r="F430" s="0" t="s">
        <x:v>146</x:v>
      </x:c>
      <x:c r="G430" s="0" t="s">
        <x:v>133</x:v>
      </x:c>
      <x:c r="H430" s="0" t="s">
        <x:v>134</x:v>
      </x:c>
      <x:c r="I430" s="0" t="s">
        <x:v>56</x:v>
      </x:c>
      <x:c r="J430" s="0" t="s">
        <x:v>56</x:v>
      </x:c>
      <x:c r="K430" s="0" t="s">
        <x:v>57</x:v>
      </x:c>
      <x:c r="L430" s="0">
        <x:v>16594</x:v>
      </x:c>
    </x:row>
    <x:row r="431" spans="1:12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145</x:v>
      </x:c>
      <x:c r="F431" s="0" t="s">
        <x:v>146</x:v>
      </x:c>
      <x:c r="G431" s="0" t="s">
        <x:v>133</x:v>
      </x:c>
      <x:c r="H431" s="0" t="s">
        <x:v>134</x:v>
      </x:c>
      <x:c r="I431" s="0" t="s">
        <x:v>58</x:v>
      </x:c>
      <x:c r="J431" s="0" t="s">
        <x:v>58</x:v>
      </x:c>
      <x:c r="K431" s="0" t="s">
        <x:v>57</x:v>
      </x:c>
      <x:c r="L431" s="0">
        <x:v>17289</x:v>
      </x:c>
    </x:row>
    <x:row r="432" spans="1:12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145</x:v>
      </x:c>
      <x:c r="F432" s="0" t="s">
        <x:v>146</x:v>
      </x:c>
      <x:c r="G432" s="0" t="s">
        <x:v>135</x:v>
      </x:c>
      <x:c r="H432" s="0" t="s">
        <x:v>136</x:v>
      </x:c>
      <x:c r="I432" s="0" t="s">
        <x:v>56</x:v>
      </x:c>
      <x:c r="J432" s="0" t="s">
        <x:v>56</x:v>
      </x:c>
      <x:c r="K432" s="0" t="s">
        <x:v>57</x:v>
      </x:c>
      <x:c r="L432" s="0">
        <x:v>16607</x:v>
      </x:c>
    </x:row>
    <x:row r="433" spans="1:12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145</x:v>
      </x:c>
      <x:c r="F433" s="0" t="s">
        <x:v>146</x:v>
      </x:c>
      <x:c r="G433" s="0" t="s">
        <x:v>135</x:v>
      </x:c>
      <x:c r="H433" s="0" t="s">
        <x:v>136</x:v>
      </x:c>
      <x:c r="I433" s="0" t="s">
        <x:v>58</x:v>
      </x:c>
      <x:c r="J433" s="0" t="s">
        <x:v>58</x:v>
      </x:c>
      <x:c r="K433" s="0" t="s">
        <x:v>57</x:v>
      </x:c>
      <x:c r="L433" s="0">
        <x:v>16871</x:v>
      </x:c>
    </x:row>
    <x:row r="434" spans="1:12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145</x:v>
      </x:c>
      <x:c r="F434" s="0" t="s">
        <x:v>146</x:v>
      </x:c>
      <x:c r="G434" s="0" t="s">
        <x:v>137</x:v>
      </x:c>
      <x:c r="H434" s="0" t="s">
        <x:v>138</x:v>
      </x:c>
      <x:c r="I434" s="0" t="s">
        <x:v>56</x:v>
      </x:c>
      <x:c r="J434" s="0" t="s">
        <x:v>56</x:v>
      </x:c>
      <x:c r="K434" s="0" t="s">
        <x:v>57</x:v>
      </x:c>
      <x:c r="L434" s="0">
        <x:v>73518</x:v>
      </x:c>
    </x:row>
    <x:row r="435" spans="1:12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145</x:v>
      </x:c>
      <x:c r="F435" s="0" t="s">
        <x:v>146</x:v>
      </x:c>
      <x:c r="G435" s="0" t="s">
        <x:v>137</x:v>
      </x:c>
      <x:c r="H435" s="0" t="s">
        <x:v>138</x:v>
      </x:c>
      <x:c r="I435" s="0" t="s">
        <x:v>58</x:v>
      </x:c>
      <x:c r="J435" s="0" t="s">
        <x:v>58</x:v>
      </x:c>
      <x:c r="K435" s="0" t="s">
        <x:v>57</x:v>
      </x:c>
      <x:c r="L435" s="0">
        <x:v>77012</x:v>
      </x:c>
    </x:row>
    <x:row r="436" spans="1:12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145</x:v>
      </x:c>
      <x:c r="F436" s="0" t="s">
        <x:v>146</x:v>
      </x:c>
      <x:c r="G436" s="0" t="s">
        <x:v>139</x:v>
      </x:c>
      <x:c r="H436" s="0" t="s">
        <x:v>140</x:v>
      </x:c>
      <x:c r="I436" s="0" t="s">
        <x:v>56</x:v>
      </x:c>
      <x:c r="J436" s="0" t="s">
        <x:v>56</x:v>
      </x:c>
      <x:c r="K436" s="0" t="s">
        <x:v>57</x:v>
      </x:c>
      <x:c r="L436" s="0">
        <x:v>18735</x:v>
      </x:c>
    </x:row>
    <x:row r="437" spans="1:12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145</x:v>
      </x:c>
      <x:c r="F437" s="0" t="s">
        <x:v>146</x:v>
      </x:c>
      <x:c r="G437" s="0" t="s">
        <x:v>139</x:v>
      </x:c>
      <x:c r="H437" s="0" t="s">
        <x:v>140</x:v>
      </x:c>
      <x:c r="I437" s="0" t="s">
        <x:v>58</x:v>
      </x:c>
      <x:c r="J437" s="0" t="s">
        <x:v>58</x:v>
      </x:c>
      <x:c r="K437" s="0" t="s">
        <x:v>57</x:v>
      </x:c>
      <x:c r="L437" s="0">
        <x:v>19808</x:v>
      </x:c>
    </x:row>
    <x:row r="438" spans="1:12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145</x:v>
      </x:c>
      <x:c r="F438" s="0" t="s">
        <x:v>146</x:v>
      </x:c>
      <x:c r="G438" s="0" t="s">
        <x:v>141</x:v>
      </x:c>
      <x:c r="H438" s="0" t="s">
        <x:v>142</x:v>
      </x:c>
      <x:c r="I438" s="0" t="s">
        <x:v>56</x:v>
      </x:c>
      <x:c r="J438" s="0" t="s">
        <x:v>56</x:v>
      </x:c>
      <x:c r="K438" s="0" t="s">
        <x:v>57</x:v>
      </x:c>
      <x:c r="L438" s="0">
        <x:v>38356</x:v>
      </x:c>
    </x:row>
    <x:row r="439" spans="1:12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145</x:v>
      </x:c>
      <x:c r="F439" s="0" t="s">
        <x:v>146</x:v>
      </x:c>
      <x:c r="G439" s="0" t="s">
        <x:v>141</x:v>
      </x:c>
      <x:c r="H439" s="0" t="s">
        <x:v>142</x:v>
      </x:c>
      <x:c r="I439" s="0" t="s">
        <x:v>58</x:v>
      </x:c>
      <x:c r="J439" s="0" t="s">
        <x:v>58</x:v>
      </x:c>
      <x:c r="K439" s="0" t="s">
        <x:v>57</x:v>
      </x:c>
      <x:c r="L439" s="0">
        <x:v>40699</x:v>
      </x:c>
    </x:row>
    <x:row r="440" spans="1:12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145</x:v>
      </x:c>
      <x:c r="F440" s="0" t="s">
        <x:v>146</x:v>
      </x:c>
      <x:c r="G440" s="0" t="s">
        <x:v>143</x:v>
      </x:c>
      <x:c r="H440" s="0" t="s">
        <x:v>144</x:v>
      </x:c>
      <x:c r="I440" s="0" t="s">
        <x:v>56</x:v>
      </x:c>
      <x:c r="J440" s="0" t="s">
        <x:v>56</x:v>
      </x:c>
      <x:c r="K440" s="0" t="s">
        <x:v>57</x:v>
      </x:c>
      <x:c r="L440" s="0">
        <x:v>16427</x:v>
      </x:c>
    </x:row>
    <x:row r="441" spans="1:12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145</x:v>
      </x:c>
      <x:c r="F441" s="0" t="s">
        <x:v>146</x:v>
      </x:c>
      <x:c r="G441" s="0" t="s">
        <x:v>143</x:v>
      </x:c>
      <x:c r="H441" s="0" t="s">
        <x:v>144</x:v>
      </x:c>
      <x:c r="I441" s="0" t="s">
        <x:v>58</x:v>
      </x:c>
      <x:c r="J441" s="0" t="s">
        <x:v>58</x:v>
      </x:c>
      <x:c r="K441" s="0" t="s">
        <x:v>57</x:v>
      </x:c>
      <x:c r="L441" s="0">
        <x:v>16505</x:v>
      </x:c>
    </x:row>
    <x:row r="442" spans="1:12">
      <x:c r="A442" s="0" t="s">
        <x:v>2</x:v>
      </x:c>
      <x:c r="B442" s="0" t="s">
        <x:v>4</x:v>
      </x:c>
      <x:c r="C442" s="0" t="s">
        <x:v>149</x:v>
      </x:c>
      <x:c r="D442" s="0" t="s">
        <x:v>150</x:v>
      </x:c>
      <x:c r="E442" s="0" t="s">
        <x:v>147</x:v>
      </x:c>
      <x:c r="F442" s="0" t="s">
        <x:v>148</x:v>
      </x:c>
      <x:c r="G442" s="0" t="s">
        <x:v>53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895631</x:v>
      </x:c>
    </x:row>
    <x:row r="443" spans="1:12">
      <x:c r="A443" s="0" t="s">
        <x:v>2</x:v>
      </x:c>
      <x:c r="B443" s="0" t="s">
        <x:v>4</x:v>
      </x:c>
      <x:c r="C443" s="0" t="s">
        <x:v>149</x:v>
      </x:c>
      <x:c r="D443" s="0" t="s">
        <x:v>150</x:v>
      </x:c>
      <x:c r="E443" s="0" t="s">
        <x:v>147</x:v>
      </x:c>
      <x:c r="F443" s="0" t="s">
        <x:v>148</x:v>
      </x:c>
      <x:c r="G443" s="0" t="s">
        <x:v>53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1003335</x:v>
      </x:c>
    </x:row>
    <x:row r="444" spans="1:12">
      <x:c r="A444" s="0" t="s">
        <x:v>2</x:v>
      </x:c>
      <x:c r="B444" s="0" t="s">
        <x:v>4</x:v>
      </x:c>
      <x:c r="C444" s="0" t="s">
        <x:v>149</x:v>
      </x:c>
      <x:c r="D444" s="0" t="s">
        <x:v>150</x:v>
      </x:c>
      <x:c r="E444" s="0" t="s">
        <x:v>147</x:v>
      </x:c>
      <x:c r="F444" s="0" t="s">
        <x:v>148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510344</x:v>
      </x:c>
    </x:row>
    <x:row r="445" spans="1:12">
      <x:c r="A445" s="0" t="s">
        <x:v>2</x:v>
      </x:c>
      <x:c r="B445" s="0" t="s">
        <x:v>4</x:v>
      </x:c>
      <x:c r="C445" s="0" t="s">
        <x:v>149</x:v>
      </x:c>
      <x:c r="D445" s="0" t="s">
        <x:v>150</x:v>
      </x:c>
      <x:c r="E445" s="0" t="s">
        <x:v>147</x:v>
      </x:c>
      <x:c r="F445" s="0" t="s">
        <x:v>148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566475</x:v>
      </x:c>
    </x:row>
    <x:row r="446" spans="1:12">
      <x:c r="A446" s="0" t="s">
        <x:v>2</x:v>
      </x:c>
      <x:c r="B446" s="0" t="s">
        <x:v>4</x:v>
      </x:c>
      <x:c r="C446" s="0" t="s">
        <x:v>149</x:v>
      </x:c>
      <x:c r="D446" s="0" t="s">
        <x:v>150</x:v>
      </x:c>
      <x:c r="E446" s="0" t="s">
        <x:v>147</x:v>
      </x:c>
      <x:c r="F446" s="0" t="s">
        <x:v>148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9768</x:v>
      </x:c>
    </x:row>
    <x:row r="447" spans="1:12">
      <x:c r="A447" s="0" t="s">
        <x:v>2</x:v>
      </x:c>
      <x:c r="B447" s="0" t="s">
        <x:v>4</x:v>
      </x:c>
      <x:c r="C447" s="0" t="s">
        <x:v>149</x:v>
      </x:c>
      <x:c r="D447" s="0" t="s">
        <x:v>150</x:v>
      </x:c>
      <x:c r="E447" s="0" t="s">
        <x:v>147</x:v>
      </x:c>
      <x:c r="F447" s="0" t="s">
        <x:v>148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11000</x:v>
      </x:c>
    </x:row>
    <x:row r="448" spans="1:12">
      <x:c r="A448" s="0" t="s">
        <x:v>2</x:v>
      </x:c>
      <x:c r="B448" s="0" t="s">
        <x:v>4</x:v>
      </x:c>
      <x:c r="C448" s="0" t="s">
        <x:v>149</x:v>
      </x:c>
      <x:c r="D448" s="0" t="s">
        <x:v>150</x:v>
      </x:c>
      <x:c r="E448" s="0" t="s">
        <x:v>147</x:v>
      </x:c>
      <x:c r="F448" s="0" t="s">
        <x:v>148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283062</x:v>
      </x:c>
    </x:row>
    <x:row r="449" spans="1:12">
      <x:c r="A449" s="0" t="s">
        <x:v>2</x:v>
      </x:c>
      <x:c r="B449" s="0" t="s">
        <x:v>4</x:v>
      </x:c>
      <x:c r="C449" s="0" t="s">
        <x:v>149</x:v>
      </x:c>
      <x:c r="D449" s="0" t="s">
        <x:v>150</x:v>
      </x:c>
      <x:c r="E449" s="0" t="s">
        <x:v>147</x:v>
      </x:c>
      <x:c r="F449" s="0" t="s">
        <x:v>148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305594</x:v>
      </x:c>
    </x:row>
    <x:row r="450" spans="1:12">
      <x:c r="A450" s="0" t="s">
        <x:v>2</x:v>
      </x:c>
      <x:c r="B450" s="0" t="s">
        <x:v>4</x:v>
      </x:c>
      <x:c r="C450" s="0" t="s">
        <x:v>149</x:v>
      </x:c>
      <x:c r="D450" s="0" t="s">
        <x:v>150</x:v>
      </x:c>
      <x:c r="E450" s="0" t="s">
        <x:v>147</x:v>
      </x:c>
      <x:c r="F450" s="0" t="s">
        <x:v>148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124619</x:v>
      </x:c>
    </x:row>
    <x:row r="451" spans="1:12">
      <x:c r="A451" s="0" t="s">
        <x:v>2</x:v>
      </x:c>
      <x:c r="B451" s="0" t="s">
        <x:v>4</x:v>
      </x:c>
      <x:c r="C451" s="0" t="s">
        <x:v>149</x:v>
      </x:c>
      <x:c r="D451" s="0" t="s">
        <x:v>150</x:v>
      </x:c>
      <x:c r="E451" s="0" t="s">
        <x:v>147</x:v>
      </x:c>
      <x:c r="F451" s="0" t="s">
        <x:v>148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131501</x:v>
      </x:c>
    </x:row>
    <x:row r="452" spans="1:12">
      <x:c r="A452" s="0" t="s">
        <x:v>2</x:v>
      </x:c>
      <x:c r="B452" s="0" t="s">
        <x:v>4</x:v>
      </x:c>
      <x:c r="C452" s="0" t="s">
        <x:v>149</x:v>
      </x:c>
      <x:c r="D452" s="0" t="s">
        <x:v>150</x:v>
      </x:c>
      <x:c r="E452" s="0" t="s">
        <x:v>147</x:v>
      </x:c>
      <x:c r="F452" s="0" t="s">
        <x:v>148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42085</x:v>
      </x:c>
    </x:row>
    <x:row r="453" spans="1:12">
      <x:c r="A453" s="0" t="s">
        <x:v>2</x:v>
      </x:c>
      <x:c r="B453" s="0" t="s">
        <x:v>4</x:v>
      </x:c>
      <x:c r="C453" s="0" t="s">
        <x:v>149</x:v>
      </x:c>
      <x:c r="D453" s="0" t="s">
        <x:v>150</x:v>
      </x:c>
      <x:c r="E453" s="0" t="s">
        <x:v>147</x:v>
      </x:c>
      <x:c r="F453" s="0" t="s">
        <x:v>148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46468</x:v>
      </x:c>
    </x:row>
    <x:row r="454" spans="1:12">
      <x:c r="A454" s="0" t="s">
        <x:v>2</x:v>
      </x:c>
      <x:c r="B454" s="0" t="s">
        <x:v>4</x:v>
      </x:c>
      <x:c r="C454" s="0" t="s">
        <x:v>149</x:v>
      </x:c>
      <x:c r="D454" s="0" t="s">
        <x:v>150</x:v>
      </x:c>
      <x:c r="E454" s="0" t="s">
        <x:v>147</x:v>
      </x:c>
      <x:c r="F454" s="0" t="s">
        <x:v>148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58105</x:v>
      </x:c>
    </x:row>
    <x:row r="455" spans="1:12">
      <x:c r="A455" s="0" t="s">
        <x:v>2</x:v>
      </x:c>
      <x:c r="B455" s="0" t="s">
        <x:v>4</x:v>
      </x:c>
      <x:c r="C455" s="0" t="s">
        <x:v>149</x:v>
      </x:c>
      <x:c r="D455" s="0" t="s">
        <x:v>150</x:v>
      </x:c>
      <x:c r="E455" s="0" t="s">
        <x:v>147</x:v>
      </x:c>
      <x:c r="F455" s="0" t="s">
        <x:v>148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66066</x:v>
      </x:c>
    </x:row>
    <x:row r="456" spans="1:12">
      <x:c r="A456" s="0" t="s">
        <x:v>2</x:v>
      </x:c>
      <x:c r="B456" s="0" t="s">
        <x:v>4</x:v>
      </x:c>
      <x:c r="C456" s="0" t="s">
        <x:v>149</x:v>
      </x:c>
      <x:c r="D456" s="0" t="s">
        <x:v>150</x:v>
      </x:c>
      <x:c r="E456" s="0" t="s">
        <x:v>147</x:v>
      </x:c>
      <x:c r="F456" s="0" t="s">
        <x:v>148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58253</x:v>
      </x:c>
    </x:row>
    <x:row r="457" spans="1:12">
      <x:c r="A457" s="0" t="s">
        <x:v>2</x:v>
      </x:c>
      <x:c r="B457" s="0" t="s">
        <x:v>4</x:v>
      </x:c>
      <x:c r="C457" s="0" t="s">
        <x:v>149</x:v>
      </x:c>
      <x:c r="D457" s="0" t="s">
        <x:v>150</x:v>
      </x:c>
      <x:c r="E457" s="0" t="s">
        <x:v>147</x:v>
      </x:c>
      <x:c r="F457" s="0" t="s">
        <x:v>148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61559</x:v>
      </x:c>
    </x:row>
    <x:row r="458" spans="1:12">
      <x:c r="A458" s="0" t="s">
        <x:v>2</x:v>
      </x:c>
      <x:c r="B458" s="0" t="s">
        <x:v>4</x:v>
      </x:c>
      <x:c r="C458" s="0" t="s">
        <x:v>149</x:v>
      </x:c>
      <x:c r="D458" s="0" t="s">
        <x:v>150</x:v>
      </x:c>
      <x:c r="E458" s="0" t="s">
        <x:v>147</x:v>
      </x:c>
      <x:c r="F458" s="0" t="s">
        <x:v>148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41341</x:v>
      </x:c>
    </x:row>
    <x:row r="459" spans="1:12">
      <x:c r="A459" s="0" t="s">
        <x:v>2</x:v>
      </x:c>
      <x:c r="B459" s="0" t="s">
        <x:v>4</x:v>
      </x:c>
      <x:c r="C459" s="0" t="s">
        <x:v>149</x:v>
      </x:c>
      <x:c r="D459" s="0" t="s">
        <x:v>150</x:v>
      </x:c>
      <x:c r="E459" s="0" t="s">
        <x:v>147</x:v>
      </x:c>
      <x:c r="F459" s="0" t="s">
        <x:v>148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46562</x:v>
      </x:c>
    </x:row>
    <x:row r="460" spans="1:12">
      <x:c r="A460" s="0" t="s">
        <x:v>2</x:v>
      </x:c>
      <x:c r="B460" s="0" t="s">
        <x:v>4</x:v>
      </x:c>
      <x:c r="C460" s="0" t="s">
        <x:v>149</x:v>
      </x:c>
      <x:c r="D460" s="0" t="s">
        <x:v>150</x:v>
      </x:c>
      <x:c r="E460" s="0" t="s">
        <x:v>147</x:v>
      </x:c>
      <x:c r="F460" s="0" t="s">
        <x:v>148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17851</x:v>
      </x:c>
    </x:row>
    <x:row r="461" spans="1:12">
      <x:c r="A461" s="0" t="s">
        <x:v>2</x:v>
      </x:c>
      <x:c r="B461" s="0" t="s">
        <x:v>4</x:v>
      </x:c>
      <x:c r="C461" s="0" t="s">
        <x:v>149</x:v>
      </x:c>
      <x:c r="D461" s="0" t="s">
        <x:v>150</x:v>
      </x:c>
      <x:c r="E461" s="0" t="s">
        <x:v>147</x:v>
      </x:c>
      <x:c r="F461" s="0" t="s">
        <x:v>148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20482</x:v>
      </x:c>
    </x:row>
    <x:row r="462" spans="1:12">
      <x:c r="A462" s="0" t="s">
        <x:v>2</x:v>
      </x:c>
      <x:c r="B462" s="0" t="s">
        <x:v>4</x:v>
      </x:c>
      <x:c r="C462" s="0" t="s">
        <x:v>149</x:v>
      </x:c>
      <x:c r="D462" s="0" t="s">
        <x:v>150</x:v>
      </x:c>
      <x:c r="E462" s="0" t="s">
        <x:v>147</x:v>
      </x:c>
      <x:c r="F462" s="0" t="s">
        <x:v>148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13194</x:v>
      </x:c>
    </x:row>
    <x:row r="463" spans="1:12">
      <x:c r="A463" s="0" t="s">
        <x:v>2</x:v>
      </x:c>
      <x:c r="B463" s="0" t="s">
        <x:v>4</x:v>
      </x:c>
      <x:c r="C463" s="0" t="s">
        <x:v>149</x:v>
      </x:c>
      <x:c r="D463" s="0" t="s">
        <x:v>150</x:v>
      </x:c>
      <x:c r="E463" s="0" t="s">
        <x:v>147</x:v>
      </x:c>
      <x:c r="F463" s="0" t="s">
        <x:v>148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16657</x:v>
      </x:c>
    </x:row>
    <x:row r="464" spans="1:12">
      <x:c r="A464" s="0" t="s">
        <x:v>2</x:v>
      </x:c>
      <x:c r="B464" s="0" t="s">
        <x:v>4</x:v>
      </x:c>
      <x:c r="C464" s="0" t="s">
        <x:v>149</x:v>
      </x:c>
      <x:c r="D464" s="0" t="s">
        <x:v>150</x:v>
      </x:c>
      <x:c r="E464" s="0" t="s">
        <x:v>147</x:v>
      </x:c>
      <x:c r="F464" s="0" t="s">
        <x:v>148</x:v>
      </x:c>
      <x:c r="G464" s="0" t="s">
        <x:v>79</x:v>
      </x:c>
      <x:c r="H464" s="0" t="s">
        <x:v>80</x:v>
      </x:c>
      <x:c r="I464" s="0" t="s">
        <x:v>56</x:v>
      </x:c>
      <x:c r="J464" s="0" t="s">
        <x:v>56</x:v>
      </x:c>
      <x:c r="K464" s="0" t="s">
        <x:v>57</x:v>
      </x:c>
      <x:c r="L464" s="0">
        <x:v>6536</x:v>
      </x:c>
    </x:row>
    <x:row r="465" spans="1:12">
      <x:c r="A465" s="0" t="s">
        <x:v>2</x:v>
      </x:c>
      <x:c r="B465" s="0" t="s">
        <x:v>4</x:v>
      </x:c>
      <x:c r="C465" s="0" t="s">
        <x:v>149</x:v>
      </x:c>
      <x:c r="D465" s="0" t="s">
        <x:v>150</x:v>
      </x:c>
      <x:c r="E465" s="0" t="s">
        <x:v>147</x:v>
      </x:c>
      <x:c r="F465" s="0" t="s">
        <x:v>148</x:v>
      </x:c>
      <x:c r="G465" s="0" t="s">
        <x:v>79</x:v>
      </x:c>
      <x:c r="H465" s="0" t="s">
        <x:v>80</x:v>
      </x:c>
      <x:c r="I465" s="0" t="s">
        <x:v>58</x:v>
      </x:c>
      <x:c r="J465" s="0" t="s">
        <x:v>58</x:v>
      </x:c>
      <x:c r="K465" s="0" t="s">
        <x:v>57</x:v>
      </x:c>
      <x:c r="L465" s="0">
        <x:v>8023</x:v>
      </x:c>
    </x:row>
    <x:row r="466" spans="1:12">
      <x:c r="A466" s="0" t="s">
        <x:v>2</x:v>
      </x:c>
      <x:c r="B466" s="0" t="s">
        <x:v>4</x:v>
      </x:c>
      <x:c r="C466" s="0" t="s">
        <x:v>149</x:v>
      </x:c>
      <x:c r="D466" s="0" t="s">
        <x:v>150</x:v>
      </x:c>
      <x:c r="E466" s="0" t="s">
        <x:v>147</x:v>
      </x:c>
      <x:c r="F466" s="0" t="s">
        <x:v>148</x:v>
      </x:c>
      <x:c r="G466" s="0" t="s">
        <x:v>81</x:v>
      </x:c>
      <x:c r="H466" s="0" t="s">
        <x:v>82</x:v>
      </x:c>
      <x:c r="I466" s="0" t="s">
        <x:v>56</x:v>
      </x:c>
      <x:c r="J466" s="0" t="s">
        <x:v>56</x:v>
      </x:c>
      <x:c r="K466" s="0" t="s">
        <x:v>57</x:v>
      </x:c>
      <x:c r="L466" s="0">
        <x:v>22952</x:v>
      </x:c>
    </x:row>
    <x:row r="467" spans="1:12">
      <x:c r="A467" s="0" t="s">
        <x:v>2</x:v>
      </x:c>
      <x:c r="B467" s="0" t="s">
        <x:v>4</x:v>
      </x:c>
      <x:c r="C467" s="0" t="s">
        <x:v>149</x:v>
      </x:c>
      <x:c r="D467" s="0" t="s">
        <x:v>150</x:v>
      </x:c>
      <x:c r="E467" s="0" t="s">
        <x:v>147</x:v>
      </x:c>
      <x:c r="F467" s="0" t="s">
        <x:v>148</x:v>
      </x:c>
      <x:c r="G467" s="0" t="s">
        <x:v>81</x:v>
      </x:c>
      <x:c r="H467" s="0" t="s">
        <x:v>82</x:v>
      </x:c>
      <x:c r="I467" s="0" t="s">
        <x:v>58</x:v>
      </x:c>
      <x:c r="J467" s="0" t="s">
        <x:v>58</x:v>
      </x:c>
      <x:c r="K467" s="0" t="s">
        <x:v>57</x:v>
      </x:c>
      <x:c r="L467" s="0">
        <x:v>26022</x:v>
      </x:c>
    </x:row>
    <x:row r="468" spans="1:12">
      <x:c r="A468" s="0" t="s">
        <x:v>2</x:v>
      </x:c>
      <x:c r="B468" s="0" t="s">
        <x:v>4</x:v>
      </x:c>
      <x:c r="C468" s="0" t="s">
        <x:v>149</x:v>
      </x:c>
      <x:c r="D468" s="0" t="s">
        <x:v>150</x:v>
      </x:c>
      <x:c r="E468" s="0" t="s">
        <x:v>147</x:v>
      </x:c>
      <x:c r="F468" s="0" t="s">
        <x:v>148</x:v>
      </x:c>
      <x:c r="G468" s="0" t="s">
        <x:v>83</x:v>
      </x:c>
      <x:c r="H468" s="0" t="s">
        <x:v>84</x:v>
      </x:c>
      <x:c r="I468" s="0" t="s">
        <x:v>56</x:v>
      </x:c>
      <x:c r="J468" s="0" t="s">
        <x:v>56</x:v>
      </x:c>
      <x:c r="K468" s="0" t="s">
        <x:v>57</x:v>
      </x:c>
      <x:c r="L468" s="0">
        <x:v>34525</x:v>
      </x:c>
    </x:row>
    <x:row r="469" spans="1:12">
      <x:c r="A469" s="0" t="s">
        <x:v>2</x:v>
      </x:c>
      <x:c r="B469" s="0" t="s">
        <x:v>4</x:v>
      </x:c>
      <x:c r="C469" s="0" t="s">
        <x:v>149</x:v>
      </x:c>
      <x:c r="D469" s="0" t="s">
        <x:v>150</x:v>
      </x:c>
      <x:c r="E469" s="0" t="s">
        <x:v>147</x:v>
      </x:c>
      <x:c r="F469" s="0" t="s">
        <x:v>148</x:v>
      </x:c>
      <x:c r="G469" s="0" t="s">
        <x:v>83</x:v>
      </x:c>
      <x:c r="H469" s="0" t="s">
        <x:v>84</x:v>
      </x:c>
      <x:c r="I469" s="0" t="s">
        <x:v>58</x:v>
      </x:c>
      <x:c r="J469" s="0" t="s">
        <x:v>58</x:v>
      </x:c>
      <x:c r="K469" s="0" t="s">
        <x:v>57</x:v>
      </x:c>
      <x:c r="L469" s="0">
        <x:v>40015</x:v>
      </x:c>
    </x:row>
    <x:row r="470" spans="1:12">
      <x:c r="A470" s="0" t="s">
        <x:v>2</x:v>
      </x:c>
      <x:c r="B470" s="0" t="s">
        <x:v>4</x:v>
      </x:c>
      <x:c r="C470" s="0" t="s">
        <x:v>149</x:v>
      </x:c>
      <x:c r="D470" s="0" t="s">
        <x:v>150</x:v>
      </x:c>
      <x:c r="E470" s="0" t="s">
        <x:v>147</x:v>
      </x:c>
      <x:c r="F470" s="0" t="s">
        <x:v>148</x:v>
      </x:c>
      <x:c r="G470" s="0" t="s">
        <x:v>85</x:v>
      </x:c>
      <x:c r="H470" s="0" t="s">
        <x:v>86</x:v>
      </x:c>
      <x:c r="I470" s="0" t="s">
        <x:v>56</x:v>
      </x:c>
      <x:c r="J470" s="0" t="s">
        <x:v>56</x:v>
      </x:c>
      <x:c r="K470" s="0" t="s">
        <x:v>57</x:v>
      </x:c>
      <x:c r="L470" s="0">
        <x:v>13717</x:v>
      </x:c>
    </x:row>
    <x:row r="471" spans="1:12">
      <x:c r="A471" s="0" t="s">
        <x:v>2</x:v>
      </x:c>
      <x:c r="B471" s="0" t="s">
        <x:v>4</x:v>
      </x:c>
      <x:c r="C471" s="0" t="s">
        <x:v>149</x:v>
      </x:c>
      <x:c r="D471" s="0" t="s">
        <x:v>150</x:v>
      </x:c>
      <x:c r="E471" s="0" t="s">
        <x:v>147</x:v>
      </x:c>
      <x:c r="F471" s="0" t="s">
        <x:v>148</x:v>
      </x:c>
      <x:c r="G471" s="0" t="s">
        <x:v>85</x:v>
      </x:c>
      <x:c r="H471" s="0" t="s">
        <x:v>86</x:v>
      </x:c>
      <x:c r="I471" s="0" t="s">
        <x:v>58</x:v>
      </x:c>
      <x:c r="J471" s="0" t="s">
        <x:v>58</x:v>
      </x:c>
      <x:c r="K471" s="0" t="s">
        <x:v>57</x:v>
      </x:c>
      <x:c r="L471" s="0">
        <x:v>15387</x:v>
      </x:c>
    </x:row>
    <x:row r="472" spans="1:12">
      <x:c r="A472" s="0" t="s">
        <x:v>2</x:v>
      </x:c>
      <x:c r="B472" s="0" t="s">
        <x:v>4</x:v>
      </x:c>
      <x:c r="C472" s="0" t="s">
        <x:v>149</x:v>
      </x:c>
      <x:c r="D472" s="0" t="s">
        <x:v>150</x:v>
      </x:c>
      <x:c r="E472" s="0" t="s">
        <x:v>147</x:v>
      </x:c>
      <x:c r="F472" s="0" t="s">
        <x:v>148</x:v>
      </x:c>
      <x:c r="G472" s="0" t="s">
        <x:v>87</x:v>
      </x:c>
      <x:c r="H472" s="0" t="s">
        <x:v>88</x:v>
      </x:c>
      <x:c r="I472" s="0" t="s">
        <x:v>56</x:v>
      </x:c>
      <x:c r="J472" s="0" t="s">
        <x:v>56</x:v>
      </x:c>
      <x:c r="K472" s="0" t="s">
        <x:v>57</x:v>
      </x:c>
      <x:c r="L472" s="0">
        <x:v>16157</x:v>
      </x:c>
    </x:row>
    <x:row r="473" spans="1:12">
      <x:c r="A473" s="0" t="s">
        <x:v>2</x:v>
      </x:c>
      <x:c r="B473" s="0" t="s">
        <x:v>4</x:v>
      </x:c>
      <x:c r="C473" s="0" t="s">
        <x:v>149</x:v>
      </x:c>
      <x:c r="D473" s="0" t="s">
        <x:v>150</x:v>
      </x:c>
      <x:c r="E473" s="0" t="s">
        <x:v>147</x:v>
      </x:c>
      <x:c r="F473" s="0" t="s">
        <x:v>148</x:v>
      </x:c>
      <x:c r="G473" s="0" t="s">
        <x:v>87</x:v>
      </x:c>
      <x:c r="H473" s="0" t="s">
        <x:v>88</x:v>
      </x:c>
      <x:c r="I473" s="0" t="s">
        <x:v>58</x:v>
      </x:c>
      <x:c r="J473" s="0" t="s">
        <x:v>58</x:v>
      </x:c>
      <x:c r="K473" s="0" t="s">
        <x:v>57</x:v>
      </x:c>
      <x:c r="L473" s="0">
        <x:v>18112</x:v>
      </x:c>
    </x:row>
    <x:row r="474" spans="1:12">
      <x:c r="A474" s="0" t="s">
        <x:v>2</x:v>
      </x:c>
      <x:c r="B474" s="0" t="s">
        <x:v>4</x:v>
      </x:c>
      <x:c r="C474" s="0" t="s">
        <x:v>149</x:v>
      </x:c>
      <x:c r="D474" s="0" t="s">
        <x:v>150</x:v>
      </x:c>
      <x:c r="E474" s="0" t="s">
        <x:v>147</x:v>
      </x:c>
      <x:c r="F474" s="0" t="s">
        <x:v>148</x:v>
      </x:c>
      <x:c r="G474" s="0" t="s">
        <x:v>89</x:v>
      </x:c>
      <x:c r="H474" s="0" t="s">
        <x:v>90</x:v>
      </x:c>
      <x:c r="I474" s="0" t="s">
        <x:v>56</x:v>
      </x:c>
      <x:c r="J474" s="0" t="s">
        <x:v>56</x:v>
      </x:c>
      <x:c r="K474" s="0" t="s">
        <x:v>57</x:v>
      </x:c>
      <x:c r="L474" s="0">
        <x:v>25015</x:v>
      </x:c>
    </x:row>
    <x:row r="475" spans="1:12">
      <x:c r="A475" s="0" t="s">
        <x:v>2</x:v>
      </x:c>
      <x:c r="B475" s="0" t="s">
        <x:v>4</x:v>
      </x:c>
      <x:c r="C475" s="0" t="s">
        <x:v>149</x:v>
      </x:c>
      <x:c r="D475" s="0" t="s">
        <x:v>150</x:v>
      </x:c>
      <x:c r="E475" s="0" t="s">
        <x:v>147</x:v>
      </x:c>
      <x:c r="F475" s="0" t="s">
        <x:v>148</x:v>
      </x:c>
      <x:c r="G475" s="0" t="s">
        <x:v>89</x:v>
      </x:c>
      <x:c r="H475" s="0" t="s">
        <x:v>90</x:v>
      </x:c>
      <x:c r="I475" s="0" t="s">
        <x:v>58</x:v>
      </x:c>
      <x:c r="J475" s="0" t="s">
        <x:v>58</x:v>
      </x:c>
      <x:c r="K475" s="0" t="s">
        <x:v>57</x:v>
      </x:c>
      <x:c r="L475" s="0">
        <x:v>29452</x:v>
      </x:c>
    </x:row>
    <x:row r="476" spans="1:12">
      <x:c r="A476" s="0" t="s">
        <x:v>2</x:v>
      </x:c>
      <x:c r="B476" s="0" t="s">
        <x:v>4</x:v>
      </x:c>
      <x:c r="C476" s="0" t="s">
        <x:v>149</x:v>
      </x:c>
      <x:c r="D476" s="0" t="s">
        <x:v>150</x:v>
      </x:c>
      <x:c r="E476" s="0" t="s">
        <x:v>147</x:v>
      </x:c>
      <x:c r="F476" s="0" t="s">
        <x:v>148</x:v>
      </x:c>
      <x:c r="G476" s="0" t="s">
        <x:v>91</x:v>
      </x:c>
      <x:c r="H476" s="0" t="s">
        <x:v>92</x:v>
      </x:c>
      <x:c r="I476" s="0" t="s">
        <x:v>56</x:v>
      </x:c>
      <x:c r="J476" s="0" t="s">
        <x:v>56</x:v>
      </x:c>
      <x:c r="K476" s="0" t="s">
        <x:v>57</x:v>
      </x:c>
      <x:c r="L476" s="0">
        <x:v>26226</x:v>
      </x:c>
    </x:row>
    <x:row r="477" spans="1:12">
      <x:c r="A477" s="0" t="s">
        <x:v>2</x:v>
      </x:c>
      <x:c r="B477" s="0" t="s">
        <x:v>4</x:v>
      </x:c>
      <x:c r="C477" s="0" t="s">
        <x:v>149</x:v>
      </x:c>
      <x:c r="D477" s="0" t="s">
        <x:v>150</x:v>
      </x:c>
      <x:c r="E477" s="0" t="s">
        <x:v>147</x:v>
      </x:c>
      <x:c r="F477" s="0" t="s">
        <x:v>148</x:v>
      </x:c>
      <x:c r="G477" s="0" t="s">
        <x:v>91</x:v>
      </x:c>
      <x:c r="H477" s="0" t="s">
        <x:v>92</x:v>
      </x:c>
      <x:c r="I477" s="0" t="s">
        <x:v>58</x:v>
      </x:c>
      <x:c r="J477" s="0" t="s">
        <x:v>58</x:v>
      </x:c>
      <x:c r="K477" s="0" t="s">
        <x:v>57</x:v>
      </x:c>
      <x:c r="L477" s="0">
        <x:v>29169</x:v>
      </x:c>
    </x:row>
    <x:row r="478" spans="1:12">
      <x:c r="A478" s="0" t="s">
        <x:v>2</x:v>
      </x:c>
      <x:c r="B478" s="0" t="s">
        <x:v>4</x:v>
      </x:c>
      <x:c r="C478" s="0" t="s">
        <x:v>149</x:v>
      </x:c>
      <x:c r="D478" s="0" t="s">
        <x:v>150</x:v>
      </x:c>
      <x:c r="E478" s="0" t="s">
        <x:v>147</x:v>
      </x:c>
      <x:c r="F478" s="0" t="s">
        <x:v>148</x:v>
      </x:c>
      <x:c r="G478" s="0" t="s">
        <x:v>93</x:v>
      </x:c>
      <x:c r="H478" s="0" t="s">
        <x:v>94</x:v>
      </x:c>
      <x:c r="I478" s="0" t="s">
        <x:v>56</x:v>
      </x:c>
      <x:c r="J478" s="0" t="s">
        <x:v>56</x:v>
      </x:c>
      <x:c r="K478" s="0" t="s">
        <x:v>57</x:v>
      </x:c>
      <x:c r="L478" s="0">
        <x:v>233739</x:v>
      </x:c>
    </x:row>
    <x:row r="479" spans="1:12">
      <x:c r="A479" s="0" t="s">
        <x:v>2</x:v>
      </x:c>
      <x:c r="B479" s="0" t="s">
        <x:v>4</x:v>
      </x:c>
      <x:c r="C479" s="0" t="s">
        <x:v>149</x:v>
      </x:c>
      <x:c r="D479" s="0" t="s">
        <x:v>150</x:v>
      </x:c>
      <x:c r="E479" s="0" t="s">
        <x:v>147</x:v>
      </x:c>
      <x:c r="F479" s="0" t="s">
        <x:v>148</x:v>
      </x:c>
      <x:c r="G479" s="0" t="s">
        <x:v>93</x:v>
      </x:c>
      <x:c r="H479" s="0" t="s">
        <x:v>94</x:v>
      </x:c>
      <x:c r="I479" s="0" t="s">
        <x:v>58</x:v>
      </x:c>
      <x:c r="J479" s="0" t="s">
        <x:v>58</x:v>
      </x:c>
      <x:c r="K479" s="0" t="s">
        <x:v>57</x:v>
      </x:c>
      <x:c r="L479" s="0">
        <x:v>261718</x:v>
      </x:c>
    </x:row>
    <x:row r="480" spans="1:12">
      <x:c r="A480" s="0" t="s">
        <x:v>2</x:v>
      </x:c>
      <x:c r="B480" s="0" t="s">
        <x:v>4</x:v>
      </x:c>
      <x:c r="C480" s="0" t="s">
        <x:v>149</x:v>
      </x:c>
      <x:c r="D480" s="0" t="s">
        <x:v>150</x:v>
      </x:c>
      <x:c r="E480" s="0" t="s">
        <x:v>147</x:v>
      </x:c>
      <x:c r="F480" s="0" t="s">
        <x:v>148</x:v>
      </x:c>
      <x:c r="G480" s="0" t="s">
        <x:v>95</x:v>
      </x:c>
      <x:c r="H480" s="0" t="s">
        <x:v>96</x:v>
      </x:c>
      <x:c r="I480" s="0" t="s">
        <x:v>56</x:v>
      </x:c>
      <x:c r="J480" s="0" t="s">
        <x:v>56</x:v>
      </x:c>
      <x:c r="K480" s="0" t="s">
        <x:v>57</x:v>
      </x:c>
      <x:c r="L480" s="0">
        <x:v>22688</x:v>
      </x:c>
    </x:row>
    <x:row r="481" spans="1:12">
      <x:c r="A481" s="0" t="s">
        <x:v>2</x:v>
      </x:c>
      <x:c r="B481" s="0" t="s">
        <x:v>4</x:v>
      </x:c>
      <x:c r="C481" s="0" t="s">
        <x:v>149</x:v>
      </x:c>
      <x:c r="D481" s="0" t="s">
        <x:v>150</x:v>
      </x:c>
      <x:c r="E481" s="0" t="s">
        <x:v>147</x:v>
      </x:c>
      <x:c r="F481" s="0" t="s">
        <x:v>148</x:v>
      </x:c>
      <x:c r="G481" s="0" t="s">
        <x:v>95</x:v>
      </x:c>
      <x:c r="H481" s="0" t="s">
        <x:v>96</x:v>
      </x:c>
      <x:c r="I481" s="0" t="s">
        <x:v>58</x:v>
      </x:c>
      <x:c r="J481" s="0" t="s">
        <x:v>58</x:v>
      </x:c>
      <x:c r="K481" s="0" t="s">
        <x:v>57</x:v>
      </x:c>
      <x:c r="L481" s="0">
        <x:v>24978</x:v>
      </x:c>
    </x:row>
    <x:row r="482" spans="1:12">
      <x:c r="A482" s="0" t="s">
        <x:v>2</x:v>
      </x:c>
      <x:c r="B482" s="0" t="s">
        <x:v>4</x:v>
      </x:c>
      <x:c r="C482" s="0" t="s">
        <x:v>149</x:v>
      </x:c>
      <x:c r="D482" s="0" t="s">
        <x:v>150</x:v>
      </x:c>
      <x:c r="E482" s="0" t="s">
        <x:v>147</x:v>
      </x:c>
      <x:c r="F482" s="0" t="s">
        <x:v>148</x:v>
      </x:c>
      <x:c r="G482" s="0" t="s">
        <x:v>97</x:v>
      </x:c>
      <x:c r="H482" s="0" t="s">
        <x:v>98</x:v>
      </x:c>
      <x:c r="I482" s="0" t="s">
        <x:v>56</x:v>
      </x:c>
      <x:c r="J482" s="0" t="s">
        <x:v>56</x:v>
      </x:c>
      <x:c r="K482" s="0" t="s">
        <x:v>57</x:v>
      </x:c>
      <x:c r="L482" s="0">
        <x:v>96754</x:v>
      </x:c>
    </x:row>
    <x:row r="483" spans="1:12">
      <x:c r="A483" s="0" t="s">
        <x:v>2</x:v>
      </x:c>
      <x:c r="B483" s="0" t="s">
        <x:v>4</x:v>
      </x:c>
      <x:c r="C483" s="0" t="s">
        <x:v>149</x:v>
      </x:c>
      <x:c r="D483" s="0" t="s">
        <x:v>150</x:v>
      </x:c>
      <x:c r="E483" s="0" t="s">
        <x:v>147</x:v>
      </x:c>
      <x:c r="F483" s="0" t="s">
        <x:v>148</x:v>
      </x:c>
      <x:c r="G483" s="0" t="s">
        <x:v>97</x:v>
      </x:c>
      <x:c r="H483" s="0" t="s">
        <x:v>98</x:v>
      </x:c>
      <x:c r="I483" s="0" t="s">
        <x:v>58</x:v>
      </x:c>
      <x:c r="J483" s="0" t="s">
        <x:v>58</x:v>
      </x:c>
      <x:c r="K483" s="0" t="s">
        <x:v>57</x:v>
      </x:c>
      <x:c r="L483" s="0">
        <x:v>110296</x:v>
      </x:c>
    </x:row>
    <x:row r="484" spans="1:12">
      <x:c r="A484" s="0" t="s">
        <x:v>2</x:v>
      </x:c>
      <x:c r="B484" s="0" t="s">
        <x:v>4</x:v>
      </x:c>
      <x:c r="C484" s="0" t="s">
        <x:v>149</x:v>
      </x:c>
      <x:c r="D484" s="0" t="s">
        <x:v>150</x:v>
      </x:c>
      <x:c r="E484" s="0" t="s">
        <x:v>147</x:v>
      </x:c>
      <x:c r="F484" s="0" t="s">
        <x:v>148</x:v>
      </x:c>
      <x:c r="G484" s="0" t="s">
        <x:v>99</x:v>
      </x:c>
      <x:c r="H484" s="0" t="s">
        <x:v>100</x:v>
      </x:c>
      <x:c r="I484" s="0" t="s">
        <x:v>56</x:v>
      </x:c>
      <x:c r="J484" s="0" t="s">
        <x:v>56</x:v>
      </x:c>
      <x:c r="K484" s="0" t="s">
        <x:v>57</x:v>
      </x:c>
      <x:c r="L484" s="0">
        <x:v>23963</x:v>
      </x:c>
    </x:row>
    <x:row r="485" spans="1:12">
      <x:c r="A485" s="0" t="s">
        <x:v>2</x:v>
      </x:c>
      <x:c r="B485" s="0" t="s">
        <x:v>4</x:v>
      </x:c>
      <x:c r="C485" s="0" t="s">
        <x:v>149</x:v>
      </x:c>
      <x:c r="D485" s="0" t="s">
        <x:v>150</x:v>
      </x:c>
      <x:c r="E485" s="0" t="s">
        <x:v>147</x:v>
      </x:c>
      <x:c r="F485" s="0" t="s">
        <x:v>148</x:v>
      </x:c>
      <x:c r="G485" s="0" t="s">
        <x:v>99</x:v>
      </x:c>
      <x:c r="H485" s="0" t="s">
        <x:v>100</x:v>
      </x:c>
      <x:c r="I485" s="0" t="s">
        <x:v>58</x:v>
      </x:c>
      <x:c r="J485" s="0" t="s">
        <x:v>58</x:v>
      </x:c>
      <x:c r="K485" s="0" t="s">
        <x:v>57</x:v>
      </x:c>
      <x:c r="L485" s="0">
        <x:v>25005</x:v>
      </x:c>
    </x:row>
    <x:row r="486" spans="1:12">
      <x:c r="A486" s="0" t="s">
        <x:v>2</x:v>
      </x:c>
      <x:c r="B486" s="0" t="s">
        <x:v>4</x:v>
      </x:c>
      <x:c r="C486" s="0" t="s">
        <x:v>149</x:v>
      </x:c>
      <x:c r="D486" s="0" t="s">
        <x:v>150</x:v>
      </x:c>
      <x:c r="E486" s="0" t="s">
        <x:v>147</x:v>
      </x:c>
      <x:c r="F486" s="0" t="s">
        <x:v>148</x:v>
      </x:c>
      <x:c r="G486" s="0" t="s">
        <x:v>101</x:v>
      </x:c>
      <x:c r="H486" s="0" t="s">
        <x:v>102</x:v>
      </x:c>
      <x:c r="I486" s="0" t="s">
        <x:v>56</x:v>
      </x:c>
      <x:c r="J486" s="0" t="s">
        <x:v>56</x:v>
      </x:c>
      <x:c r="K486" s="0" t="s">
        <x:v>57</x:v>
      </x:c>
      <x:c r="L486" s="0">
        <x:v>72791</x:v>
      </x:c>
    </x:row>
    <x:row r="487" spans="1:12">
      <x:c r="A487" s="0" t="s">
        <x:v>2</x:v>
      </x:c>
      <x:c r="B487" s="0" t="s">
        <x:v>4</x:v>
      </x:c>
      <x:c r="C487" s="0" t="s">
        <x:v>149</x:v>
      </x:c>
      <x:c r="D487" s="0" t="s">
        <x:v>150</x:v>
      </x:c>
      <x:c r="E487" s="0" t="s">
        <x:v>147</x:v>
      </x:c>
      <x:c r="F487" s="0" t="s">
        <x:v>148</x:v>
      </x:c>
      <x:c r="G487" s="0" t="s">
        <x:v>101</x:v>
      </x:c>
      <x:c r="H487" s="0" t="s">
        <x:v>102</x:v>
      </x:c>
      <x:c r="I487" s="0" t="s">
        <x:v>58</x:v>
      </x:c>
      <x:c r="J487" s="0" t="s">
        <x:v>58</x:v>
      </x:c>
      <x:c r="K487" s="0" t="s">
        <x:v>57</x:v>
      </x:c>
      <x:c r="L487" s="0">
        <x:v>85291</x:v>
      </x:c>
    </x:row>
    <x:row r="488" spans="1:12">
      <x:c r="A488" s="0" t="s">
        <x:v>2</x:v>
      </x:c>
      <x:c r="B488" s="0" t="s">
        <x:v>4</x:v>
      </x:c>
      <x:c r="C488" s="0" t="s">
        <x:v>149</x:v>
      </x:c>
      <x:c r="D488" s="0" t="s">
        <x:v>150</x:v>
      </x:c>
      <x:c r="E488" s="0" t="s">
        <x:v>147</x:v>
      </x:c>
      <x:c r="F488" s="0" t="s">
        <x:v>148</x:v>
      </x:c>
      <x:c r="G488" s="0" t="s">
        <x:v>103</x:v>
      </x:c>
      <x:c r="H488" s="0" t="s">
        <x:v>104</x:v>
      </x:c>
      <x:c r="I488" s="0" t="s">
        <x:v>56</x:v>
      </x:c>
      <x:c r="J488" s="0" t="s">
        <x:v>56</x:v>
      </x:c>
      <x:c r="K488" s="0" t="s">
        <x:v>57</x:v>
      </x:c>
      <x:c r="L488" s="0">
        <x:v>27094</x:v>
      </x:c>
    </x:row>
    <x:row r="489" spans="1:12">
      <x:c r="A489" s="0" t="s">
        <x:v>2</x:v>
      </x:c>
      <x:c r="B489" s="0" t="s">
        <x:v>4</x:v>
      </x:c>
      <x:c r="C489" s="0" t="s">
        <x:v>149</x:v>
      </x:c>
      <x:c r="D489" s="0" t="s">
        <x:v>150</x:v>
      </x:c>
      <x:c r="E489" s="0" t="s">
        <x:v>147</x:v>
      </x:c>
      <x:c r="F489" s="0" t="s">
        <x:v>148</x:v>
      </x:c>
      <x:c r="G489" s="0" t="s">
        <x:v>103</x:v>
      </x:c>
      <x:c r="H489" s="0" t="s">
        <x:v>104</x:v>
      </x:c>
      <x:c r="I489" s="0" t="s">
        <x:v>58</x:v>
      </x:c>
      <x:c r="J489" s="0" t="s">
        <x:v>58</x:v>
      </x:c>
      <x:c r="K489" s="0" t="s">
        <x:v>57</x:v>
      </x:c>
      <x:c r="L489" s="0">
        <x:v>30275</x:v>
      </x:c>
    </x:row>
    <x:row r="490" spans="1:12">
      <x:c r="A490" s="0" t="s">
        <x:v>2</x:v>
      </x:c>
      <x:c r="B490" s="0" t="s">
        <x:v>4</x:v>
      </x:c>
      <x:c r="C490" s="0" t="s">
        <x:v>149</x:v>
      </x:c>
      <x:c r="D490" s="0" t="s">
        <x:v>150</x:v>
      </x:c>
      <x:c r="E490" s="0" t="s">
        <x:v>147</x:v>
      </x:c>
      <x:c r="F490" s="0" t="s">
        <x:v>148</x:v>
      </x:c>
      <x:c r="G490" s="0" t="s">
        <x:v>105</x:v>
      </x:c>
      <x:c r="H490" s="0" t="s">
        <x:v>106</x:v>
      </x:c>
      <x:c r="I490" s="0" t="s">
        <x:v>56</x:v>
      </x:c>
      <x:c r="J490" s="0" t="s">
        <x:v>56</x:v>
      </x:c>
      <x:c r="K490" s="0" t="s">
        <x:v>57</x:v>
      </x:c>
      <x:c r="L490" s="0">
        <x:v>36953</x:v>
      </x:c>
    </x:row>
    <x:row r="491" spans="1:12">
      <x:c r="A491" s="0" t="s">
        <x:v>2</x:v>
      </x:c>
      <x:c r="B491" s="0" t="s">
        <x:v>4</x:v>
      </x:c>
      <x:c r="C491" s="0" t="s">
        <x:v>149</x:v>
      </x:c>
      <x:c r="D491" s="0" t="s">
        <x:v>150</x:v>
      </x:c>
      <x:c r="E491" s="0" t="s">
        <x:v>147</x:v>
      </x:c>
      <x:c r="F491" s="0" t="s">
        <x:v>148</x:v>
      </x:c>
      <x:c r="G491" s="0" t="s">
        <x:v>105</x:v>
      </x:c>
      <x:c r="H491" s="0" t="s">
        <x:v>106</x:v>
      </x:c>
      <x:c r="I491" s="0" t="s">
        <x:v>58</x:v>
      </x:c>
      <x:c r="J491" s="0" t="s">
        <x:v>58</x:v>
      </x:c>
      <x:c r="K491" s="0" t="s">
        <x:v>57</x:v>
      </x:c>
      <x:c r="L491" s="0">
        <x:v>39536</x:v>
      </x:c>
    </x:row>
    <x:row r="492" spans="1:12">
      <x:c r="A492" s="0" t="s">
        <x:v>2</x:v>
      </x:c>
      <x:c r="B492" s="0" t="s">
        <x:v>4</x:v>
      </x:c>
      <x:c r="C492" s="0" t="s">
        <x:v>149</x:v>
      </x:c>
      <x:c r="D492" s="0" t="s">
        <x:v>150</x:v>
      </x:c>
      <x:c r="E492" s="0" t="s">
        <x:v>147</x:v>
      </x:c>
      <x:c r="F492" s="0" t="s">
        <x:v>148</x:v>
      </x:c>
      <x:c r="G492" s="0" t="s">
        <x:v>107</x:v>
      </x:c>
      <x:c r="H492" s="0" t="s">
        <x:v>108</x:v>
      </x:c>
      <x:c r="I492" s="0" t="s">
        <x:v>56</x:v>
      </x:c>
      <x:c r="J492" s="0" t="s">
        <x:v>56</x:v>
      </x:c>
      <x:c r="K492" s="0" t="s">
        <x:v>57</x:v>
      </x:c>
      <x:c r="L492" s="0">
        <x:v>12092</x:v>
      </x:c>
    </x:row>
    <x:row r="493" spans="1:12">
      <x:c r="A493" s="0" t="s">
        <x:v>2</x:v>
      </x:c>
      <x:c r="B493" s="0" t="s">
        <x:v>4</x:v>
      </x:c>
      <x:c r="C493" s="0" t="s">
        <x:v>149</x:v>
      </x:c>
      <x:c r="D493" s="0" t="s">
        <x:v>150</x:v>
      </x:c>
      <x:c r="E493" s="0" t="s">
        <x:v>147</x:v>
      </x:c>
      <x:c r="F493" s="0" t="s">
        <x:v>148</x:v>
      </x:c>
      <x:c r="G493" s="0" t="s">
        <x:v>107</x:v>
      </x:c>
      <x:c r="H493" s="0" t="s">
        <x:v>108</x:v>
      </x:c>
      <x:c r="I493" s="0" t="s">
        <x:v>58</x:v>
      </x:c>
      <x:c r="J493" s="0" t="s">
        <x:v>58</x:v>
      </x:c>
      <x:c r="K493" s="0" t="s">
        <x:v>57</x:v>
      </x:c>
      <x:c r="L493" s="0">
        <x:v>11655</x:v>
      </x:c>
    </x:row>
    <x:row r="494" spans="1:12">
      <x:c r="A494" s="0" t="s">
        <x:v>2</x:v>
      </x:c>
      <x:c r="B494" s="0" t="s">
        <x:v>4</x:v>
      </x:c>
      <x:c r="C494" s="0" t="s">
        <x:v>149</x:v>
      </x:c>
      <x:c r="D494" s="0" t="s">
        <x:v>150</x:v>
      </x:c>
      <x:c r="E494" s="0" t="s">
        <x:v>147</x:v>
      </x:c>
      <x:c r="F494" s="0" t="s">
        <x:v>148</x:v>
      </x:c>
      <x:c r="G494" s="0" t="s">
        <x:v>109</x:v>
      </x:c>
      <x:c r="H494" s="0" t="s">
        <x:v>110</x:v>
      </x:c>
      <x:c r="I494" s="0" t="s">
        <x:v>56</x:v>
      </x:c>
      <x:c r="J494" s="0" t="s">
        <x:v>56</x:v>
      </x:c>
      <x:c r="K494" s="0" t="s">
        <x:v>57</x:v>
      </x:c>
      <x:c r="L494" s="0">
        <x:v>24861</x:v>
      </x:c>
    </x:row>
    <x:row r="495" spans="1:12">
      <x:c r="A495" s="0" t="s">
        <x:v>2</x:v>
      </x:c>
      <x:c r="B495" s="0" t="s">
        <x:v>4</x:v>
      </x:c>
      <x:c r="C495" s="0" t="s">
        <x:v>149</x:v>
      </x:c>
      <x:c r="D495" s="0" t="s">
        <x:v>150</x:v>
      </x:c>
      <x:c r="E495" s="0" t="s">
        <x:v>147</x:v>
      </x:c>
      <x:c r="F495" s="0" t="s">
        <x:v>148</x:v>
      </x:c>
      <x:c r="G495" s="0" t="s">
        <x:v>109</x:v>
      </x:c>
      <x:c r="H495" s="0" t="s">
        <x:v>110</x:v>
      </x:c>
      <x:c r="I495" s="0" t="s">
        <x:v>58</x:v>
      </x:c>
      <x:c r="J495" s="0" t="s">
        <x:v>58</x:v>
      </x:c>
      <x:c r="K495" s="0" t="s">
        <x:v>57</x:v>
      </x:c>
      <x:c r="L495" s="0">
        <x:v>27881</x:v>
      </x:c>
    </x:row>
    <x:row r="496" spans="1:12">
      <x:c r="A496" s="0" t="s">
        <x:v>2</x:v>
      </x:c>
      <x:c r="B496" s="0" t="s">
        <x:v>4</x:v>
      </x:c>
      <x:c r="C496" s="0" t="s">
        <x:v>149</x:v>
      </x:c>
      <x:c r="D496" s="0" t="s">
        <x:v>150</x:v>
      </x:c>
      <x:c r="E496" s="0" t="s">
        <x:v>147</x:v>
      </x:c>
      <x:c r="F496" s="0" t="s">
        <x:v>148</x:v>
      </x:c>
      <x:c r="G496" s="0" t="s">
        <x:v>111</x:v>
      </x:c>
      <x:c r="H496" s="0" t="s">
        <x:v>112</x:v>
      </x:c>
      <x:c r="I496" s="0" t="s">
        <x:v>56</x:v>
      </x:c>
      <x:c r="J496" s="0" t="s">
        <x:v>56</x:v>
      </x:c>
      <x:c r="K496" s="0" t="s">
        <x:v>57</x:v>
      </x:c>
      <x:c r="L496" s="0">
        <x:v>12782</x:v>
      </x:c>
    </x:row>
    <x:row r="497" spans="1:12">
      <x:c r="A497" s="0" t="s">
        <x:v>2</x:v>
      </x:c>
      <x:c r="B497" s="0" t="s">
        <x:v>4</x:v>
      </x:c>
      <x:c r="C497" s="0" t="s">
        <x:v>149</x:v>
      </x:c>
      <x:c r="D497" s="0" t="s">
        <x:v>150</x:v>
      </x:c>
      <x:c r="E497" s="0" t="s">
        <x:v>147</x:v>
      </x:c>
      <x:c r="F497" s="0" t="s">
        <x:v>148</x:v>
      </x:c>
      <x:c r="G497" s="0" t="s">
        <x:v>111</x:v>
      </x:c>
      <x:c r="H497" s="0" t="s">
        <x:v>112</x:v>
      </x:c>
      <x:c r="I497" s="0" t="s">
        <x:v>58</x:v>
      </x:c>
      <x:c r="J497" s="0" t="s">
        <x:v>58</x:v>
      </x:c>
      <x:c r="K497" s="0" t="s">
        <x:v>57</x:v>
      </x:c>
      <x:c r="L497" s="0">
        <x:v>14322</x:v>
      </x:c>
    </x:row>
    <x:row r="498" spans="1:12">
      <x:c r="A498" s="0" t="s">
        <x:v>2</x:v>
      </x:c>
      <x:c r="B498" s="0" t="s">
        <x:v>4</x:v>
      </x:c>
      <x:c r="C498" s="0" t="s">
        <x:v>149</x:v>
      </x:c>
      <x:c r="D498" s="0" t="s">
        <x:v>150</x:v>
      </x:c>
      <x:c r="E498" s="0" t="s">
        <x:v>147</x:v>
      </x:c>
      <x:c r="F498" s="0" t="s">
        <x:v>148</x:v>
      </x:c>
      <x:c r="G498" s="0" t="s">
        <x:v>113</x:v>
      </x:c>
      <x:c r="H498" s="0" t="s">
        <x:v>114</x:v>
      </x:c>
      <x:c r="I498" s="0" t="s">
        <x:v>56</x:v>
      </x:c>
      <x:c r="J498" s="0" t="s">
        <x:v>56</x:v>
      </x:c>
      <x:c r="K498" s="0" t="s">
        <x:v>57</x:v>
      </x:c>
      <x:c r="L498" s="0">
        <x:v>15795</x:v>
      </x:c>
    </x:row>
    <x:row r="499" spans="1:12">
      <x:c r="A499" s="0" t="s">
        <x:v>2</x:v>
      </x:c>
      <x:c r="B499" s="0" t="s">
        <x:v>4</x:v>
      </x:c>
      <x:c r="C499" s="0" t="s">
        <x:v>149</x:v>
      </x:c>
      <x:c r="D499" s="0" t="s">
        <x:v>150</x:v>
      </x:c>
      <x:c r="E499" s="0" t="s">
        <x:v>147</x:v>
      </x:c>
      <x:c r="F499" s="0" t="s">
        <x:v>148</x:v>
      </x:c>
      <x:c r="G499" s="0" t="s">
        <x:v>113</x:v>
      </x:c>
      <x:c r="H499" s="0" t="s">
        <x:v>114</x:v>
      </x:c>
      <x:c r="I499" s="0" t="s">
        <x:v>58</x:v>
      </x:c>
      <x:c r="J499" s="0" t="s">
        <x:v>58</x:v>
      </x:c>
      <x:c r="K499" s="0" t="s">
        <x:v>57</x:v>
      </x:c>
      <x:c r="L499" s="0">
        <x:v>18408</x:v>
      </x:c>
    </x:row>
    <x:row r="500" spans="1:12">
      <x:c r="A500" s="0" t="s">
        <x:v>2</x:v>
      </x:c>
      <x:c r="B500" s="0" t="s">
        <x:v>4</x:v>
      </x:c>
      <x:c r="C500" s="0" t="s">
        <x:v>149</x:v>
      </x:c>
      <x:c r="D500" s="0" t="s">
        <x:v>150</x:v>
      </x:c>
      <x:c r="E500" s="0" t="s">
        <x:v>147</x:v>
      </x:c>
      <x:c r="F500" s="0" t="s">
        <x:v>148</x:v>
      </x:c>
      <x:c r="G500" s="0" t="s">
        <x:v>115</x:v>
      </x:c>
      <x:c r="H500" s="0" t="s">
        <x:v>116</x:v>
      </x:c>
      <x:c r="I500" s="0" t="s">
        <x:v>56</x:v>
      </x:c>
      <x:c r="J500" s="0" t="s">
        <x:v>56</x:v>
      </x:c>
      <x:c r="K500" s="0" t="s">
        <x:v>57</x:v>
      </x:c>
      <x:c r="L500" s="0">
        <x:v>21673</x:v>
      </x:c>
    </x:row>
    <x:row r="501" spans="1:12">
      <x:c r="A501" s="0" t="s">
        <x:v>2</x:v>
      </x:c>
      <x:c r="B501" s="0" t="s">
        <x:v>4</x:v>
      </x:c>
      <x:c r="C501" s="0" t="s">
        <x:v>149</x:v>
      </x:c>
      <x:c r="D501" s="0" t="s">
        <x:v>150</x:v>
      </x:c>
      <x:c r="E501" s="0" t="s">
        <x:v>147</x:v>
      </x:c>
      <x:c r="F501" s="0" t="s">
        <x:v>148</x:v>
      </x:c>
      <x:c r="G501" s="0" t="s">
        <x:v>115</x:v>
      </x:c>
      <x:c r="H501" s="0" t="s">
        <x:v>116</x:v>
      </x:c>
      <x:c r="I501" s="0" t="s">
        <x:v>58</x:v>
      </x:c>
      <x:c r="J501" s="0" t="s">
        <x:v>58</x:v>
      </x:c>
      <x:c r="K501" s="0" t="s">
        <x:v>57</x:v>
      </x:c>
      <x:c r="L501" s="0">
        <x:v>23903</x:v>
      </x:c>
    </x:row>
    <x:row r="502" spans="1:12">
      <x:c r="A502" s="0" t="s">
        <x:v>2</x:v>
      </x:c>
      <x:c r="B502" s="0" t="s">
        <x:v>4</x:v>
      </x:c>
      <x:c r="C502" s="0" t="s">
        <x:v>149</x:v>
      </x:c>
      <x:c r="D502" s="0" t="s">
        <x:v>150</x:v>
      </x:c>
      <x:c r="E502" s="0" t="s">
        <x:v>147</x:v>
      </x:c>
      <x:c r="F502" s="0" t="s">
        <x:v>148</x:v>
      </x:c>
      <x:c r="G502" s="0" t="s">
        <x:v>117</x:v>
      </x:c>
      <x:c r="H502" s="0" t="s">
        <x:v>118</x:v>
      </x:c>
      <x:c r="I502" s="0" t="s">
        <x:v>56</x:v>
      </x:c>
      <x:c r="J502" s="0" t="s">
        <x:v>56</x:v>
      </x:c>
      <x:c r="K502" s="0" t="s">
        <x:v>57</x:v>
      </x:c>
      <x:c r="L502" s="0">
        <x:v>9648</x:v>
      </x:c>
    </x:row>
    <x:row r="503" spans="1:12">
      <x:c r="A503" s="0" t="s">
        <x:v>2</x:v>
      </x:c>
      <x:c r="B503" s="0" t="s">
        <x:v>4</x:v>
      </x:c>
      <x:c r="C503" s="0" t="s">
        <x:v>149</x:v>
      </x:c>
      <x:c r="D503" s="0" t="s">
        <x:v>150</x:v>
      </x:c>
      <x:c r="E503" s="0" t="s">
        <x:v>147</x:v>
      </x:c>
      <x:c r="F503" s="0" t="s">
        <x:v>148</x:v>
      </x:c>
      <x:c r="G503" s="0" t="s">
        <x:v>117</x:v>
      </x:c>
      <x:c r="H503" s="0" t="s">
        <x:v>118</x:v>
      </x:c>
      <x:c r="I503" s="0" t="s">
        <x:v>58</x:v>
      </x:c>
      <x:c r="J503" s="0" t="s">
        <x:v>58</x:v>
      </x:c>
      <x:c r="K503" s="0" t="s">
        <x:v>57</x:v>
      </x:c>
      <x:c r="L503" s="0">
        <x:v>10361</x:v>
      </x:c>
    </x:row>
    <x:row r="504" spans="1:12">
      <x:c r="A504" s="0" t="s">
        <x:v>2</x:v>
      </x:c>
      <x:c r="B504" s="0" t="s">
        <x:v>4</x:v>
      </x:c>
      <x:c r="C504" s="0" t="s">
        <x:v>149</x:v>
      </x:c>
      <x:c r="D504" s="0" t="s">
        <x:v>150</x:v>
      </x:c>
      <x:c r="E504" s="0" t="s">
        <x:v>147</x:v>
      </x:c>
      <x:c r="F504" s="0" t="s">
        <x:v>148</x:v>
      </x:c>
      <x:c r="G504" s="0" t="s">
        <x:v>119</x:v>
      </x:c>
      <x:c r="H504" s="0" t="s">
        <x:v>120</x:v>
      </x:c>
      <x:c r="I504" s="0" t="s">
        <x:v>56</x:v>
      </x:c>
      <x:c r="J504" s="0" t="s">
        <x:v>56</x:v>
      </x:c>
      <x:c r="K504" s="0" t="s">
        <x:v>57</x:v>
      </x:c>
      <x:c r="L504" s="0">
        <x:v>12025</x:v>
      </x:c>
    </x:row>
    <x:row r="505" spans="1:12">
      <x:c r="A505" s="0" t="s">
        <x:v>2</x:v>
      </x:c>
      <x:c r="B505" s="0" t="s">
        <x:v>4</x:v>
      </x:c>
      <x:c r="C505" s="0" t="s">
        <x:v>149</x:v>
      </x:c>
      <x:c r="D505" s="0" t="s">
        <x:v>150</x:v>
      </x:c>
      <x:c r="E505" s="0" t="s">
        <x:v>147</x:v>
      </x:c>
      <x:c r="F505" s="0" t="s">
        <x:v>148</x:v>
      </x:c>
      <x:c r="G505" s="0" t="s">
        <x:v>119</x:v>
      </x:c>
      <x:c r="H505" s="0" t="s">
        <x:v>120</x:v>
      </x:c>
      <x:c r="I505" s="0" t="s">
        <x:v>58</x:v>
      </x:c>
      <x:c r="J505" s="0" t="s">
        <x:v>58</x:v>
      </x:c>
      <x:c r="K505" s="0" t="s">
        <x:v>57</x:v>
      </x:c>
      <x:c r="L505" s="0">
        <x:v>13542</x:v>
      </x:c>
    </x:row>
    <x:row r="506" spans="1:12">
      <x:c r="A506" s="0" t="s">
        <x:v>2</x:v>
      </x:c>
      <x:c r="B506" s="0" t="s">
        <x:v>4</x:v>
      </x:c>
      <x:c r="C506" s="0" t="s">
        <x:v>149</x:v>
      </x:c>
      <x:c r="D506" s="0" t="s">
        <x:v>150</x:v>
      </x:c>
      <x:c r="E506" s="0" t="s">
        <x:v>147</x:v>
      </x:c>
      <x:c r="F506" s="0" t="s">
        <x:v>148</x:v>
      </x:c>
      <x:c r="G506" s="0" t="s">
        <x:v>121</x:v>
      </x:c>
      <x:c r="H506" s="0" t="s">
        <x:v>122</x:v>
      </x:c>
      <x:c r="I506" s="0" t="s">
        <x:v>56</x:v>
      </x:c>
      <x:c r="J506" s="0" t="s">
        <x:v>56</x:v>
      </x:c>
      <x:c r="K506" s="0" t="s">
        <x:v>57</x:v>
      </x:c>
      <x:c r="L506" s="0">
        <x:v>101627</x:v>
      </x:c>
    </x:row>
    <x:row r="507" spans="1:12">
      <x:c r="A507" s="0" t="s">
        <x:v>2</x:v>
      </x:c>
      <x:c r="B507" s="0" t="s">
        <x:v>4</x:v>
      </x:c>
      <x:c r="C507" s="0" t="s">
        <x:v>149</x:v>
      </x:c>
      <x:c r="D507" s="0" t="s">
        <x:v>150</x:v>
      </x:c>
      <x:c r="E507" s="0" t="s">
        <x:v>147</x:v>
      </x:c>
      <x:c r="F507" s="0" t="s">
        <x:v>148</x:v>
      </x:c>
      <x:c r="G507" s="0" t="s">
        <x:v>121</x:v>
      </x:c>
      <x:c r="H507" s="0" t="s">
        <x:v>122</x:v>
      </x:c>
      <x:c r="I507" s="0" t="s">
        <x:v>58</x:v>
      </x:c>
      <x:c r="J507" s="0" t="s">
        <x:v>58</x:v>
      </x:c>
      <x:c r="K507" s="0" t="s">
        <x:v>57</x:v>
      </x:c>
      <x:c r="L507" s="0">
        <x:v>116381</x:v>
      </x:c>
    </x:row>
    <x:row r="508" spans="1:12">
      <x:c r="A508" s="0" t="s">
        <x:v>2</x:v>
      </x:c>
      <x:c r="B508" s="0" t="s">
        <x:v>4</x:v>
      </x:c>
      <x:c r="C508" s="0" t="s">
        <x:v>149</x:v>
      </x:c>
      <x:c r="D508" s="0" t="s">
        <x:v>150</x:v>
      </x:c>
      <x:c r="E508" s="0" t="s">
        <x:v>147</x:v>
      </x:c>
      <x:c r="F508" s="0" t="s">
        <x:v>148</x:v>
      </x:c>
      <x:c r="G508" s="0" t="s">
        <x:v>123</x:v>
      </x:c>
      <x:c r="H508" s="0" t="s">
        <x:v>124</x:v>
      </x:c>
      <x:c r="I508" s="0" t="s">
        <x:v>56</x:v>
      </x:c>
      <x:c r="J508" s="0" t="s">
        <x:v>56</x:v>
      </x:c>
      <x:c r="K508" s="0" t="s">
        <x:v>57</x:v>
      </x:c>
      <x:c r="L508" s="0">
        <x:v>48683</x:v>
      </x:c>
    </x:row>
    <x:row r="509" spans="1:12">
      <x:c r="A509" s="0" t="s">
        <x:v>2</x:v>
      </x:c>
      <x:c r="B509" s="0" t="s">
        <x:v>4</x:v>
      </x:c>
      <x:c r="C509" s="0" t="s">
        <x:v>149</x:v>
      </x:c>
      <x:c r="D509" s="0" t="s">
        <x:v>150</x:v>
      </x:c>
      <x:c r="E509" s="0" t="s">
        <x:v>147</x:v>
      </x:c>
      <x:c r="F509" s="0" t="s">
        <x:v>148</x:v>
      </x:c>
      <x:c r="G509" s="0" t="s">
        <x:v>123</x:v>
      </x:c>
      <x:c r="H509" s="0" t="s">
        <x:v>124</x:v>
      </x:c>
      <x:c r="I509" s="0" t="s">
        <x:v>58</x:v>
      </x:c>
      <x:c r="J509" s="0" t="s">
        <x:v>58</x:v>
      </x:c>
      <x:c r="K509" s="0" t="s">
        <x:v>57</x:v>
      </x:c>
      <x:c r="L509" s="0">
        <x:v>56057</x:v>
      </x:c>
    </x:row>
    <x:row r="510" spans="1:12">
      <x:c r="A510" s="0" t="s">
        <x:v>2</x:v>
      </x:c>
      <x:c r="B510" s="0" t="s">
        <x:v>4</x:v>
      </x:c>
      <x:c r="C510" s="0" t="s">
        <x:v>149</x:v>
      </x:c>
      <x:c r="D510" s="0" t="s">
        <x:v>150</x:v>
      </x:c>
      <x:c r="E510" s="0" t="s">
        <x:v>147</x:v>
      </x:c>
      <x:c r="F510" s="0" t="s">
        <x:v>148</x:v>
      </x:c>
      <x:c r="G510" s="0" t="s">
        <x:v>125</x:v>
      </x:c>
      <x:c r="H510" s="0" t="s">
        <x:v>126</x:v>
      </x:c>
      <x:c r="I510" s="0" t="s">
        <x:v>56</x:v>
      </x:c>
      <x:c r="J510" s="0" t="s">
        <x:v>56</x:v>
      </x:c>
      <x:c r="K510" s="0" t="s">
        <x:v>57</x:v>
      </x:c>
      <x:c r="L510" s="0">
        <x:v>17734</x:v>
      </x:c>
    </x:row>
    <x:row r="511" spans="1:12">
      <x:c r="A511" s="0" t="s">
        <x:v>2</x:v>
      </x:c>
      <x:c r="B511" s="0" t="s">
        <x:v>4</x:v>
      </x:c>
      <x:c r="C511" s="0" t="s">
        <x:v>149</x:v>
      </x:c>
      <x:c r="D511" s="0" t="s">
        <x:v>150</x:v>
      </x:c>
      <x:c r="E511" s="0" t="s">
        <x:v>147</x:v>
      </x:c>
      <x:c r="F511" s="0" t="s">
        <x:v>148</x:v>
      </x:c>
      <x:c r="G511" s="0" t="s">
        <x:v>125</x:v>
      </x:c>
      <x:c r="H511" s="0" t="s">
        <x:v>126</x:v>
      </x:c>
      <x:c r="I511" s="0" t="s">
        <x:v>58</x:v>
      </x:c>
      <x:c r="J511" s="0" t="s">
        <x:v>58</x:v>
      </x:c>
      <x:c r="K511" s="0" t="s">
        <x:v>57</x:v>
      </x:c>
      <x:c r="L511" s="0">
        <x:v>18871</x:v>
      </x:c>
    </x:row>
    <x:row r="512" spans="1:12">
      <x:c r="A512" s="0" t="s">
        <x:v>2</x:v>
      </x:c>
      <x:c r="B512" s="0" t="s">
        <x:v>4</x:v>
      </x:c>
      <x:c r="C512" s="0" t="s">
        <x:v>149</x:v>
      </x:c>
      <x:c r="D512" s="0" t="s">
        <x:v>150</x:v>
      </x:c>
      <x:c r="E512" s="0" t="s">
        <x:v>147</x:v>
      </x:c>
      <x:c r="F512" s="0" t="s">
        <x:v>148</x:v>
      </x:c>
      <x:c r="G512" s="0" t="s">
        <x:v>127</x:v>
      </x:c>
      <x:c r="H512" s="0" t="s">
        <x:v>128</x:v>
      </x:c>
      <x:c r="I512" s="0" t="s">
        <x:v>56</x:v>
      </x:c>
      <x:c r="J512" s="0" t="s">
        <x:v>56</x:v>
      </x:c>
      <x:c r="K512" s="0" t="s">
        <x:v>57</x:v>
      </x:c>
      <x:c r="L512" s="0">
        <x:v>30949</x:v>
      </x:c>
    </x:row>
    <x:row r="513" spans="1:12">
      <x:c r="A513" s="0" t="s">
        <x:v>2</x:v>
      </x:c>
      <x:c r="B513" s="0" t="s">
        <x:v>4</x:v>
      </x:c>
      <x:c r="C513" s="0" t="s">
        <x:v>149</x:v>
      </x:c>
      <x:c r="D513" s="0" t="s">
        <x:v>150</x:v>
      </x:c>
      <x:c r="E513" s="0" t="s">
        <x:v>147</x:v>
      </x:c>
      <x:c r="F513" s="0" t="s">
        <x:v>148</x:v>
      </x:c>
      <x:c r="G513" s="0" t="s">
        <x:v>127</x:v>
      </x:c>
      <x:c r="H513" s="0" t="s">
        <x:v>128</x:v>
      </x:c>
      <x:c r="I513" s="0" t="s">
        <x:v>58</x:v>
      </x:c>
      <x:c r="J513" s="0" t="s">
        <x:v>58</x:v>
      </x:c>
      <x:c r="K513" s="0" t="s">
        <x:v>57</x:v>
      </x:c>
      <x:c r="L513" s="0">
        <x:v>37186</x:v>
      </x:c>
    </x:row>
    <x:row r="514" spans="1:12">
      <x:c r="A514" s="0" t="s">
        <x:v>2</x:v>
      </x:c>
      <x:c r="B514" s="0" t="s">
        <x:v>4</x:v>
      </x:c>
      <x:c r="C514" s="0" t="s">
        <x:v>149</x:v>
      </x:c>
      <x:c r="D514" s="0" t="s">
        <x:v>150</x:v>
      </x:c>
      <x:c r="E514" s="0" t="s">
        <x:v>147</x:v>
      </x:c>
      <x:c r="F514" s="0" t="s">
        <x:v>148</x:v>
      </x:c>
      <x:c r="G514" s="0" t="s">
        <x:v>129</x:v>
      </x:c>
      <x:c r="H514" s="0" t="s">
        <x:v>130</x:v>
      </x:c>
      <x:c r="I514" s="0" t="s">
        <x:v>56</x:v>
      </x:c>
      <x:c r="J514" s="0" t="s">
        <x:v>56</x:v>
      </x:c>
      <x:c r="K514" s="0" t="s">
        <x:v>57</x:v>
      </x:c>
      <x:c r="L514" s="0">
        <x:v>5600</x:v>
      </x:c>
    </x:row>
    <x:row r="515" spans="1:12">
      <x:c r="A515" s="0" t="s">
        <x:v>2</x:v>
      </x:c>
      <x:c r="B515" s="0" t="s">
        <x:v>4</x:v>
      </x:c>
      <x:c r="C515" s="0" t="s">
        <x:v>149</x:v>
      </x:c>
      <x:c r="D515" s="0" t="s">
        <x:v>150</x:v>
      </x:c>
      <x:c r="E515" s="0" t="s">
        <x:v>147</x:v>
      </x:c>
      <x:c r="F515" s="0" t="s">
        <x:v>148</x:v>
      </x:c>
      <x:c r="G515" s="0" t="s">
        <x:v>129</x:v>
      </x:c>
      <x:c r="H515" s="0" t="s">
        <x:v>130</x:v>
      </x:c>
      <x:c r="I515" s="0" t="s">
        <x:v>58</x:v>
      </x:c>
      <x:c r="J515" s="0" t="s">
        <x:v>58</x:v>
      </x:c>
      <x:c r="K515" s="0" t="s">
        <x:v>57</x:v>
      </x:c>
      <x:c r="L515" s="0">
        <x:v>6576</x:v>
      </x:c>
    </x:row>
    <x:row r="516" spans="1:12">
      <x:c r="A516" s="0" t="s">
        <x:v>2</x:v>
      </x:c>
      <x:c r="B516" s="0" t="s">
        <x:v>4</x:v>
      </x:c>
      <x:c r="C516" s="0" t="s">
        <x:v>149</x:v>
      </x:c>
      <x:c r="D516" s="0" t="s">
        <x:v>150</x:v>
      </x:c>
      <x:c r="E516" s="0" t="s">
        <x:v>147</x:v>
      </x:c>
      <x:c r="F516" s="0" t="s">
        <x:v>148</x:v>
      </x:c>
      <x:c r="G516" s="0" t="s">
        <x:v>131</x:v>
      </x:c>
      <x:c r="H516" s="0" t="s">
        <x:v>132</x:v>
      </x:c>
      <x:c r="I516" s="0" t="s">
        <x:v>56</x:v>
      </x:c>
      <x:c r="J516" s="0" t="s">
        <x:v>56</x:v>
      </x:c>
      <x:c r="K516" s="0" t="s">
        <x:v>57</x:v>
      </x:c>
      <x:c r="L516" s="0">
        <x:v>23444</x:v>
      </x:c>
    </x:row>
    <x:row r="517" spans="1:12">
      <x:c r="A517" s="0" t="s">
        <x:v>2</x:v>
      </x:c>
      <x:c r="B517" s="0" t="s">
        <x:v>4</x:v>
      </x:c>
      <x:c r="C517" s="0" t="s">
        <x:v>149</x:v>
      </x:c>
      <x:c r="D517" s="0" t="s">
        <x:v>150</x:v>
      </x:c>
      <x:c r="E517" s="0" t="s">
        <x:v>147</x:v>
      </x:c>
      <x:c r="F517" s="0" t="s">
        <x:v>148</x:v>
      </x:c>
      <x:c r="G517" s="0" t="s">
        <x:v>131</x:v>
      </x:c>
      <x:c r="H517" s="0" t="s">
        <x:v>132</x:v>
      </x:c>
      <x:c r="I517" s="0" t="s">
        <x:v>58</x:v>
      </x:c>
      <x:c r="J517" s="0" t="s">
        <x:v>58</x:v>
      </x:c>
      <x:c r="K517" s="0" t="s">
        <x:v>57</x:v>
      </x:c>
      <x:c r="L517" s="0">
        <x:v>26604</x:v>
      </x:c>
    </x:row>
    <x:row r="518" spans="1:12">
      <x:c r="A518" s="0" t="s">
        <x:v>2</x:v>
      </x:c>
      <x:c r="B518" s="0" t="s">
        <x:v>4</x:v>
      </x:c>
      <x:c r="C518" s="0" t="s">
        <x:v>149</x:v>
      </x:c>
      <x:c r="D518" s="0" t="s">
        <x:v>150</x:v>
      </x:c>
      <x:c r="E518" s="0" t="s">
        <x:v>147</x:v>
      </x:c>
      <x:c r="F518" s="0" t="s">
        <x:v>148</x:v>
      </x:c>
      <x:c r="G518" s="0" t="s">
        <x:v>133</x:v>
      </x:c>
      <x:c r="H518" s="0" t="s">
        <x:v>134</x:v>
      </x:c>
      <x:c r="I518" s="0" t="s">
        <x:v>56</x:v>
      </x:c>
      <x:c r="J518" s="0" t="s">
        <x:v>56</x:v>
      </x:c>
      <x:c r="K518" s="0" t="s">
        <x:v>57</x:v>
      </x:c>
      <x:c r="L518" s="0">
        <x:v>10962</x:v>
      </x:c>
    </x:row>
    <x:row r="519" spans="1:12">
      <x:c r="A519" s="0" t="s">
        <x:v>2</x:v>
      </x:c>
      <x:c r="B519" s="0" t="s">
        <x:v>4</x:v>
      </x:c>
      <x:c r="C519" s="0" t="s">
        <x:v>149</x:v>
      </x:c>
      <x:c r="D519" s="0" t="s">
        <x:v>150</x:v>
      </x:c>
      <x:c r="E519" s="0" t="s">
        <x:v>147</x:v>
      </x:c>
      <x:c r="F519" s="0" t="s">
        <x:v>148</x:v>
      </x:c>
      <x:c r="G519" s="0" t="s">
        <x:v>133</x:v>
      </x:c>
      <x:c r="H519" s="0" t="s">
        <x:v>134</x:v>
      </x:c>
      <x:c r="I519" s="0" t="s">
        <x:v>58</x:v>
      </x:c>
      <x:c r="J519" s="0" t="s">
        <x:v>58</x:v>
      </x:c>
      <x:c r="K519" s="0" t="s">
        <x:v>57</x:v>
      </x:c>
      <x:c r="L519" s="0">
        <x:v>12957</x:v>
      </x:c>
    </x:row>
    <x:row r="520" spans="1:12">
      <x:c r="A520" s="0" t="s">
        <x:v>2</x:v>
      </x:c>
      <x:c r="B520" s="0" t="s">
        <x:v>4</x:v>
      </x:c>
      <x:c r="C520" s="0" t="s">
        <x:v>149</x:v>
      </x:c>
      <x:c r="D520" s="0" t="s">
        <x:v>150</x:v>
      </x:c>
      <x:c r="E520" s="0" t="s">
        <x:v>147</x:v>
      </x:c>
      <x:c r="F520" s="0" t="s">
        <x:v>148</x:v>
      </x:c>
      <x:c r="G520" s="0" t="s">
        <x:v>135</x:v>
      </x:c>
      <x:c r="H520" s="0" t="s">
        <x:v>136</x:v>
      </x:c>
      <x:c r="I520" s="0" t="s">
        <x:v>56</x:v>
      </x:c>
      <x:c r="J520" s="0" t="s">
        <x:v>56</x:v>
      </x:c>
      <x:c r="K520" s="0" t="s">
        <x:v>57</x:v>
      </x:c>
      <x:c r="L520" s="0">
        <x:v>12938</x:v>
      </x:c>
    </x:row>
    <x:row r="521" spans="1:12">
      <x:c r="A521" s="0" t="s">
        <x:v>2</x:v>
      </x:c>
      <x:c r="B521" s="0" t="s">
        <x:v>4</x:v>
      </x:c>
      <x:c r="C521" s="0" t="s">
        <x:v>149</x:v>
      </x:c>
      <x:c r="D521" s="0" t="s">
        <x:v>150</x:v>
      </x:c>
      <x:c r="E521" s="0" t="s">
        <x:v>147</x:v>
      </x:c>
      <x:c r="F521" s="0" t="s">
        <x:v>148</x:v>
      </x:c>
      <x:c r="G521" s="0" t="s">
        <x:v>135</x:v>
      </x:c>
      <x:c r="H521" s="0" t="s">
        <x:v>136</x:v>
      </x:c>
      <x:c r="I521" s="0" t="s">
        <x:v>58</x:v>
      </x:c>
      <x:c r="J521" s="0" t="s">
        <x:v>58</x:v>
      </x:c>
      <x:c r="K521" s="0" t="s">
        <x:v>57</x:v>
      </x:c>
      <x:c r="L521" s="0">
        <x:v>14187</x:v>
      </x:c>
    </x:row>
    <x:row r="522" spans="1:12">
      <x:c r="A522" s="0" t="s">
        <x:v>2</x:v>
      </x:c>
      <x:c r="B522" s="0" t="s">
        <x:v>4</x:v>
      </x:c>
      <x:c r="C522" s="0" t="s">
        <x:v>149</x:v>
      </x:c>
      <x:c r="D522" s="0" t="s">
        <x:v>150</x:v>
      </x:c>
      <x:c r="E522" s="0" t="s">
        <x:v>147</x:v>
      </x:c>
      <x:c r="F522" s="0" t="s">
        <x:v>148</x:v>
      </x:c>
      <x:c r="G522" s="0" t="s">
        <x:v>137</x:v>
      </x:c>
      <x:c r="H522" s="0" t="s">
        <x:v>138</x:v>
      </x:c>
      <x:c r="I522" s="0" t="s">
        <x:v>56</x:v>
      </x:c>
      <x:c r="J522" s="0" t="s">
        <x:v>56</x:v>
      </x:c>
      <x:c r="K522" s="0" t="s">
        <x:v>57</x:v>
      </x:c>
      <x:c r="L522" s="0">
        <x:v>49921</x:v>
      </x:c>
    </x:row>
    <x:row r="523" spans="1:12">
      <x:c r="A523" s="0" t="s">
        <x:v>2</x:v>
      </x:c>
      <x:c r="B523" s="0" t="s">
        <x:v>4</x:v>
      </x:c>
      <x:c r="C523" s="0" t="s">
        <x:v>149</x:v>
      </x:c>
      <x:c r="D523" s="0" t="s">
        <x:v>150</x:v>
      </x:c>
      <x:c r="E523" s="0" t="s">
        <x:v>147</x:v>
      </x:c>
      <x:c r="F523" s="0" t="s">
        <x:v>148</x:v>
      </x:c>
      <x:c r="G523" s="0" t="s">
        <x:v>137</x:v>
      </x:c>
      <x:c r="H523" s="0" t="s">
        <x:v>138</x:v>
      </x:c>
      <x:c r="I523" s="0" t="s">
        <x:v>58</x:v>
      </x:c>
      <x:c r="J523" s="0" t="s">
        <x:v>58</x:v>
      </x:c>
      <x:c r="K523" s="0" t="s">
        <x:v>57</x:v>
      </x:c>
      <x:c r="L523" s="0">
        <x:v>58761</x:v>
      </x:c>
    </x:row>
    <x:row r="524" spans="1:12">
      <x:c r="A524" s="0" t="s">
        <x:v>2</x:v>
      </x:c>
      <x:c r="B524" s="0" t="s">
        <x:v>4</x:v>
      </x:c>
      <x:c r="C524" s="0" t="s">
        <x:v>149</x:v>
      </x:c>
      <x:c r="D524" s="0" t="s">
        <x:v>150</x:v>
      </x:c>
      <x:c r="E524" s="0" t="s">
        <x:v>147</x:v>
      </x:c>
      <x:c r="F524" s="0" t="s">
        <x:v>148</x:v>
      </x:c>
      <x:c r="G524" s="0" t="s">
        <x:v>139</x:v>
      </x:c>
      <x:c r="H524" s="0" t="s">
        <x:v>140</x:v>
      </x:c>
      <x:c r="I524" s="0" t="s">
        <x:v>56</x:v>
      </x:c>
      <x:c r="J524" s="0" t="s">
        <x:v>56</x:v>
      </x:c>
      <x:c r="K524" s="0" t="s">
        <x:v>57</x:v>
      </x:c>
      <x:c r="L524" s="0">
        <x:v>12105</x:v>
      </x:c>
    </x:row>
    <x:row r="525" spans="1:12">
      <x:c r="A525" s="0" t="s">
        <x:v>2</x:v>
      </x:c>
      <x:c r="B525" s="0" t="s">
        <x:v>4</x:v>
      </x:c>
      <x:c r="C525" s="0" t="s">
        <x:v>149</x:v>
      </x:c>
      <x:c r="D525" s="0" t="s">
        <x:v>150</x:v>
      </x:c>
      <x:c r="E525" s="0" t="s">
        <x:v>147</x:v>
      </x:c>
      <x:c r="F525" s="0" t="s">
        <x:v>148</x:v>
      </x:c>
      <x:c r="G525" s="0" t="s">
        <x:v>139</x:v>
      </x:c>
      <x:c r="H525" s="0" t="s">
        <x:v>140</x:v>
      </x:c>
      <x:c r="I525" s="0" t="s">
        <x:v>58</x:v>
      </x:c>
      <x:c r="J525" s="0" t="s">
        <x:v>58</x:v>
      </x:c>
      <x:c r="K525" s="0" t="s">
        <x:v>57</x:v>
      </x:c>
      <x:c r="L525" s="0">
        <x:v>14832</x:v>
      </x:c>
    </x:row>
    <x:row r="526" spans="1:12">
      <x:c r="A526" s="0" t="s">
        <x:v>2</x:v>
      </x:c>
      <x:c r="B526" s="0" t="s">
        <x:v>4</x:v>
      </x:c>
      <x:c r="C526" s="0" t="s">
        <x:v>149</x:v>
      </x:c>
      <x:c r="D526" s="0" t="s">
        <x:v>150</x:v>
      </x:c>
      <x:c r="E526" s="0" t="s">
        <x:v>147</x:v>
      </x:c>
      <x:c r="F526" s="0" t="s">
        <x:v>148</x:v>
      </x:c>
      <x:c r="G526" s="0" t="s">
        <x:v>141</x:v>
      </x:c>
      <x:c r="H526" s="0" t="s">
        <x:v>142</x:v>
      </x:c>
      <x:c r="I526" s="0" t="s">
        <x:v>56</x:v>
      </x:c>
      <x:c r="J526" s="0" t="s">
        <x:v>56</x:v>
      </x:c>
      <x:c r="K526" s="0" t="s">
        <x:v>57</x:v>
      </x:c>
      <x:c r="L526" s="0">
        <x:v>26736</x:v>
      </x:c>
    </x:row>
    <x:row r="527" spans="1:12">
      <x:c r="A527" s="0" t="s">
        <x:v>2</x:v>
      </x:c>
      <x:c r="B527" s="0" t="s">
        <x:v>4</x:v>
      </x:c>
      <x:c r="C527" s="0" t="s">
        <x:v>149</x:v>
      </x:c>
      <x:c r="D527" s="0" t="s">
        <x:v>150</x:v>
      </x:c>
      <x:c r="E527" s="0" t="s">
        <x:v>147</x:v>
      </x:c>
      <x:c r="F527" s="0" t="s">
        <x:v>148</x:v>
      </x:c>
      <x:c r="G527" s="0" t="s">
        <x:v>141</x:v>
      </x:c>
      <x:c r="H527" s="0" t="s">
        <x:v>142</x:v>
      </x:c>
      <x:c r="I527" s="0" t="s">
        <x:v>58</x:v>
      </x:c>
      <x:c r="J527" s="0" t="s">
        <x:v>58</x:v>
      </x:c>
      <x:c r="K527" s="0" t="s">
        <x:v>57</x:v>
      </x:c>
      <x:c r="L527" s="0">
        <x:v>31447</x:v>
      </x:c>
    </x:row>
    <x:row r="528" spans="1:12">
      <x:c r="A528" s="0" t="s">
        <x:v>2</x:v>
      </x:c>
      <x:c r="B528" s="0" t="s">
        <x:v>4</x:v>
      </x:c>
      <x:c r="C528" s="0" t="s">
        <x:v>149</x:v>
      </x:c>
      <x:c r="D528" s="0" t="s">
        <x:v>150</x:v>
      </x:c>
      <x:c r="E528" s="0" t="s">
        <x:v>147</x:v>
      </x:c>
      <x:c r="F528" s="0" t="s">
        <x:v>148</x:v>
      </x:c>
      <x:c r="G528" s="0" t="s">
        <x:v>143</x:v>
      </x:c>
      <x:c r="H528" s="0" t="s">
        <x:v>144</x:v>
      </x:c>
      <x:c r="I528" s="0" t="s">
        <x:v>56</x:v>
      </x:c>
      <x:c r="J528" s="0" t="s">
        <x:v>56</x:v>
      </x:c>
      <x:c r="K528" s="0" t="s">
        <x:v>57</x:v>
      </x:c>
      <x:c r="L528" s="0">
        <x:v>11080</x:v>
      </x:c>
    </x:row>
    <x:row r="529" spans="1:12">
      <x:c r="A529" s="0" t="s">
        <x:v>2</x:v>
      </x:c>
      <x:c r="B529" s="0" t="s">
        <x:v>4</x:v>
      </x:c>
      <x:c r="C529" s="0" t="s">
        <x:v>149</x:v>
      </x:c>
      <x:c r="D529" s="0" t="s">
        <x:v>150</x:v>
      </x:c>
      <x:c r="E529" s="0" t="s">
        <x:v>147</x:v>
      </x:c>
      <x:c r="F529" s="0" t="s">
        <x:v>148</x:v>
      </x:c>
      <x:c r="G529" s="0" t="s">
        <x:v>143</x:v>
      </x:c>
      <x:c r="H529" s="0" t="s">
        <x:v>144</x:v>
      </x:c>
      <x:c r="I529" s="0" t="s">
        <x:v>58</x:v>
      </x:c>
      <x:c r="J529" s="0" t="s">
        <x:v>58</x:v>
      </x:c>
      <x:c r="K529" s="0" t="s">
        <x:v>57</x:v>
      </x:c>
      <x:c r="L529" s="0">
        <x:v>12482</x:v>
      </x:c>
    </x:row>
    <x:row r="530" spans="1:12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53</x:v>
      </x:c>
      <x:c r="F530" s="0" t="s">
        <x:v>54</x:v>
      </x:c>
      <x:c r="G530" s="0" t="s">
        <x:v>53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1930042</x:v>
      </x:c>
    </x:row>
    <x:row r="531" spans="1:12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53</x:v>
      </x:c>
      <x:c r="F531" s="0" t="s">
        <x:v>54</x:v>
      </x:c>
      <x:c r="G531" s="0" t="s">
        <x:v>53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1807360</x:v>
      </x:c>
    </x:row>
    <x:row r="532" spans="1:12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53</x:v>
      </x:c>
      <x:c r="F532" s="0" t="s">
        <x:v>54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1077710</x:v>
      </x:c>
    </x:row>
    <x:row r="533" spans="1:12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53</x:v>
      </x:c>
      <x:c r="F533" s="0" t="s">
        <x:v>54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1009942</x:v>
      </x:c>
    </x:row>
    <x:row r="534" spans="1:12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53</x:v>
      </x:c>
      <x:c r="F534" s="0" t="s">
        <x:v>54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22075</x:v>
      </x:c>
    </x:row>
    <x:row r="535" spans="1:12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53</x:v>
      </x:c>
      <x:c r="F535" s="0" t="s">
        <x:v>54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19502</x:v>
      </x:c>
    </x:row>
    <x:row r="536" spans="1:12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53</x:v>
      </x:c>
      <x:c r="F536" s="0" t="s">
        <x:v>54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572896</x:v>
      </x:c>
    </x:row>
    <x:row r="537" spans="1:12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53</x:v>
      </x:c>
      <x:c r="F537" s="0" t="s">
        <x:v>54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540729</x:v>
      </x:c>
    </x:row>
    <x:row r="538" spans="1:12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53</x:v>
      </x:c>
      <x:c r="F538" s="0" t="s">
        <x:v>54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245007</x:v>
      </x:c>
    </x:row>
    <x:row r="539" spans="1:12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53</x:v>
      </x:c>
      <x:c r="F539" s="0" t="s">
        <x:v>54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227429</x:v>
      </x:c>
    </x:row>
    <x:row r="540" spans="1:12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53</x:v>
      </x:c>
      <x:c r="F540" s="0" t="s">
        <x:v>54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87815</x:v>
      </x:c>
    </x:row>
    <x:row r="541" spans="1:12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53</x:v>
      </x:c>
      <x:c r="F541" s="0" t="s">
        <x:v>54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87490</x:v>
      </x:c>
    </x:row>
    <x:row r="542" spans="1:12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53</x:v>
      </x:c>
      <x:c r="F542" s="0" t="s">
        <x:v>54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120794</x:v>
      </x:c>
    </x:row>
    <x:row r="543" spans="1:12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53</x:v>
      </x:c>
      <x:c r="F543" s="0" t="s">
        <x:v>54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119276</x:v>
      </x:c>
    </x:row>
    <x:row r="544" spans="1:12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53</x:v>
      </x:c>
      <x:c r="F544" s="0" t="s">
        <x:v>54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119280</x:v>
      </x:c>
    </x:row>
    <x:row r="545" spans="1:12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53</x:v>
      </x:c>
      <x:c r="F545" s="0" t="s">
        <x:v>54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106534</x:v>
      </x:c>
    </x:row>
    <x:row r="546" spans="1:12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53</x:v>
      </x:c>
      <x:c r="F546" s="0" t="s">
        <x:v>54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91581</x:v>
      </x:c>
    </x:row>
    <x:row r="547" spans="1:12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53</x:v>
      </x:c>
      <x:c r="F547" s="0" t="s">
        <x:v>54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85587</x:v>
      </x:c>
    </x:row>
    <x:row r="548" spans="1:12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53</x:v>
      </x:c>
      <x:c r="F548" s="0" t="s">
        <x:v>54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39809</x:v>
      </x:c>
    </x:row>
    <x:row r="549" spans="1:12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53</x:v>
      </x:c>
      <x:c r="F549" s="0" t="s">
        <x:v>54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37273</x:v>
      </x:c>
    </x:row>
    <x:row r="550" spans="1:12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53</x:v>
      </x:c>
      <x:c r="F550" s="0" t="s">
        <x:v>54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30219</x:v>
      </x:c>
    </x:row>
    <x:row r="551" spans="1:12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53</x:v>
      </x:c>
      <x:c r="F551" s="0" t="s">
        <x:v>54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30337</x:v>
      </x:c>
    </x:row>
    <x:row r="552" spans="1:12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53</x:v>
      </x:c>
      <x:c r="F552" s="0" t="s">
        <x:v>54</x:v>
      </x:c>
      <x:c r="G552" s="0" t="s">
        <x:v>79</x:v>
      </x:c>
      <x:c r="H552" s="0" t="s">
        <x:v>80</x:v>
      </x:c>
      <x:c r="I552" s="0" t="s">
        <x:v>56</x:v>
      </x:c>
      <x:c r="J552" s="0" t="s">
        <x:v>56</x:v>
      </x:c>
      <x:c r="K552" s="0" t="s">
        <x:v>57</x:v>
      </x:c>
      <x:c r="L552" s="0">
        <x:v>14527</x:v>
      </x:c>
    </x:row>
    <x:row r="553" spans="1:12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53</x:v>
      </x:c>
      <x:c r="F553" s="0" t="s">
        <x:v>54</x:v>
      </x:c>
      <x:c r="G553" s="0" t="s">
        <x:v>79</x:v>
      </x:c>
      <x:c r="H553" s="0" t="s">
        <x:v>80</x:v>
      </x:c>
      <x:c r="I553" s="0" t="s">
        <x:v>58</x:v>
      </x:c>
      <x:c r="J553" s="0" t="s">
        <x:v>58</x:v>
      </x:c>
      <x:c r="K553" s="0" t="s">
        <x:v>57</x:v>
      </x:c>
      <x:c r="L553" s="0">
        <x:v>13871</x:v>
      </x:c>
    </x:row>
    <x:row r="554" spans="1:12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53</x:v>
      </x:c>
      <x:c r="F554" s="0" t="s">
        <x:v>54</x:v>
      </x:c>
      <x:c r="G554" s="0" t="s">
        <x:v>81</x:v>
      </x:c>
      <x:c r="H554" s="0" t="s">
        <x:v>82</x:v>
      </x:c>
      <x:c r="I554" s="0" t="s">
        <x:v>56</x:v>
      </x:c>
      <x:c r="J554" s="0" t="s">
        <x:v>56</x:v>
      </x:c>
      <x:c r="K554" s="0" t="s">
        <x:v>57</x:v>
      </x:c>
      <x:c r="L554" s="0">
        <x:v>48129</x:v>
      </x:c>
    </x:row>
    <x:row r="555" spans="1:12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53</x:v>
      </x:c>
      <x:c r="F555" s="0" t="s">
        <x:v>54</x:v>
      </x:c>
      <x:c r="G555" s="0" t="s">
        <x:v>81</x:v>
      </x:c>
      <x:c r="H555" s="0" t="s">
        <x:v>82</x:v>
      </x:c>
      <x:c r="I555" s="0" t="s">
        <x:v>58</x:v>
      </x:c>
      <x:c r="J555" s="0" t="s">
        <x:v>58</x:v>
      </x:c>
      <x:c r="K555" s="0" t="s">
        <x:v>57</x:v>
      </x:c>
      <x:c r="L555" s="0">
        <x:v>44232</x:v>
      </x:c>
    </x:row>
    <x:row r="556" spans="1:12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53</x:v>
      </x:c>
      <x:c r="F556" s="0" t="s">
        <x:v>54</x:v>
      </x:c>
      <x:c r="G556" s="0" t="s">
        <x:v>83</x:v>
      </x:c>
      <x:c r="H556" s="0" t="s">
        <x:v>84</x:v>
      </x:c>
      <x:c r="I556" s="0" t="s">
        <x:v>56</x:v>
      </x:c>
      <x:c r="J556" s="0" t="s">
        <x:v>56</x:v>
      </x:c>
      <x:c r="K556" s="0" t="s">
        <x:v>57</x:v>
      </x:c>
      <x:c r="L556" s="0">
        <x:v>78437</x:v>
      </x:c>
    </x:row>
    <x:row r="557" spans="1:12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53</x:v>
      </x:c>
      <x:c r="F557" s="0" t="s">
        <x:v>54</x:v>
      </x:c>
      <x:c r="G557" s="0" t="s">
        <x:v>83</x:v>
      </x:c>
      <x:c r="H557" s="0" t="s">
        <x:v>84</x:v>
      </x:c>
      <x:c r="I557" s="0" t="s">
        <x:v>58</x:v>
      </x:c>
      <x:c r="J557" s="0" t="s">
        <x:v>58</x:v>
      </x:c>
      <x:c r="K557" s="0" t="s">
        <x:v>57</x:v>
      </x:c>
      <x:c r="L557" s="0">
        <x:v>74342</x:v>
      </x:c>
    </x:row>
    <x:row r="558" spans="1:12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53</x:v>
      </x:c>
      <x:c r="F558" s="0" t="s">
        <x:v>54</x:v>
      </x:c>
      <x:c r="G558" s="0" t="s">
        <x:v>85</x:v>
      </x:c>
      <x:c r="H558" s="0" t="s">
        <x:v>86</x:v>
      </x:c>
      <x:c r="I558" s="0" t="s">
        <x:v>56</x:v>
      </x:c>
      <x:c r="J558" s="0" t="s">
        <x:v>56</x:v>
      </x:c>
      <x:c r="K558" s="0" t="s">
        <x:v>57</x:v>
      </x:c>
      <x:c r="L558" s="0">
        <x:v>31231</x:v>
      </x:c>
    </x:row>
    <x:row r="559" spans="1:12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53</x:v>
      </x:c>
      <x:c r="F559" s="0" t="s">
        <x:v>54</x:v>
      </x:c>
      <x:c r="G559" s="0" t="s">
        <x:v>85</x:v>
      </x:c>
      <x:c r="H559" s="0" t="s">
        <x:v>86</x:v>
      </x:c>
      <x:c r="I559" s="0" t="s">
        <x:v>58</x:v>
      </x:c>
      <x:c r="J559" s="0" t="s">
        <x:v>58</x:v>
      </x:c>
      <x:c r="K559" s="0" t="s">
        <x:v>57</x:v>
      </x:c>
      <x:c r="L559" s="0">
        <x:v>27536</x:v>
      </x:c>
    </x:row>
    <x:row r="560" spans="1:12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53</x:v>
      </x:c>
      <x:c r="F560" s="0" t="s">
        <x:v>54</x:v>
      </x:c>
      <x:c r="G560" s="0" t="s">
        <x:v>87</x:v>
      </x:c>
      <x:c r="H560" s="0" t="s">
        <x:v>88</x:v>
      </x:c>
      <x:c r="I560" s="0" t="s">
        <x:v>56</x:v>
      </x:c>
      <x:c r="J560" s="0" t="s">
        <x:v>56</x:v>
      </x:c>
      <x:c r="K560" s="0" t="s">
        <x:v>57</x:v>
      </x:c>
      <x:c r="L560" s="0">
        <x:v>35469</x:v>
      </x:c>
    </x:row>
    <x:row r="561" spans="1:12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53</x:v>
      </x:c>
      <x:c r="F561" s="0" t="s">
        <x:v>54</x:v>
      </x:c>
      <x:c r="G561" s="0" t="s">
        <x:v>87</x:v>
      </x:c>
      <x:c r="H561" s="0" t="s">
        <x:v>88</x:v>
      </x:c>
      <x:c r="I561" s="0" t="s">
        <x:v>58</x:v>
      </x:c>
      <x:c r="J561" s="0" t="s">
        <x:v>58</x:v>
      </x:c>
      <x:c r="K561" s="0" t="s">
        <x:v>57</x:v>
      </x:c>
      <x:c r="L561" s="0">
        <x:v>32319</x:v>
      </x:c>
    </x:row>
    <x:row r="562" spans="1:12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53</x:v>
      </x:c>
      <x:c r="F562" s="0" t="s">
        <x:v>54</x:v>
      </x:c>
      <x:c r="G562" s="0" t="s">
        <x:v>89</x:v>
      </x:c>
      <x:c r="H562" s="0" t="s">
        <x:v>90</x:v>
      </x:c>
      <x:c r="I562" s="0" t="s">
        <x:v>56</x:v>
      </x:c>
      <x:c r="J562" s="0" t="s">
        <x:v>56</x:v>
      </x:c>
      <x:c r="K562" s="0" t="s">
        <x:v>57</x:v>
      </x:c>
      <x:c r="L562" s="0">
        <x:v>56011</x:v>
      </x:c>
    </x:row>
    <x:row r="563" spans="1:12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53</x:v>
      </x:c>
      <x:c r="F563" s="0" t="s">
        <x:v>54</x:v>
      </x:c>
      <x:c r="G563" s="0" t="s">
        <x:v>89</x:v>
      </x:c>
      <x:c r="H563" s="0" t="s">
        <x:v>90</x:v>
      </x:c>
      <x:c r="I563" s="0" t="s">
        <x:v>58</x:v>
      </x:c>
      <x:c r="J563" s="0" t="s">
        <x:v>58</x:v>
      </x:c>
      <x:c r="K563" s="0" t="s">
        <x:v>57</x:v>
      </x:c>
      <x:c r="L563" s="0">
        <x:v>51307</x:v>
      </x:c>
    </x:row>
    <x:row r="564" spans="1:12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53</x:v>
      </x:c>
      <x:c r="F564" s="0" t="s">
        <x:v>54</x:v>
      </x:c>
      <x:c r="G564" s="0" t="s">
        <x:v>91</x:v>
      </x:c>
      <x:c r="H564" s="0" t="s">
        <x:v>92</x:v>
      </x:c>
      <x:c r="I564" s="0" t="s">
        <x:v>56</x:v>
      </x:c>
      <x:c r="J564" s="0" t="s">
        <x:v>56</x:v>
      </x:c>
      <x:c r="K564" s="0" t="s">
        <x:v>57</x:v>
      </x:c>
      <x:c r="L564" s="0">
        <x:v>57326</x:v>
      </x:c>
    </x:row>
    <x:row r="565" spans="1:12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53</x:v>
      </x:c>
      <x:c r="F565" s="0" t="s">
        <x:v>54</x:v>
      </x:c>
      <x:c r="G565" s="0" t="s">
        <x:v>91</x:v>
      </x:c>
      <x:c r="H565" s="0" t="s">
        <x:v>92</x:v>
      </x:c>
      <x:c r="I565" s="0" t="s">
        <x:v>58</x:v>
      </x:c>
      <x:c r="J565" s="0" t="s">
        <x:v>58</x:v>
      </x:c>
      <x:c r="K565" s="0" t="s">
        <x:v>57</x:v>
      </x:c>
      <x:c r="L565" s="0">
        <x:v>52907</x:v>
      </x:c>
    </x:row>
    <x:row r="566" spans="1:12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53</x:v>
      </x:c>
      <x:c r="F566" s="0" t="s">
        <x:v>54</x:v>
      </x:c>
      <x:c r="G566" s="0" t="s">
        <x:v>93</x:v>
      </x:c>
      <x:c r="H566" s="0" t="s">
        <x:v>94</x:v>
      </x:c>
      <x:c r="I566" s="0" t="s">
        <x:v>56</x:v>
      </x:c>
      <x:c r="J566" s="0" t="s">
        <x:v>56</x:v>
      </x:c>
      <x:c r="K566" s="0" t="s">
        <x:v>57</x:v>
      </x:c>
      <x:c r="L566" s="0">
        <x:v>519367</x:v>
      </x:c>
    </x:row>
    <x:row r="567" spans="1:12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53</x:v>
      </x:c>
      <x:c r="F567" s="0" t="s">
        <x:v>54</x:v>
      </x:c>
      <x:c r="G567" s="0" t="s">
        <x:v>93</x:v>
      </x:c>
      <x:c r="H567" s="0" t="s">
        <x:v>94</x:v>
      </x:c>
      <x:c r="I567" s="0" t="s">
        <x:v>58</x:v>
      </x:c>
      <x:c r="J567" s="0" t="s">
        <x:v>58</x:v>
      </x:c>
      <x:c r="K567" s="0" t="s">
        <x:v>57</x:v>
      </x:c>
      <x:c r="L567" s="0">
        <x:v>482191</x:v>
      </x:c>
    </x:row>
    <x:row r="568" spans="1:12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53</x:v>
      </x:c>
      <x:c r="F568" s="0" t="s">
        <x:v>54</x:v>
      </x:c>
      <x:c r="G568" s="0" t="s">
        <x:v>95</x:v>
      </x:c>
      <x:c r="H568" s="0" t="s">
        <x:v>96</x:v>
      </x:c>
      <x:c r="I568" s="0" t="s">
        <x:v>56</x:v>
      </x:c>
      <x:c r="J568" s="0" t="s">
        <x:v>56</x:v>
      </x:c>
      <x:c r="K568" s="0" t="s">
        <x:v>57</x:v>
      </x:c>
      <x:c r="L568" s="0">
        <x:v>50607</x:v>
      </x:c>
    </x:row>
    <x:row r="569" spans="1:12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53</x:v>
      </x:c>
      <x:c r="F569" s="0" t="s">
        <x:v>54</x:v>
      </x:c>
      <x:c r="G569" s="0" t="s">
        <x:v>95</x:v>
      </x:c>
      <x:c r="H569" s="0" t="s">
        <x:v>96</x:v>
      </x:c>
      <x:c r="I569" s="0" t="s">
        <x:v>58</x:v>
      </x:c>
      <x:c r="J569" s="0" t="s">
        <x:v>58</x:v>
      </x:c>
      <x:c r="K569" s="0" t="s">
        <x:v>57</x:v>
      </x:c>
      <x:c r="L569" s="0">
        <x:v>45606</x:v>
      </x:c>
    </x:row>
    <x:row r="570" spans="1:12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53</x:v>
      </x:c>
      <x:c r="F570" s="0" t="s">
        <x:v>54</x:v>
      </x:c>
      <x:c r="G570" s="0" t="s">
        <x:v>97</x:v>
      </x:c>
      <x:c r="H570" s="0" t="s">
        <x:v>98</x:v>
      </x:c>
      <x:c r="I570" s="0" t="s">
        <x:v>56</x:v>
      </x:c>
      <x:c r="J570" s="0" t="s">
        <x:v>56</x:v>
      </x:c>
      <x:c r="K570" s="0" t="s">
        <x:v>57</x:v>
      </x:c>
      <x:c r="L570" s="0">
        <x:v>215984</x:v>
      </x:c>
    </x:row>
    <x:row r="571" spans="1:12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53</x:v>
      </x:c>
      <x:c r="F571" s="0" t="s">
        <x:v>54</x:v>
      </x:c>
      <x:c r="G571" s="0" t="s">
        <x:v>97</x:v>
      </x:c>
      <x:c r="H571" s="0" t="s">
        <x:v>98</x:v>
      </x:c>
      <x:c r="I571" s="0" t="s">
        <x:v>58</x:v>
      </x:c>
      <x:c r="J571" s="0" t="s">
        <x:v>58</x:v>
      </x:c>
      <x:c r="K571" s="0" t="s">
        <x:v>57</x:v>
      </x:c>
      <x:c r="L571" s="0">
        <x:v>207503</x:v>
      </x:c>
    </x:row>
    <x:row r="572" spans="1:12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53</x:v>
      </x:c>
      <x:c r="F572" s="0" t="s">
        <x:v>54</x:v>
      </x:c>
      <x:c r="G572" s="0" t="s">
        <x:v>99</x:v>
      </x:c>
      <x:c r="H572" s="0" t="s">
        <x:v>100</x:v>
      </x:c>
      <x:c r="I572" s="0" t="s">
        <x:v>56</x:v>
      </x:c>
      <x:c r="J572" s="0" t="s">
        <x:v>56</x:v>
      </x:c>
      <x:c r="K572" s="0" t="s">
        <x:v>57</x:v>
      </x:c>
      <x:c r="L572" s="0">
        <x:v>48892</x:v>
      </x:c>
    </x:row>
    <x:row r="573" spans="1:12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53</x:v>
      </x:c>
      <x:c r="F573" s="0" t="s">
        <x:v>54</x:v>
      </x:c>
      <x:c r="G573" s="0" t="s">
        <x:v>99</x:v>
      </x:c>
      <x:c r="H573" s="0" t="s">
        <x:v>100</x:v>
      </x:c>
      <x:c r="I573" s="0" t="s">
        <x:v>58</x:v>
      </x:c>
      <x:c r="J573" s="0" t="s">
        <x:v>58</x:v>
      </x:c>
      <x:c r="K573" s="0" t="s">
        <x:v>57</x:v>
      </x:c>
      <x:c r="L573" s="0">
        <x:v>43062</x:v>
      </x:c>
    </x:row>
    <x:row r="574" spans="1:12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53</x:v>
      </x:c>
      <x:c r="F574" s="0" t="s">
        <x:v>54</x:v>
      </x:c>
      <x:c r="G574" s="0" t="s">
        <x:v>101</x:v>
      </x:c>
      <x:c r="H574" s="0" t="s">
        <x:v>102</x:v>
      </x:c>
      <x:c r="I574" s="0" t="s">
        <x:v>56</x:v>
      </x:c>
      <x:c r="J574" s="0" t="s">
        <x:v>56</x:v>
      </x:c>
      <x:c r="K574" s="0" t="s">
        <x:v>57</x:v>
      </x:c>
      <x:c r="L574" s="0">
        <x:v>167092</x:v>
      </x:c>
    </x:row>
    <x:row r="575" spans="1:12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53</x:v>
      </x:c>
      <x:c r="F575" s="0" t="s">
        <x:v>54</x:v>
      </x:c>
      <x:c r="G575" s="0" t="s">
        <x:v>101</x:v>
      </x:c>
      <x:c r="H575" s="0" t="s">
        <x:v>102</x:v>
      </x:c>
      <x:c r="I575" s="0" t="s">
        <x:v>58</x:v>
      </x:c>
      <x:c r="J575" s="0" t="s">
        <x:v>58</x:v>
      </x:c>
      <x:c r="K575" s="0" t="s">
        <x:v>57</x:v>
      </x:c>
      <x:c r="L575" s="0">
        <x:v>164441</x:v>
      </x:c>
    </x:row>
    <x:row r="576" spans="1:12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53</x:v>
      </x:c>
      <x:c r="F576" s="0" t="s">
        <x:v>54</x:v>
      </x:c>
      <x:c r="G576" s="0" t="s">
        <x:v>103</x:v>
      </x:c>
      <x:c r="H576" s="0" t="s">
        <x:v>104</x:v>
      </x:c>
      <x:c r="I576" s="0" t="s">
        <x:v>56</x:v>
      </x:c>
      <x:c r="J576" s="0" t="s">
        <x:v>56</x:v>
      </x:c>
      <x:c r="K576" s="0" t="s">
        <x:v>57</x:v>
      </x:c>
      <x:c r="L576" s="0">
        <x:v>60810</x:v>
      </x:c>
    </x:row>
    <x:row r="577" spans="1:12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53</x:v>
      </x:c>
      <x:c r="F577" s="0" t="s">
        <x:v>54</x:v>
      </x:c>
      <x:c r="G577" s="0" t="s">
        <x:v>103</x:v>
      </x:c>
      <x:c r="H577" s="0" t="s">
        <x:v>104</x:v>
      </x:c>
      <x:c r="I577" s="0" t="s">
        <x:v>58</x:v>
      </x:c>
      <x:c r="J577" s="0" t="s">
        <x:v>58</x:v>
      </x:c>
      <x:c r="K577" s="0" t="s">
        <x:v>57</x:v>
      </x:c>
      <x:c r="L577" s="0">
        <x:v>55767</x:v>
      </x:c>
    </x:row>
    <x:row r="578" spans="1:12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53</x:v>
      </x:c>
      <x:c r="F578" s="0" t="s">
        <x:v>54</x:v>
      </x:c>
      <x:c r="G578" s="0" t="s">
        <x:v>105</x:v>
      </x:c>
      <x:c r="H578" s="0" t="s">
        <x:v>106</x:v>
      </x:c>
      <x:c r="I578" s="0" t="s">
        <x:v>56</x:v>
      </x:c>
      <x:c r="J578" s="0" t="s">
        <x:v>56</x:v>
      </x:c>
      <x:c r="K578" s="0" t="s">
        <x:v>57</x:v>
      </x:c>
      <x:c r="L578" s="0">
        <x:v>80525</x:v>
      </x:c>
    </x:row>
    <x:row r="579" spans="1:12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53</x:v>
      </x:c>
      <x:c r="F579" s="0" t="s">
        <x:v>54</x:v>
      </x:c>
      <x:c r="G579" s="0" t="s">
        <x:v>105</x:v>
      </x:c>
      <x:c r="H579" s="0" t="s">
        <x:v>106</x:v>
      </x:c>
      <x:c r="I579" s="0" t="s">
        <x:v>58</x:v>
      </x:c>
      <x:c r="J579" s="0" t="s">
        <x:v>58</x:v>
      </x:c>
      <x:c r="K579" s="0" t="s">
        <x:v>57</x:v>
      </x:c>
      <x:c r="L579" s="0">
        <x:v>71041</x:v>
      </x:c>
    </x:row>
    <x:row r="580" spans="1:12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53</x:v>
      </x:c>
      <x:c r="F580" s="0" t="s">
        <x:v>54</x:v>
      </x:c>
      <x:c r="G580" s="0" t="s">
        <x:v>107</x:v>
      </x:c>
      <x:c r="H580" s="0" t="s">
        <x:v>108</x:v>
      </x:c>
      <x:c r="I580" s="0" t="s">
        <x:v>56</x:v>
      </x:c>
      <x:c r="J580" s="0" t="s">
        <x:v>56</x:v>
      </x:c>
      <x:c r="K580" s="0" t="s">
        <x:v>57</x:v>
      </x:c>
      <x:c r="L580" s="0">
        <x:v>23898</x:v>
      </x:c>
    </x:row>
    <x:row r="581" spans="1:12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53</x:v>
      </x:c>
      <x:c r="F581" s="0" t="s">
        <x:v>54</x:v>
      </x:c>
      <x:c r="G581" s="0" t="s">
        <x:v>107</x:v>
      </x:c>
      <x:c r="H581" s="0" t="s">
        <x:v>108</x:v>
      </x:c>
      <x:c r="I581" s="0" t="s">
        <x:v>58</x:v>
      </x:c>
      <x:c r="J581" s="0" t="s">
        <x:v>58</x:v>
      </x:c>
      <x:c r="K581" s="0" t="s">
        <x:v>57</x:v>
      </x:c>
      <x:c r="L581" s="0">
        <x:v>18419</x:v>
      </x:c>
    </x:row>
    <x:row r="582" spans="1:12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53</x:v>
      </x:c>
      <x:c r="F582" s="0" t="s">
        <x:v>54</x:v>
      </x:c>
      <x:c r="G582" s="0" t="s">
        <x:v>109</x:v>
      </x:c>
      <x:c r="H582" s="0" t="s">
        <x:v>110</x:v>
      </x:c>
      <x:c r="I582" s="0" t="s">
        <x:v>56</x:v>
      </x:c>
      <x:c r="J582" s="0" t="s">
        <x:v>56</x:v>
      </x:c>
      <x:c r="K582" s="0" t="s">
        <x:v>57</x:v>
      </x:c>
      <x:c r="L582" s="0">
        <x:v>56627</x:v>
      </x:c>
    </x:row>
    <x:row r="583" spans="1:12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53</x:v>
      </x:c>
      <x:c r="F583" s="0" t="s">
        <x:v>54</x:v>
      </x:c>
      <x:c r="G583" s="0" t="s">
        <x:v>109</x:v>
      </x:c>
      <x:c r="H583" s="0" t="s">
        <x:v>110</x:v>
      </x:c>
      <x:c r="I583" s="0" t="s">
        <x:v>58</x:v>
      </x:c>
      <x:c r="J583" s="0" t="s">
        <x:v>58</x:v>
      </x:c>
      <x:c r="K583" s="0" t="s">
        <x:v>57</x:v>
      </x:c>
      <x:c r="L583" s="0">
        <x:v>52622</x:v>
      </x:c>
    </x:row>
    <x:row r="584" spans="1:12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53</x:v>
      </x:c>
      <x:c r="F584" s="0" t="s">
        <x:v>54</x:v>
      </x:c>
      <x:c r="G584" s="0" t="s">
        <x:v>111</x:v>
      </x:c>
      <x:c r="H584" s="0" t="s">
        <x:v>112</x:v>
      </x:c>
      <x:c r="I584" s="0" t="s">
        <x:v>56</x:v>
      </x:c>
      <x:c r="J584" s="0" t="s">
        <x:v>56</x:v>
      </x:c>
      <x:c r="K584" s="0" t="s">
        <x:v>57</x:v>
      </x:c>
      <x:c r="L584" s="0">
        <x:v>29355</x:v>
      </x:c>
    </x:row>
    <x:row r="585" spans="1:12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53</x:v>
      </x:c>
      <x:c r="F585" s="0" t="s">
        <x:v>54</x:v>
      </x:c>
      <x:c r="G585" s="0" t="s">
        <x:v>111</x:v>
      </x:c>
      <x:c r="H585" s="0" t="s">
        <x:v>112</x:v>
      </x:c>
      <x:c r="I585" s="0" t="s">
        <x:v>58</x:v>
      </x:c>
      <x:c r="J585" s="0" t="s">
        <x:v>58</x:v>
      </x:c>
      <x:c r="K585" s="0" t="s">
        <x:v>57</x:v>
      </x:c>
      <x:c r="L585" s="0">
        <x:v>27022</x:v>
      </x:c>
    </x:row>
    <x:row r="586" spans="1:12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53</x:v>
      </x:c>
      <x:c r="F586" s="0" t="s">
        <x:v>54</x:v>
      </x:c>
      <x:c r="G586" s="0" t="s">
        <x:v>113</x:v>
      </x:c>
      <x:c r="H586" s="0" t="s">
        <x:v>114</x:v>
      </x:c>
      <x:c r="I586" s="0" t="s">
        <x:v>56</x:v>
      </x:c>
      <x:c r="J586" s="0" t="s">
        <x:v>56</x:v>
      </x:c>
      <x:c r="K586" s="0" t="s">
        <x:v>57</x:v>
      </x:c>
      <x:c r="L586" s="0">
        <x:v>35828</x:v>
      </x:c>
    </x:row>
    <x:row r="587" spans="1:12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53</x:v>
      </x:c>
      <x:c r="F587" s="0" t="s">
        <x:v>54</x:v>
      </x:c>
      <x:c r="G587" s="0" t="s">
        <x:v>113</x:v>
      </x:c>
      <x:c r="H587" s="0" t="s">
        <x:v>114</x:v>
      </x:c>
      <x:c r="I587" s="0" t="s">
        <x:v>58</x:v>
      </x:c>
      <x:c r="J587" s="0" t="s">
        <x:v>58</x:v>
      </x:c>
      <x:c r="K587" s="0" t="s">
        <x:v>57</x:v>
      </x:c>
      <x:c r="L587" s="0">
        <x:v>33310</x:v>
      </x:c>
    </x:row>
    <x:row r="588" spans="1:12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53</x:v>
      </x:c>
      <x:c r="F588" s="0" t="s">
        <x:v>54</x:v>
      </x:c>
      <x:c r="G588" s="0" t="s">
        <x:v>115</x:v>
      </x:c>
      <x:c r="H588" s="0" t="s">
        <x:v>116</x:v>
      </x:c>
      <x:c r="I588" s="0" t="s">
        <x:v>56</x:v>
      </x:c>
      <x:c r="J588" s="0" t="s">
        <x:v>56</x:v>
      </x:c>
      <x:c r="K588" s="0" t="s">
        <x:v>57</x:v>
      </x:c>
      <x:c r="L588" s="0">
        <x:v>46258</x:v>
      </x:c>
    </x:row>
    <x:row r="589" spans="1:12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53</x:v>
      </x:c>
      <x:c r="F589" s="0" t="s">
        <x:v>54</x:v>
      </x:c>
      <x:c r="G589" s="0" t="s">
        <x:v>115</x:v>
      </x:c>
      <x:c r="H589" s="0" t="s">
        <x:v>116</x:v>
      </x:c>
      <x:c r="I589" s="0" t="s">
        <x:v>58</x:v>
      </x:c>
      <x:c r="J589" s="0" t="s">
        <x:v>58</x:v>
      </x:c>
      <x:c r="K589" s="0" t="s">
        <x:v>57</x:v>
      </x:c>
      <x:c r="L589" s="0">
        <x:v>41942</x:v>
      </x:c>
    </x:row>
    <x:row r="590" spans="1:12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53</x:v>
      </x:c>
      <x:c r="F590" s="0" t="s">
        <x:v>54</x:v>
      </x:c>
      <x:c r="G590" s="0" t="s">
        <x:v>117</x:v>
      </x:c>
      <x:c r="H590" s="0" t="s">
        <x:v>118</x:v>
      </x:c>
      <x:c r="I590" s="0" t="s">
        <x:v>56</x:v>
      </x:c>
      <x:c r="J590" s="0" t="s">
        <x:v>56</x:v>
      </x:c>
      <x:c r="K590" s="0" t="s">
        <x:v>57</x:v>
      </x:c>
      <x:c r="L590" s="0">
        <x:v>19389</x:v>
      </x:c>
    </x:row>
    <x:row r="591" spans="1:12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53</x:v>
      </x:c>
      <x:c r="F591" s="0" t="s">
        <x:v>54</x:v>
      </x:c>
      <x:c r="G591" s="0" t="s">
        <x:v>117</x:v>
      </x:c>
      <x:c r="H591" s="0" t="s">
        <x:v>118</x:v>
      </x:c>
      <x:c r="I591" s="0" t="s">
        <x:v>58</x:v>
      </x:c>
      <x:c r="J591" s="0" t="s">
        <x:v>58</x:v>
      </x:c>
      <x:c r="K591" s="0" t="s">
        <x:v>57</x:v>
      </x:c>
      <x:c r="L591" s="0">
        <x:v>16780</x:v>
      </x:c>
    </x:row>
    <x:row r="592" spans="1:12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53</x:v>
      </x:c>
      <x:c r="F592" s="0" t="s">
        <x:v>54</x:v>
      </x:c>
      <x:c r="G592" s="0" t="s">
        <x:v>119</x:v>
      </x:c>
      <x:c r="H592" s="0" t="s">
        <x:v>120</x:v>
      </x:c>
      <x:c r="I592" s="0" t="s">
        <x:v>56</x:v>
      </x:c>
      <x:c r="J592" s="0" t="s">
        <x:v>56</x:v>
      </x:c>
      <x:c r="K592" s="0" t="s">
        <x:v>57</x:v>
      </x:c>
      <x:c r="L592" s="0">
        <x:v>26869</x:v>
      </x:c>
    </x:row>
    <x:row r="593" spans="1:12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53</x:v>
      </x:c>
      <x:c r="F593" s="0" t="s">
        <x:v>54</x:v>
      </x:c>
      <x:c r="G593" s="0" t="s">
        <x:v>119</x:v>
      </x:c>
      <x:c r="H593" s="0" t="s">
        <x:v>120</x:v>
      </x:c>
      <x:c r="I593" s="0" t="s">
        <x:v>58</x:v>
      </x:c>
      <x:c r="J593" s="0" t="s">
        <x:v>58</x:v>
      </x:c>
      <x:c r="K593" s="0" t="s">
        <x:v>57</x:v>
      </x:c>
      <x:c r="L593" s="0">
        <x:v>25162</x:v>
      </x:c>
    </x:row>
    <x:row r="594" spans="1:12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53</x:v>
      </x:c>
      <x:c r="F594" s="0" t="s">
        <x:v>54</x:v>
      </x:c>
      <x:c r="G594" s="0" t="s">
        <x:v>121</x:v>
      </x:c>
      <x:c r="H594" s="0" t="s">
        <x:v>122</x:v>
      </x:c>
      <x:c r="I594" s="0" t="s">
        <x:v>56</x:v>
      </x:c>
      <x:c r="J594" s="0" t="s">
        <x:v>56</x:v>
      </x:c>
      <x:c r="K594" s="0" t="s">
        <x:v>57</x:v>
      </x:c>
      <x:c r="L594" s="0">
        <x:v>222598</x:v>
      </x:c>
    </x:row>
    <x:row r="595" spans="1:12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53</x:v>
      </x:c>
      <x:c r="F595" s="0" t="s">
        <x:v>54</x:v>
      </x:c>
      <x:c r="G595" s="0" t="s">
        <x:v>121</x:v>
      </x:c>
      <x:c r="H595" s="0" t="s">
        <x:v>122</x:v>
      </x:c>
      <x:c r="I595" s="0" t="s">
        <x:v>58</x:v>
      </x:c>
      <x:c r="J595" s="0" t="s">
        <x:v>58</x:v>
      </x:c>
      <x:c r="K595" s="0" t="s">
        <x:v>57</x:v>
      </x:c>
      <x:c r="L595" s="0">
        <x:v>211636</x:v>
      </x:c>
    </x:row>
    <x:row r="596" spans="1:12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53</x:v>
      </x:c>
      <x:c r="F596" s="0" t="s">
        <x:v>54</x:v>
      </x:c>
      <x:c r="G596" s="0" t="s">
        <x:v>123</x:v>
      </x:c>
      <x:c r="H596" s="0" t="s">
        <x:v>124</x:v>
      </x:c>
      <x:c r="I596" s="0" t="s">
        <x:v>56</x:v>
      </x:c>
      <x:c r="J596" s="0" t="s">
        <x:v>56</x:v>
      </x:c>
      <x:c r="K596" s="0" t="s">
        <x:v>57</x:v>
      </x:c>
      <x:c r="L596" s="0">
        <x:v>104495</x:v>
      </x:c>
    </x:row>
    <x:row r="597" spans="1:12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53</x:v>
      </x:c>
      <x:c r="F597" s="0" t="s">
        <x:v>54</x:v>
      </x:c>
      <x:c r="G597" s="0" t="s">
        <x:v>123</x:v>
      </x:c>
      <x:c r="H597" s="0" t="s">
        <x:v>124</x:v>
      </x:c>
      <x:c r="I597" s="0" t="s">
        <x:v>58</x:v>
      </x:c>
      <x:c r="J597" s="0" t="s">
        <x:v>58</x:v>
      </x:c>
      <x:c r="K597" s="0" t="s">
        <x:v>57</x:v>
      </x:c>
      <x:c r="L597" s="0">
        <x:v>100764</x:v>
      </x:c>
    </x:row>
    <x:row r="598" spans="1:12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53</x:v>
      </x:c>
      <x:c r="F598" s="0" t="s">
        <x:v>54</x:v>
      </x:c>
      <x:c r="G598" s="0" t="s">
        <x:v>125</x:v>
      </x:c>
      <x:c r="H598" s="0" t="s">
        <x:v>126</x:v>
      </x:c>
      <x:c r="I598" s="0" t="s">
        <x:v>56</x:v>
      </x:c>
      <x:c r="J598" s="0" t="s">
        <x:v>56</x:v>
      </x:c>
      <x:c r="K598" s="0" t="s">
        <x:v>57</x:v>
      </x:c>
      <x:c r="L598" s="0">
        <x:v>33878</x:v>
      </x:c>
    </x:row>
    <x:row r="599" spans="1:12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53</x:v>
      </x:c>
      <x:c r="F599" s="0" t="s">
        <x:v>54</x:v>
      </x:c>
      <x:c r="G599" s="0" t="s">
        <x:v>125</x:v>
      </x:c>
      <x:c r="H599" s="0" t="s">
        <x:v>126</x:v>
      </x:c>
      <x:c r="I599" s="0" t="s">
        <x:v>58</x:v>
      </x:c>
      <x:c r="J599" s="0" t="s">
        <x:v>58</x:v>
      </x:c>
      <x:c r="K599" s="0" t="s">
        <x:v>57</x:v>
      </x:c>
      <x:c r="L599" s="0">
        <x:v>31557</x:v>
      </x:c>
    </x:row>
    <x:row r="600" spans="1:12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53</x:v>
      </x:c>
      <x:c r="F600" s="0" t="s">
        <x:v>54</x:v>
      </x:c>
      <x:c r="G600" s="0" t="s">
        <x:v>127</x:v>
      </x:c>
      <x:c r="H600" s="0" t="s">
        <x:v>128</x:v>
      </x:c>
      <x:c r="I600" s="0" t="s">
        <x:v>56</x:v>
      </x:c>
      <x:c r="J600" s="0" t="s">
        <x:v>56</x:v>
      </x:c>
      <x:c r="K600" s="0" t="s">
        <x:v>57</x:v>
      </x:c>
      <x:c r="L600" s="0">
        <x:v>70617</x:v>
      </x:c>
    </x:row>
    <x:row r="601" spans="1:12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53</x:v>
      </x:c>
      <x:c r="F601" s="0" t="s">
        <x:v>54</x:v>
      </x:c>
      <x:c r="G601" s="0" t="s">
        <x:v>127</x:v>
      </x:c>
      <x:c r="H601" s="0" t="s">
        <x:v>128</x:v>
      </x:c>
      <x:c r="I601" s="0" t="s">
        <x:v>58</x:v>
      </x:c>
      <x:c r="J601" s="0" t="s">
        <x:v>58</x:v>
      </x:c>
      <x:c r="K601" s="0" t="s">
        <x:v>57</x:v>
      </x:c>
      <x:c r="L601" s="0">
        <x:v>69207</x:v>
      </x:c>
    </x:row>
    <x:row r="602" spans="1:12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53</x:v>
      </x:c>
      <x:c r="F602" s="0" t="s">
        <x:v>54</x:v>
      </x:c>
      <x:c r="G602" s="0" t="s">
        <x:v>129</x:v>
      </x:c>
      <x:c r="H602" s="0" t="s">
        <x:v>130</x:v>
      </x:c>
      <x:c r="I602" s="0" t="s">
        <x:v>56</x:v>
      </x:c>
      <x:c r="J602" s="0" t="s">
        <x:v>56</x:v>
      </x:c>
      <x:c r="K602" s="0" t="s">
        <x:v>57</x:v>
      </x:c>
      <x:c r="L602" s="0">
        <x:v>12669</x:v>
      </x:c>
    </x:row>
    <x:row r="603" spans="1:12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53</x:v>
      </x:c>
      <x:c r="F603" s="0" t="s">
        <x:v>54</x:v>
      </x:c>
      <x:c r="G603" s="0" t="s">
        <x:v>129</x:v>
      </x:c>
      <x:c r="H603" s="0" t="s">
        <x:v>130</x:v>
      </x:c>
      <x:c r="I603" s="0" t="s">
        <x:v>58</x:v>
      </x:c>
      <x:c r="J603" s="0" t="s">
        <x:v>58</x:v>
      </x:c>
      <x:c r="K603" s="0" t="s">
        <x:v>57</x:v>
      </x:c>
      <x:c r="L603" s="0">
        <x:v>11972</x:v>
      </x:c>
    </x:row>
    <x:row r="604" spans="1:12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53</x:v>
      </x:c>
      <x:c r="F604" s="0" t="s">
        <x:v>54</x:v>
      </x:c>
      <x:c r="G604" s="0" t="s">
        <x:v>131</x:v>
      </x:c>
      <x:c r="H604" s="0" t="s">
        <x:v>132</x:v>
      </x:c>
      <x:c r="I604" s="0" t="s">
        <x:v>56</x:v>
      </x:c>
      <x:c r="J604" s="0" t="s">
        <x:v>56</x:v>
      </x:c>
      <x:c r="K604" s="0" t="s">
        <x:v>57</x:v>
      </x:c>
      <x:c r="L604" s="0">
        <x:v>52277</x:v>
      </x:c>
    </x:row>
    <x:row r="605" spans="1:12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53</x:v>
      </x:c>
      <x:c r="F605" s="0" t="s">
        <x:v>54</x:v>
      </x:c>
      <x:c r="G605" s="0" t="s">
        <x:v>131</x:v>
      </x:c>
      <x:c r="H605" s="0" t="s">
        <x:v>132</x:v>
      </x:c>
      <x:c r="I605" s="0" t="s">
        <x:v>58</x:v>
      </x:c>
      <x:c r="J605" s="0" t="s">
        <x:v>58</x:v>
      </x:c>
      <x:c r="K605" s="0" t="s">
        <x:v>57</x:v>
      </x:c>
      <x:c r="L605" s="0">
        <x:v>49076</x:v>
      </x:c>
    </x:row>
    <x:row r="606" spans="1:12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53</x:v>
      </x:c>
      <x:c r="F606" s="0" t="s">
        <x:v>54</x:v>
      </x:c>
      <x:c r="G606" s="0" t="s">
        <x:v>133</x:v>
      </x:c>
      <x:c r="H606" s="0" t="s">
        <x:v>134</x:v>
      </x:c>
      <x:c r="I606" s="0" t="s">
        <x:v>56</x:v>
      </x:c>
      <x:c r="J606" s="0" t="s">
        <x:v>56</x:v>
      </x:c>
      <x:c r="K606" s="0" t="s">
        <x:v>57</x:v>
      </x:c>
      <x:c r="L606" s="0">
        <x:v>25829</x:v>
      </x:c>
    </x:row>
    <x:row r="607" spans="1:12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53</x:v>
      </x:c>
      <x:c r="F607" s="0" t="s">
        <x:v>54</x:v>
      </x:c>
      <x:c r="G607" s="0" t="s">
        <x:v>133</x:v>
      </x:c>
      <x:c r="H607" s="0" t="s">
        <x:v>134</x:v>
      </x:c>
      <x:c r="I607" s="0" t="s">
        <x:v>58</x:v>
      </x:c>
      <x:c r="J607" s="0" t="s">
        <x:v>58</x:v>
      </x:c>
      <x:c r="K607" s="0" t="s">
        <x:v>57</x:v>
      </x:c>
      <x:c r="L607" s="0">
        <x:v>24390</x:v>
      </x:c>
    </x:row>
    <x:row r="608" spans="1:12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53</x:v>
      </x:c>
      <x:c r="F608" s="0" t="s">
        <x:v>54</x:v>
      </x:c>
      <x:c r="G608" s="0" t="s">
        <x:v>135</x:v>
      </x:c>
      <x:c r="H608" s="0" t="s">
        <x:v>136</x:v>
      </x:c>
      <x:c r="I608" s="0" t="s">
        <x:v>56</x:v>
      </x:c>
      <x:c r="J608" s="0" t="s">
        <x:v>56</x:v>
      </x:c>
      <x:c r="K608" s="0" t="s">
        <x:v>57</x:v>
      </x:c>
      <x:c r="L608" s="0">
        <x:v>27328</x:v>
      </x:c>
    </x:row>
    <x:row r="609" spans="1:12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53</x:v>
      </x:c>
      <x:c r="F609" s="0" t="s">
        <x:v>54</x:v>
      </x:c>
      <x:c r="G609" s="0" t="s">
        <x:v>135</x:v>
      </x:c>
      <x:c r="H609" s="0" t="s">
        <x:v>136</x:v>
      </x:c>
      <x:c r="I609" s="0" t="s">
        <x:v>58</x:v>
      </x:c>
      <x:c r="J609" s="0" t="s">
        <x:v>58</x:v>
      </x:c>
      <x:c r="K609" s="0" t="s">
        <x:v>57</x:v>
      </x:c>
      <x:c r="L609" s="0">
        <x:v>25434</x:v>
      </x:c>
    </x:row>
    <x:row r="610" spans="1:12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53</x:v>
      </x:c>
      <x:c r="F610" s="0" t="s">
        <x:v>54</x:v>
      </x:c>
      <x:c r="G610" s="0" t="s">
        <x:v>137</x:v>
      </x:c>
      <x:c r="H610" s="0" t="s">
        <x:v>138</x:v>
      </x:c>
      <x:c r="I610" s="0" t="s">
        <x:v>56</x:v>
      </x:c>
      <x:c r="J610" s="0" t="s">
        <x:v>56</x:v>
      </x:c>
      <x:c r="K610" s="0" t="s">
        <x:v>57</x:v>
      </x:c>
      <x:c r="L610" s="0">
        <x:v>110367</x:v>
      </x:c>
    </x:row>
    <x:row r="611" spans="1:12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53</x:v>
      </x:c>
      <x:c r="F611" s="0" t="s">
        <x:v>54</x:v>
      </x:c>
      <x:c r="G611" s="0" t="s">
        <x:v>137</x:v>
      </x:c>
      <x:c r="H611" s="0" t="s">
        <x:v>138</x:v>
      </x:c>
      <x:c r="I611" s="0" t="s">
        <x:v>58</x:v>
      </x:c>
      <x:c r="J611" s="0" t="s">
        <x:v>58</x:v>
      </x:c>
      <x:c r="K611" s="0" t="s">
        <x:v>57</x:v>
      </x:c>
      <x:c r="L611" s="0">
        <x:v>103591</x:v>
      </x:c>
    </x:row>
    <x:row r="612" spans="1:12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53</x:v>
      </x:c>
      <x:c r="F612" s="0" t="s">
        <x:v>54</x:v>
      </x:c>
      <x:c r="G612" s="0" t="s">
        <x:v>139</x:v>
      </x:c>
      <x:c r="H612" s="0" t="s">
        <x:v>140</x:v>
      </x:c>
      <x:c r="I612" s="0" t="s">
        <x:v>56</x:v>
      </x:c>
      <x:c r="J612" s="0" t="s">
        <x:v>56</x:v>
      </x:c>
      <x:c r="K612" s="0" t="s">
        <x:v>57</x:v>
      </x:c>
      <x:c r="L612" s="0">
        <x:v>28319</x:v>
      </x:c>
    </x:row>
    <x:row r="613" spans="1:12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53</x:v>
      </x:c>
      <x:c r="F613" s="0" t="s">
        <x:v>54</x:v>
      </x:c>
      <x:c r="G613" s="0" t="s">
        <x:v>139</x:v>
      </x:c>
      <x:c r="H613" s="0" t="s">
        <x:v>140</x:v>
      </x:c>
      <x:c r="I613" s="0" t="s">
        <x:v>58</x:v>
      </x:c>
      <x:c r="J613" s="0" t="s">
        <x:v>58</x:v>
      </x:c>
      <x:c r="K613" s="0" t="s">
        <x:v>57</x:v>
      </x:c>
      <x:c r="L613" s="0">
        <x:v>27309</x:v>
      </x:c>
    </x:row>
    <x:row r="614" spans="1:12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53</x:v>
      </x:c>
      <x:c r="F614" s="0" t="s">
        <x:v>54</x:v>
      </x:c>
      <x:c r="G614" s="0" t="s">
        <x:v>141</x:v>
      </x:c>
      <x:c r="H614" s="0" t="s">
        <x:v>142</x:v>
      </x:c>
      <x:c r="I614" s="0" t="s">
        <x:v>56</x:v>
      </x:c>
      <x:c r="J614" s="0" t="s">
        <x:v>56</x:v>
      </x:c>
      <x:c r="K614" s="0" t="s">
        <x:v>57</x:v>
      </x:c>
      <x:c r="L614" s="0">
        <x:v>56670</x:v>
      </x:c>
    </x:row>
    <x:row r="615" spans="1:12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53</x:v>
      </x:c>
      <x:c r="F615" s="0" t="s">
        <x:v>54</x:v>
      </x:c>
      <x:c r="G615" s="0" t="s">
        <x:v>141</x:v>
      </x:c>
      <x:c r="H615" s="0" t="s">
        <x:v>142</x:v>
      </x:c>
      <x:c r="I615" s="0" t="s">
        <x:v>58</x:v>
      </x:c>
      <x:c r="J615" s="0" t="s">
        <x:v>58</x:v>
      </x:c>
      <x:c r="K615" s="0" t="s">
        <x:v>57</x:v>
      </x:c>
      <x:c r="L615" s="0">
        <x:v>53277</x:v>
      </x:c>
    </x:row>
    <x:row r="616" spans="1:12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53</x:v>
      </x:c>
      <x:c r="F616" s="0" t="s">
        <x:v>54</x:v>
      </x:c>
      <x:c r="G616" s="0" t="s">
        <x:v>143</x:v>
      </x:c>
      <x:c r="H616" s="0" t="s">
        <x:v>144</x:v>
      </x:c>
      <x:c r="I616" s="0" t="s">
        <x:v>56</x:v>
      </x:c>
      <x:c r="J616" s="0" t="s">
        <x:v>56</x:v>
      </x:c>
      <x:c r="K616" s="0" t="s">
        <x:v>57</x:v>
      </x:c>
      <x:c r="L616" s="0">
        <x:v>25378</x:v>
      </x:c>
    </x:row>
    <x:row r="617" spans="1:12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53</x:v>
      </x:c>
      <x:c r="F617" s="0" t="s">
        <x:v>54</x:v>
      </x:c>
      <x:c r="G617" s="0" t="s">
        <x:v>143</x:v>
      </x:c>
      <x:c r="H617" s="0" t="s">
        <x:v>144</x:v>
      </x:c>
      <x:c r="I617" s="0" t="s">
        <x:v>58</x:v>
      </x:c>
      <x:c r="J617" s="0" t="s">
        <x:v>58</x:v>
      </x:c>
      <x:c r="K617" s="0" t="s">
        <x:v>57</x:v>
      </x:c>
      <x:c r="L617" s="0">
        <x:v>23005</x:v>
      </x:c>
    </x:row>
    <x:row r="618" spans="1:12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145</x:v>
      </x:c>
      <x:c r="F618" s="0" t="s">
        <x:v>146</x:v>
      </x:c>
      <x:c r="G618" s="0" t="s">
        <x:v>53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1107234</x:v>
      </x:c>
    </x:row>
    <x:row r="619" spans="1:12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145</x:v>
      </x:c>
      <x:c r="F619" s="0" t="s">
        <x:v>146</x:v>
      </x:c>
      <x:c r="G619" s="0" t="s">
        <x:v>53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954541</x:v>
      </x:c>
    </x:row>
    <x:row r="620" spans="1:12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609268</x:v>
      </x:c>
    </x:row>
    <x:row r="621" spans="1:12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145</x:v>
      </x:c>
      <x:c r="F621" s="0" t="s">
        <x:v>146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528732</x:v>
      </x:c>
    </x:row>
    <x:row r="622" spans="1:12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145</x:v>
      </x:c>
      <x:c r="F622" s="0" t="s">
        <x:v>146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13248</x:v>
      </x:c>
    </x:row>
    <x:row r="623" spans="1:12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145</x:v>
      </x:c>
      <x:c r="F623" s="0" t="s">
        <x:v>146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10596</x:v>
      </x:c>
    </x:row>
    <x:row r="624" spans="1:12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145</x:v>
      </x:c>
      <x:c r="F624" s="0" t="s">
        <x:v>146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312848</x:v>
      </x:c>
    </x:row>
    <x:row r="625" spans="1:12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145</x:v>
      </x:c>
      <x:c r="F625" s="0" t="s">
        <x:v>146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277363</x:v>
      </x:c>
    </x:row>
    <x:row r="626" spans="1:12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145</x:v>
      </x:c>
      <x:c r="F626" s="0" t="s">
        <x:v>146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131583</x:v>
      </x:c>
    </x:row>
    <x:row r="627" spans="1:12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145</x:v>
      </x:c>
      <x:c r="F627" s="0" t="s">
        <x:v>146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114741</x:v>
      </x:c>
    </x:row>
    <x:row r="628" spans="1:12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145</x:v>
      </x:c>
      <x:c r="F628" s="0" t="s">
        <x:v>146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47808</x:v>
      </x:c>
    </x:row>
    <x:row r="629" spans="1:12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145</x:v>
      </x:c>
      <x:c r="F629" s="0" t="s">
        <x:v>146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45360</x:v>
      </x:c>
    </x:row>
    <x:row r="630" spans="1:12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145</x:v>
      </x:c>
      <x:c r="F630" s="0" t="s">
        <x:v>146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67302</x:v>
      </x:c>
    </x:row>
    <x:row r="631" spans="1:12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145</x:v>
      </x:c>
      <x:c r="F631" s="0" t="s">
        <x:v>146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62475</x:v>
      </x:c>
    </x:row>
    <x:row r="632" spans="1:12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145</x:v>
      </x:c>
      <x:c r="F632" s="0" t="s">
        <x:v>146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66155</x:v>
      </x:c>
    </x:row>
    <x:row r="633" spans="1:12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145</x:v>
      </x:c>
      <x:c r="F633" s="0" t="s">
        <x:v>146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54787</x:v>
      </x:c>
    </x:row>
    <x:row r="634" spans="1:12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145</x:v>
      </x:c>
      <x:c r="F634" s="0" t="s">
        <x:v>146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53085</x:v>
      </x:c>
    </x:row>
    <x:row r="635" spans="1:12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145</x:v>
      </x:c>
      <x:c r="F635" s="0" t="s">
        <x:v>146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45995</x:v>
      </x:c>
    </x:row>
    <x:row r="636" spans="1:12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145</x:v>
      </x:c>
      <x:c r="F636" s="0" t="s">
        <x:v>146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23180</x:v>
      </x:c>
    </x:row>
    <x:row r="637" spans="1:12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145</x:v>
      </x:c>
      <x:c r="F637" s="0" t="s">
        <x:v>146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19799</x:v>
      </x:c>
    </x:row>
    <x:row r="638" spans="1:12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145</x:v>
      </x:c>
      <x:c r="F638" s="0" t="s">
        <x:v>146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18141</x:v>
      </x:c>
    </x:row>
    <x:row r="639" spans="1:12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145</x:v>
      </x:c>
      <x:c r="F639" s="0" t="s">
        <x:v>146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16492</x:v>
      </x:c>
    </x:row>
    <x:row r="640" spans="1:12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145</x:v>
      </x:c>
      <x:c r="F640" s="0" t="s">
        <x:v>146</x:v>
      </x:c>
      <x:c r="G640" s="0" t="s">
        <x:v>79</x:v>
      </x:c>
      <x:c r="H640" s="0" t="s">
        <x:v>80</x:v>
      </x:c>
      <x:c r="I640" s="0" t="s">
        <x:v>56</x:v>
      </x:c>
      <x:c r="J640" s="0" t="s">
        <x:v>56</x:v>
      </x:c>
      <x:c r="K640" s="0" t="s">
        <x:v>57</x:v>
      </x:c>
      <x:c r="L640" s="0">
        <x:v>8855</x:v>
      </x:c>
    </x:row>
    <x:row r="641" spans="1:12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145</x:v>
      </x:c>
      <x:c r="F641" s="0" t="s">
        <x:v>146</x:v>
      </x:c>
      <x:c r="G641" s="0" t="s">
        <x:v>79</x:v>
      </x:c>
      <x:c r="H641" s="0" t="s">
        <x:v>80</x:v>
      </x:c>
      <x:c r="I641" s="0" t="s">
        <x:v>58</x:v>
      </x:c>
      <x:c r="J641" s="0" t="s">
        <x:v>58</x:v>
      </x:c>
      <x:c r="K641" s="0" t="s">
        <x:v>57</x:v>
      </x:c>
      <x:c r="L641" s="0">
        <x:v>7533</x:v>
      </x:c>
    </x:row>
    <x:row r="642" spans="1:12">
      <x:c r="A642" s="0" t="s">
        <x:v>2</x:v>
      </x:c>
      <x:c r="B642" s="0" t="s">
        <x:v>4</x:v>
      </x:c>
      <x:c r="C642" s="0" t="s">
        <x:v>151</x:v>
      </x:c>
      <x:c r="D642" s="0" t="s">
        <x:v>152</x:v>
      </x:c>
      <x:c r="E642" s="0" t="s">
        <x:v>145</x:v>
      </x:c>
      <x:c r="F642" s="0" t="s">
        <x:v>146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27679</x:v>
      </x:c>
    </x:row>
    <x:row r="643" spans="1:12">
      <x:c r="A643" s="0" t="s">
        <x:v>2</x:v>
      </x:c>
      <x:c r="B643" s="0" t="s">
        <x:v>4</x:v>
      </x:c>
      <x:c r="C643" s="0" t="s">
        <x:v>151</x:v>
      </x:c>
      <x:c r="D643" s="0" t="s">
        <x:v>152</x:v>
      </x:c>
      <x:c r="E643" s="0" t="s">
        <x:v>145</x:v>
      </x:c>
      <x:c r="F643" s="0" t="s">
        <x:v>146</x:v>
      </x:c>
      <x:c r="G643" s="0" t="s">
        <x:v>81</x:v>
      </x:c>
      <x:c r="H643" s="0" t="s">
        <x:v>82</x:v>
      </x:c>
      <x:c r="I643" s="0" t="s">
        <x:v>58</x:v>
      </x:c>
      <x:c r="J643" s="0" t="s">
        <x:v>58</x:v>
      </x:c>
      <x:c r="K643" s="0" t="s">
        <x:v>57</x:v>
      </x:c>
      <x:c r="L643" s="0">
        <x:v>23150</x:v>
      </x:c>
    </x:row>
    <x:row r="644" spans="1:12">
      <x:c r="A644" s="0" t="s">
        <x:v>2</x:v>
      </x:c>
      <x:c r="B644" s="0" t="s">
        <x:v>4</x:v>
      </x:c>
      <x:c r="C644" s="0" t="s">
        <x:v>151</x:v>
      </x:c>
      <x:c r="D644" s="0" t="s">
        <x:v>152</x:v>
      </x:c>
      <x:c r="E644" s="0" t="s">
        <x:v>145</x:v>
      </x:c>
      <x:c r="F644" s="0" t="s">
        <x:v>146</x:v>
      </x:c>
      <x:c r="G644" s="0" t="s">
        <x:v>83</x:v>
      </x:c>
      <x:c r="H644" s="0" t="s">
        <x:v>84</x:v>
      </x:c>
      <x:c r="I644" s="0" t="s">
        <x:v>56</x:v>
      </x:c>
      <x:c r="J644" s="0" t="s">
        <x:v>56</x:v>
      </x:c>
      <x:c r="K644" s="0" t="s">
        <x:v>57</x:v>
      </x:c>
      <x:c r="L644" s="0">
        <x:v>46399</x:v>
      </x:c>
    </x:row>
    <x:row r="645" spans="1:12">
      <x:c r="A645" s="0" t="s">
        <x:v>2</x:v>
      </x:c>
      <x:c r="B645" s="0" t="s">
        <x:v>4</x:v>
      </x:c>
      <x:c r="C645" s="0" t="s">
        <x:v>151</x:v>
      </x:c>
      <x:c r="D645" s="0" t="s">
        <x:v>152</x:v>
      </x:c>
      <x:c r="E645" s="0" t="s">
        <x:v>145</x:v>
      </x:c>
      <x:c r="F645" s="0" t="s">
        <x:v>146</x:v>
      </x:c>
      <x:c r="G645" s="0" t="s">
        <x:v>83</x:v>
      </x:c>
      <x:c r="H645" s="0" t="s">
        <x:v>84</x:v>
      </x:c>
      <x:c r="I645" s="0" t="s">
        <x:v>58</x:v>
      </x:c>
      <x:c r="J645" s="0" t="s">
        <x:v>58</x:v>
      </x:c>
      <x:c r="K645" s="0" t="s">
        <x:v>57</x:v>
      </x:c>
      <x:c r="L645" s="0">
        <x:v>40102</x:v>
      </x:c>
    </x:row>
    <x:row r="646" spans="1:12">
      <x:c r="A646" s="0" t="s">
        <x:v>2</x:v>
      </x:c>
      <x:c r="B646" s="0" t="s">
        <x:v>4</x:v>
      </x:c>
      <x:c r="C646" s="0" t="s">
        <x:v>151</x:v>
      </x:c>
      <x:c r="D646" s="0" t="s">
        <x:v>152</x:v>
      </x:c>
      <x:c r="E646" s="0" t="s">
        <x:v>145</x:v>
      </x:c>
      <x:c r="F646" s="0" t="s">
        <x:v>146</x:v>
      </x:c>
      <x:c r="G646" s="0" t="s">
        <x:v>85</x:v>
      </x:c>
      <x:c r="H646" s="0" t="s">
        <x:v>86</x:v>
      </x:c>
      <x:c r="I646" s="0" t="s">
        <x:v>56</x:v>
      </x:c>
      <x:c r="J646" s="0" t="s">
        <x:v>56</x:v>
      </x:c>
      <x:c r="K646" s="0" t="s">
        <x:v>57</x:v>
      </x:c>
      <x:c r="L646" s="0">
        <x:v>18768</x:v>
      </x:c>
    </x:row>
    <x:row r="647" spans="1:12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145</x:v>
      </x:c>
      <x:c r="F647" s="0" t="s">
        <x:v>146</x:v>
      </x:c>
      <x:c r="G647" s="0" t="s">
        <x:v>85</x:v>
      </x:c>
      <x:c r="H647" s="0" t="s">
        <x:v>86</x:v>
      </x:c>
      <x:c r="I647" s="0" t="s">
        <x:v>58</x:v>
      </x:c>
      <x:c r="J647" s="0" t="s">
        <x:v>58</x:v>
      </x:c>
      <x:c r="K647" s="0" t="s">
        <x:v>57</x:v>
      </x:c>
      <x:c r="L647" s="0">
        <x:v>15116</x:v>
      </x:c>
    </x:row>
    <x:row r="648" spans="1:12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145</x:v>
      </x:c>
      <x:c r="F648" s="0" t="s">
        <x:v>146</x:v>
      </x:c>
      <x:c r="G648" s="0" t="s">
        <x:v>87</x:v>
      </x:c>
      <x:c r="H648" s="0" t="s">
        <x:v>88</x:v>
      </x:c>
      <x:c r="I648" s="0" t="s">
        <x:v>56</x:v>
      </x:c>
      <x:c r="J648" s="0" t="s">
        <x:v>56</x:v>
      </x:c>
      <x:c r="K648" s="0" t="s">
        <x:v>57</x:v>
      </x:c>
      <x:c r="L648" s="0">
        <x:v>20739</x:v>
      </x:c>
    </x:row>
    <x:row r="649" spans="1:12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145</x:v>
      </x:c>
      <x:c r="F649" s="0" t="s">
        <x:v>146</x:v>
      </x:c>
      <x:c r="G649" s="0" t="s">
        <x:v>87</x:v>
      </x:c>
      <x:c r="H649" s="0" t="s">
        <x:v>88</x:v>
      </x:c>
      <x:c r="I649" s="0" t="s">
        <x:v>58</x:v>
      </x:c>
      <x:c r="J649" s="0" t="s">
        <x:v>58</x:v>
      </x:c>
      <x:c r="K649" s="0" t="s">
        <x:v>57</x:v>
      </x:c>
      <x:c r="L649" s="0">
        <x:v>17281</x:v>
      </x:c>
    </x:row>
    <x:row r="650" spans="1:12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145</x:v>
      </x:c>
      <x:c r="F650" s="0" t="s">
        <x:v>146</x:v>
      </x:c>
      <x:c r="G650" s="0" t="s">
        <x:v>89</x:v>
      </x:c>
      <x:c r="H650" s="0" t="s">
        <x:v>90</x:v>
      </x:c>
      <x:c r="I650" s="0" t="s">
        <x:v>56</x:v>
      </x:c>
      <x:c r="J650" s="0" t="s">
        <x:v>56</x:v>
      </x:c>
      <x:c r="K650" s="0" t="s">
        <x:v>57</x:v>
      </x:c>
      <x:c r="L650" s="0">
        <x:v>33272</x:v>
      </x:c>
    </x:row>
    <x:row r="651" spans="1:12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145</x:v>
      </x:c>
      <x:c r="F651" s="0" t="s">
        <x:v>146</x:v>
      </x:c>
      <x:c r="G651" s="0" t="s">
        <x:v>89</x:v>
      </x:c>
      <x:c r="H651" s="0" t="s">
        <x:v>90</x:v>
      </x:c>
      <x:c r="I651" s="0" t="s">
        <x:v>58</x:v>
      </x:c>
      <x:c r="J651" s="0" t="s">
        <x:v>58</x:v>
      </x:c>
      <x:c r="K651" s="0" t="s">
        <x:v>57</x:v>
      </x:c>
      <x:c r="L651" s="0">
        <x:v>27198</x:v>
      </x:c>
    </x:row>
    <x:row r="652" spans="1:12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145</x:v>
      </x:c>
      <x:c r="F652" s="0" t="s">
        <x:v>146</x:v>
      </x:c>
      <x:c r="G652" s="0" t="s">
        <x:v>91</x:v>
      </x:c>
      <x:c r="H652" s="0" t="s">
        <x:v>92</x:v>
      </x:c>
      <x:c r="I652" s="0" t="s">
        <x:v>56</x:v>
      </x:c>
      <x:c r="J652" s="0" t="s">
        <x:v>56</x:v>
      </x:c>
      <x:c r="K652" s="0" t="s">
        <x:v>57</x:v>
      </x:c>
      <x:c r="L652" s="0">
        <x:v>33054</x:v>
      </x:c>
    </x:row>
    <x:row r="653" spans="1:12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145</x:v>
      </x:c>
      <x:c r="F653" s="0" t="s">
        <x:v>146</x:v>
      </x:c>
      <x:c r="G653" s="0" t="s">
        <x:v>91</x:v>
      </x:c>
      <x:c r="H653" s="0" t="s">
        <x:v>92</x:v>
      </x:c>
      <x:c r="I653" s="0" t="s">
        <x:v>58</x:v>
      </x:c>
      <x:c r="J653" s="0" t="s">
        <x:v>58</x:v>
      </x:c>
      <x:c r="K653" s="0" t="s">
        <x:v>57</x:v>
      </x:c>
      <x:c r="L653" s="0">
        <x:v>28107</x:v>
      </x:c>
    </x:row>
    <x:row r="654" spans="1:12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145</x:v>
      </x:c>
      <x:c r="F654" s="0" t="s">
        <x:v>146</x:v>
      </x:c>
      <x:c r="G654" s="0" t="s">
        <x:v>93</x:v>
      </x:c>
      <x:c r="H654" s="0" t="s">
        <x:v>94</x:v>
      </x:c>
      <x:c r="I654" s="0" t="s">
        <x:v>56</x:v>
      </x:c>
      <x:c r="J654" s="0" t="s">
        <x:v>56</x:v>
      </x:c>
      <x:c r="K654" s="0" t="s">
        <x:v>57</x:v>
      </x:c>
      <x:c r="L654" s="0">
        <x:v>303934</x:v>
      </x:c>
    </x:row>
    <x:row r="655" spans="1:12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145</x:v>
      </x:c>
      <x:c r="F655" s="0" t="s">
        <x:v>146</x:v>
      </x:c>
      <x:c r="G655" s="0" t="s">
        <x:v>93</x:v>
      </x:c>
      <x:c r="H655" s="0" t="s">
        <x:v>94</x:v>
      </x:c>
      <x:c r="I655" s="0" t="s">
        <x:v>58</x:v>
      </x:c>
      <x:c r="J655" s="0" t="s">
        <x:v>58</x:v>
      </x:c>
      <x:c r="K655" s="0" t="s">
        <x:v>57</x:v>
      </x:c>
      <x:c r="L655" s="0">
        <x:v>258665</x:v>
      </x:c>
    </x:row>
    <x:row r="656" spans="1:12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145</x:v>
      </x:c>
      <x:c r="F656" s="0" t="s">
        <x:v>146</x:v>
      </x:c>
      <x:c r="G656" s="0" t="s">
        <x:v>95</x:v>
      </x:c>
      <x:c r="H656" s="0" t="s">
        <x:v>96</x:v>
      </x:c>
      <x:c r="I656" s="0" t="s">
        <x:v>56</x:v>
      </x:c>
      <x:c r="J656" s="0" t="s">
        <x:v>56</x:v>
      </x:c>
      <x:c r="K656" s="0" t="s">
        <x:v>57</x:v>
      </x:c>
      <x:c r="L656" s="0">
        <x:v>29688</x:v>
      </x:c>
    </x:row>
    <x:row r="657" spans="1:12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145</x:v>
      </x:c>
      <x:c r="F657" s="0" t="s">
        <x:v>146</x:v>
      </x:c>
      <x:c r="G657" s="0" t="s">
        <x:v>95</x:v>
      </x:c>
      <x:c r="H657" s="0" t="s">
        <x:v>96</x:v>
      </x:c>
      <x:c r="I657" s="0" t="s">
        <x:v>58</x:v>
      </x:c>
      <x:c r="J657" s="0" t="s">
        <x:v>58</x:v>
      </x:c>
      <x:c r="K657" s="0" t="s">
        <x:v>57</x:v>
      </x:c>
      <x:c r="L657" s="0">
        <x:v>24388</x:v>
      </x:c>
    </x:row>
    <x:row r="658" spans="1:12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145</x:v>
      </x:c>
      <x:c r="F658" s="0" t="s">
        <x:v>146</x:v>
      </x:c>
      <x:c r="G658" s="0" t="s">
        <x:v>97</x:v>
      </x:c>
      <x:c r="H658" s="0" t="s">
        <x:v>98</x:v>
      </x:c>
      <x:c r="I658" s="0" t="s">
        <x:v>56</x:v>
      </x:c>
      <x:c r="J658" s="0" t="s">
        <x:v>56</x:v>
      </x:c>
      <x:c r="K658" s="0" t="s">
        <x:v>57</x:v>
      </x:c>
      <x:c r="L658" s="0">
        <x:v>126112</x:v>
      </x:c>
    </x:row>
    <x:row r="659" spans="1:12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145</x:v>
      </x:c>
      <x:c r="F659" s="0" t="s">
        <x:v>146</x:v>
      </x:c>
      <x:c r="G659" s="0" t="s">
        <x:v>97</x:v>
      </x:c>
      <x:c r="H659" s="0" t="s">
        <x:v>98</x:v>
      </x:c>
      <x:c r="I659" s="0" t="s">
        <x:v>58</x:v>
      </x:c>
      <x:c r="J659" s="0" t="s">
        <x:v>58</x:v>
      </x:c>
      <x:c r="K659" s="0" t="s">
        <x:v>57</x:v>
      </x:c>
      <x:c r="L659" s="0">
        <x:v>111456</x:v>
      </x:c>
    </x:row>
    <x:row r="660" spans="1:12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145</x:v>
      </x:c>
      <x:c r="F660" s="0" t="s">
        <x:v>146</x:v>
      </x:c>
      <x:c r="G660" s="0" t="s">
        <x:v>99</x:v>
      </x:c>
      <x:c r="H660" s="0" t="s">
        <x:v>100</x:v>
      </x:c>
      <x:c r="I660" s="0" t="s">
        <x:v>56</x:v>
      </x:c>
      <x:c r="J660" s="0" t="s">
        <x:v>56</x:v>
      </x:c>
      <x:c r="K660" s="0" t="s">
        <x:v>57</x:v>
      </x:c>
      <x:c r="L660" s="0">
        <x:v>27390</x:v>
      </x:c>
    </x:row>
    <x:row r="661" spans="1:12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145</x:v>
      </x:c>
      <x:c r="F661" s="0" t="s">
        <x:v>146</x:v>
      </x:c>
      <x:c r="G661" s="0" t="s">
        <x:v>99</x:v>
      </x:c>
      <x:c r="H661" s="0" t="s">
        <x:v>100</x:v>
      </x:c>
      <x:c r="I661" s="0" t="s">
        <x:v>58</x:v>
      </x:c>
      <x:c r="J661" s="0" t="s">
        <x:v>58</x:v>
      </x:c>
      <x:c r="K661" s="0" t="s">
        <x:v>57</x:v>
      </x:c>
      <x:c r="L661" s="0">
        <x:v>22305</x:v>
      </x:c>
    </x:row>
    <x:row r="662" spans="1:12">
      <x:c r="A662" s="0" t="s">
        <x:v>2</x:v>
      </x:c>
      <x:c r="B662" s="0" t="s">
        <x:v>4</x:v>
      </x:c>
      <x:c r="C662" s="0" t="s">
        <x:v>151</x:v>
      </x:c>
      <x:c r="D662" s="0" t="s">
        <x:v>152</x:v>
      </x:c>
      <x:c r="E662" s="0" t="s">
        <x:v>145</x:v>
      </x:c>
      <x:c r="F662" s="0" t="s">
        <x:v>146</x:v>
      </x:c>
      <x:c r="G662" s="0" t="s">
        <x:v>101</x:v>
      </x:c>
      <x:c r="H662" s="0" t="s">
        <x:v>102</x:v>
      </x:c>
      <x:c r="I662" s="0" t="s">
        <x:v>56</x:v>
      </x:c>
      <x:c r="J662" s="0" t="s">
        <x:v>56</x:v>
      </x:c>
      <x:c r="K662" s="0" t="s">
        <x:v>57</x:v>
      </x:c>
      <x:c r="L662" s="0">
        <x:v>98722</x:v>
      </x:c>
    </x:row>
    <x:row r="663" spans="1:12">
      <x:c r="A663" s="0" t="s">
        <x:v>2</x:v>
      </x:c>
      <x:c r="B663" s="0" t="s">
        <x:v>4</x:v>
      </x:c>
      <x:c r="C663" s="0" t="s">
        <x:v>151</x:v>
      </x:c>
      <x:c r="D663" s="0" t="s">
        <x:v>152</x:v>
      </x:c>
      <x:c r="E663" s="0" t="s">
        <x:v>145</x:v>
      </x:c>
      <x:c r="F663" s="0" t="s">
        <x:v>146</x:v>
      </x:c>
      <x:c r="G663" s="0" t="s">
        <x:v>101</x:v>
      </x:c>
      <x:c r="H663" s="0" t="s">
        <x:v>102</x:v>
      </x:c>
      <x:c r="I663" s="0" t="s">
        <x:v>58</x:v>
      </x:c>
      <x:c r="J663" s="0" t="s">
        <x:v>58</x:v>
      </x:c>
      <x:c r="K663" s="0" t="s">
        <x:v>57</x:v>
      </x:c>
      <x:c r="L663" s="0">
        <x:v>89151</x:v>
      </x:c>
    </x:row>
    <x:row r="664" spans="1:12">
      <x:c r="A664" s="0" t="s">
        <x:v>2</x:v>
      </x:c>
      <x:c r="B664" s="0" t="s">
        <x:v>4</x:v>
      </x:c>
      <x:c r="C664" s="0" t="s">
        <x:v>151</x:v>
      </x:c>
      <x:c r="D664" s="0" t="s">
        <x:v>152</x:v>
      </x:c>
      <x:c r="E664" s="0" t="s">
        <x:v>145</x:v>
      </x:c>
      <x:c r="F664" s="0" t="s">
        <x:v>146</x:v>
      </x:c>
      <x:c r="G664" s="0" t="s">
        <x:v>103</x:v>
      </x:c>
      <x:c r="H664" s="0" t="s">
        <x:v>104</x:v>
      </x:c>
      <x:c r="I664" s="0" t="s">
        <x:v>56</x:v>
      </x:c>
      <x:c r="J664" s="0" t="s">
        <x:v>56</x:v>
      </x:c>
      <x:c r="K664" s="0" t="s">
        <x:v>57</x:v>
      </x:c>
      <x:c r="L664" s="0">
        <x:v>35925</x:v>
      </x:c>
    </x:row>
    <x:row r="665" spans="1:12">
      <x:c r="A665" s="0" t="s">
        <x:v>2</x:v>
      </x:c>
      <x:c r="B665" s="0" t="s">
        <x:v>4</x:v>
      </x:c>
      <x:c r="C665" s="0" t="s">
        <x:v>151</x:v>
      </x:c>
      <x:c r="D665" s="0" t="s">
        <x:v>152</x:v>
      </x:c>
      <x:c r="E665" s="0" t="s">
        <x:v>145</x:v>
      </x:c>
      <x:c r="F665" s="0" t="s">
        <x:v>146</x:v>
      </x:c>
      <x:c r="G665" s="0" t="s">
        <x:v>103</x:v>
      </x:c>
      <x:c r="H665" s="0" t="s">
        <x:v>104</x:v>
      </x:c>
      <x:c r="I665" s="0" t="s">
        <x:v>58</x:v>
      </x:c>
      <x:c r="J665" s="0" t="s">
        <x:v>58</x:v>
      </x:c>
      <x:c r="K665" s="0" t="s">
        <x:v>57</x:v>
      </x:c>
      <x:c r="L665" s="0">
        <x:v>29982</x:v>
      </x:c>
    </x:row>
    <x:row r="666" spans="1:12">
      <x:c r="A666" s="0" t="s">
        <x:v>2</x:v>
      </x:c>
      <x:c r="B666" s="0" t="s">
        <x:v>4</x:v>
      </x:c>
      <x:c r="C666" s="0" t="s">
        <x:v>151</x:v>
      </x:c>
      <x:c r="D666" s="0" t="s">
        <x:v>152</x:v>
      </x:c>
      <x:c r="E666" s="0" t="s">
        <x:v>145</x:v>
      </x:c>
      <x:c r="F666" s="0" t="s">
        <x:v>146</x:v>
      </x:c>
      <x:c r="G666" s="0" t="s">
        <x:v>105</x:v>
      </x:c>
      <x:c r="H666" s="0" t="s">
        <x:v>106</x:v>
      </x:c>
      <x:c r="I666" s="0" t="s">
        <x:v>56</x:v>
      </x:c>
      <x:c r="J666" s="0" t="s">
        <x:v>56</x:v>
      </x:c>
      <x:c r="K666" s="0" t="s">
        <x:v>57</x:v>
      </x:c>
      <x:c r="L666" s="0">
        <x:v>46775</x:v>
      </x:c>
    </x:row>
    <x:row r="667" spans="1:12">
      <x:c r="A667" s="0" t="s">
        <x:v>2</x:v>
      </x:c>
      <x:c r="B667" s="0" t="s">
        <x:v>4</x:v>
      </x:c>
      <x:c r="C667" s="0" t="s">
        <x:v>151</x:v>
      </x:c>
      <x:c r="D667" s="0" t="s">
        <x:v>152</x:v>
      </x:c>
      <x:c r="E667" s="0" t="s">
        <x:v>145</x:v>
      </x:c>
      <x:c r="F667" s="0" t="s">
        <x:v>146</x:v>
      </x:c>
      <x:c r="G667" s="0" t="s">
        <x:v>105</x:v>
      </x:c>
      <x:c r="H667" s="0" t="s">
        <x:v>106</x:v>
      </x:c>
      <x:c r="I667" s="0" t="s">
        <x:v>58</x:v>
      </x:c>
      <x:c r="J667" s="0" t="s">
        <x:v>58</x:v>
      </x:c>
      <x:c r="K667" s="0" t="s">
        <x:v>57</x:v>
      </x:c>
      <x:c r="L667" s="0">
        <x:v>38101</x:v>
      </x:c>
    </x:row>
    <x:row r="668" spans="1:12">
      <x:c r="A668" s="0" t="s">
        <x:v>2</x:v>
      </x:c>
      <x:c r="B668" s="0" t="s">
        <x:v>4</x:v>
      </x:c>
      <x:c r="C668" s="0" t="s">
        <x:v>151</x:v>
      </x:c>
      <x:c r="D668" s="0" t="s">
        <x:v>152</x:v>
      </x:c>
      <x:c r="E668" s="0" t="s">
        <x:v>145</x:v>
      </x:c>
      <x:c r="F668" s="0" t="s">
        <x:v>146</x:v>
      </x:c>
      <x:c r="G668" s="0" t="s">
        <x:v>107</x:v>
      </x:c>
      <x:c r="H668" s="0" t="s">
        <x:v>108</x:v>
      </x:c>
      <x:c r="I668" s="0" t="s">
        <x:v>56</x:v>
      </x:c>
      <x:c r="J668" s="0" t="s">
        <x:v>56</x:v>
      </x:c>
      <x:c r="K668" s="0" t="s">
        <x:v>57</x:v>
      </x:c>
      <x:c r="L668" s="0">
        <x:v>13330</x:v>
      </x:c>
    </x:row>
    <x:row r="669" spans="1:12">
      <x:c r="A669" s="0" t="s">
        <x:v>2</x:v>
      </x:c>
      <x:c r="B669" s="0" t="s">
        <x:v>4</x:v>
      </x:c>
      <x:c r="C669" s="0" t="s">
        <x:v>151</x:v>
      </x:c>
      <x:c r="D669" s="0" t="s">
        <x:v>152</x:v>
      </x:c>
      <x:c r="E669" s="0" t="s">
        <x:v>145</x:v>
      </x:c>
      <x:c r="F669" s="0" t="s">
        <x:v>146</x:v>
      </x:c>
      <x:c r="G669" s="0" t="s">
        <x:v>107</x:v>
      </x:c>
      <x:c r="H669" s="0" t="s">
        <x:v>108</x:v>
      </x:c>
      <x:c r="I669" s="0" t="s">
        <x:v>58</x:v>
      </x:c>
      <x:c r="J669" s="0" t="s">
        <x:v>58</x:v>
      </x:c>
      <x:c r="K669" s="0" t="s">
        <x:v>57</x:v>
      </x:c>
      <x:c r="L669" s="0">
        <x:v>9524</x:v>
      </x:c>
    </x:row>
    <x:row r="670" spans="1:12">
      <x:c r="A670" s="0" t="s">
        <x:v>2</x:v>
      </x:c>
      <x:c r="B670" s="0" t="s">
        <x:v>4</x:v>
      </x:c>
      <x:c r="C670" s="0" t="s">
        <x:v>151</x:v>
      </x:c>
      <x:c r="D670" s="0" t="s">
        <x:v>152</x:v>
      </x:c>
      <x:c r="E670" s="0" t="s">
        <x:v>145</x:v>
      </x:c>
      <x:c r="F670" s="0" t="s">
        <x:v>146</x:v>
      </x:c>
      <x:c r="G670" s="0" t="s">
        <x:v>109</x:v>
      </x:c>
      <x:c r="H670" s="0" t="s">
        <x:v>110</x:v>
      </x:c>
      <x:c r="I670" s="0" t="s">
        <x:v>56</x:v>
      </x:c>
      <x:c r="J670" s="0" t="s">
        <x:v>56</x:v>
      </x:c>
      <x:c r="K670" s="0" t="s">
        <x:v>57</x:v>
      </x:c>
      <x:c r="L670" s="0">
        <x:v>33445</x:v>
      </x:c>
    </x:row>
    <x:row r="671" spans="1:12">
      <x:c r="A671" s="0" t="s">
        <x:v>2</x:v>
      </x:c>
      <x:c r="B671" s="0" t="s">
        <x:v>4</x:v>
      </x:c>
      <x:c r="C671" s="0" t="s">
        <x:v>151</x:v>
      </x:c>
      <x:c r="D671" s="0" t="s">
        <x:v>152</x:v>
      </x:c>
      <x:c r="E671" s="0" t="s">
        <x:v>145</x:v>
      </x:c>
      <x:c r="F671" s="0" t="s">
        <x:v>146</x:v>
      </x:c>
      <x:c r="G671" s="0" t="s">
        <x:v>109</x:v>
      </x:c>
      <x:c r="H671" s="0" t="s">
        <x:v>110</x:v>
      </x:c>
      <x:c r="I671" s="0" t="s">
        <x:v>58</x:v>
      </x:c>
      <x:c r="J671" s="0" t="s">
        <x:v>58</x:v>
      </x:c>
      <x:c r="K671" s="0" t="s">
        <x:v>57</x:v>
      </x:c>
      <x:c r="L671" s="0">
        <x:v>28577</x:v>
      </x:c>
    </x:row>
    <x:row r="672" spans="1:12">
      <x:c r="A672" s="0" t="s">
        <x:v>2</x:v>
      </x:c>
      <x:c r="B672" s="0" t="s">
        <x:v>4</x:v>
      </x:c>
      <x:c r="C672" s="0" t="s">
        <x:v>151</x:v>
      </x:c>
      <x:c r="D672" s="0" t="s">
        <x:v>152</x:v>
      </x:c>
      <x:c r="E672" s="0" t="s">
        <x:v>145</x:v>
      </x:c>
      <x:c r="F672" s="0" t="s">
        <x:v>146</x:v>
      </x:c>
      <x:c r="G672" s="0" t="s">
        <x:v>111</x:v>
      </x:c>
      <x:c r="H672" s="0" t="s">
        <x:v>112</x:v>
      </x:c>
      <x:c r="I672" s="0" t="s">
        <x:v>56</x:v>
      </x:c>
      <x:c r="J672" s="0" t="s">
        <x:v>56</x:v>
      </x:c>
      <x:c r="K672" s="0" t="s">
        <x:v>57</x:v>
      </x:c>
      <x:c r="L672" s="0">
        <x:v>17563</x:v>
      </x:c>
    </x:row>
    <x:row r="673" spans="1:12">
      <x:c r="A673" s="0" t="s">
        <x:v>2</x:v>
      </x:c>
      <x:c r="B673" s="0" t="s">
        <x:v>4</x:v>
      </x:c>
      <x:c r="C673" s="0" t="s">
        <x:v>151</x:v>
      </x:c>
      <x:c r="D673" s="0" t="s">
        <x:v>152</x:v>
      </x:c>
      <x:c r="E673" s="0" t="s">
        <x:v>145</x:v>
      </x:c>
      <x:c r="F673" s="0" t="s">
        <x:v>146</x:v>
      </x:c>
      <x:c r="G673" s="0" t="s">
        <x:v>111</x:v>
      </x:c>
      <x:c r="H673" s="0" t="s">
        <x:v>112</x:v>
      </x:c>
      <x:c r="I673" s="0" t="s">
        <x:v>58</x:v>
      </x:c>
      <x:c r="J673" s="0" t="s">
        <x:v>58</x:v>
      </x:c>
      <x:c r="K673" s="0" t="s">
        <x:v>57</x:v>
      </x:c>
      <x:c r="L673" s="0">
        <x:v>14914</x:v>
      </x:c>
    </x:row>
    <x:row r="674" spans="1:12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145</x:v>
      </x:c>
      <x:c r="F674" s="0" t="s">
        <x:v>146</x:v>
      </x:c>
      <x:c r="G674" s="0" t="s">
        <x:v>113</x:v>
      </x:c>
      <x:c r="H674" s="0" t="s">
        <x:v>114</x:v>
      </x:c>
      <x:c r="I674" s="0" t="s">
        <x:v>56</x:v>
      </x:c>
      <x:c r="J674" s="0" t="s">
        <x:v>56</x:v>
      </x:c>
      <x:c r="K674" s="0" t="s">
        <x:v>57</x:v>
      </x:c>
      <x:c r="L674" s="0">
        <x:v>21328</x:v>
      </x:c>
    </x:row>
    <x:row r="675" spans="1:12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145</x:v>
      </x:c>
      <x:c r="F675" s="0" t="s">
        <x:v>146</x:v>
      </x:c>
      <x:c r="G675" s="0" t="s">
        <x:v>113</x:v>
      </x:c>
      <x:c r="H675" s="0" t="s">
        <x:v>114</x:v>
      </x:c>
      <x:c r="I675" s="0" t="s">
        <x:v>58</x:v>
      </x:c>
      <x:c r="J675" s="0" t="s">
        <x:v>58</x:v>
      </x:c>
      <x:c r="K675" s="0" t="s">
        <x:v>57</x:v>
      </x:c>
      <x:c r="L675" s="0">
        <x:v>17795</x:v>
      </x:c>
    </x:row>
    <x:row r="676" spans="1:12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145</x:v>
      </x:c>
      <x:c r="F676" s="0" t="s">
        <x:v>146</x:v>
      </x:c>
      <x:c r="G676" s="0" t="s">
        <x:v>115</x:v>
      </x:c>
      <x:c r="H676" s="0" t="s">
        <x:v>116</x:v>
      </x:c>
      <x:c r="I676" s="0" t="s">
        <x:v>56</x:v>
      </x:c>
      <x:c r="J676" s="0" t="s">
        <x:v>56</x:v>
      </x:c>
      <x:c r="K676" s="0" t="s">
        <x:v>57</x:v>
      </x:c>
      <x:c r="L676" s="0">
        <x:v>26543</x:v>
      </x:c>
    </x:row>
    <x:row r="677" spans="1:12">
      <x:c r="A677" s="0" t="s">
        <x:v>2</x:v>
      </x:c>
      <x:c r="B677" s="0" t="s">
        <x:v>4</x:v>
      </x:c>
      <x:c r="C677" s="0" t="s">
        <x:v>151</x:v>
      </x:c>
      <x:c r="D677" s="0" t="s">
        <x:v>152</x:v>
      </x:c>
      <x:c r="E677" s="0" t="s">
        <x:v>145</x:v>
      </x:c>
      <x:c r="F677" s="0" t="s">
        <x:v>146</x:v>
      </x:c>
      <x:c r="G677" s="0" t="s">
        <x:v>115</x:v>
      </x:c>
      <x:c r="H677" s="0" t="s">
        <x:v>116</x:v>
      </x:c>
      <x:c r="I677" s="0" t="s">
        <x:v>58</x:v>
      </x:c>
      <x:c r="J677" s="0" t="s">
        <x:v>58</x:v>
      </x:c>
      <x:c r="K677" s="0" t="s">
        <x:v>57</x:v>
      </x:c>
      <x:c r="L677" s="0">
        <x:v>22029</x:v>
      </x:c>
    </x:row>
    <x:row r="678" spans="1:12">
      <x:c r="A678" s="0" t="s">
        <x:v>2</x:v>
      </x:c>
      <x:c r="B678" s="0" t="s">
        <x:v>4</x:v>
      </x:c>
      <x:c r="C678" s="0" t="s">
        <x:v>151</x:v>
      </x:c>
      <x:c r="D678" s="0" t="s">
        <x:v>152</x:v>
      </x:c>
      <x:c r="E678" s="0" t="s">
        <x:v>145</x:v>
      </x:c>
      <x:c r="F678" s="0" t="s">
        <x:v>146</x:v>
      </x:c>
      <x:c r="G678" s="0" t="s">
        <x:v>117</x:v>
      </x:c>
      <x:c r="H678" s="0" t="s">
        <x:v>118</x:v>
      </x:c>
      <x:c r="I678" s="0" t="s">
        <x:v>56</x:v>
      </x:c>
      <x:c r="J678" s="0" t="s">
        <x:v>56</x:v>
      </x:c>
      <x:c r="K678" s="0" t="s">
        <x:v>57</x:v>
      </x:c>
      <x:c r="L678" s="0">
        <x:v>10818</x:v>
      </x:c>
    </x:row>
    <x:row r="679" spans="1:12">
      <x:c r="A679" s="0" t="s">
        <x:v>2</x:v>
      </x:c>
      <x:c r="B679" s="0" t="s">
        <x:v>4</x:v>
      </x:c>
      <x:c r="C679" s="0" t="s">
        <x:v>151</x:v>
      </x:c>
      <x:c r="D679" s="0" t="s">
        <x:v>152</x:v>
      </x:c>
      <x:c r="E679" s="0" t="s">
        <x:v>145</x:v>
      </x:c>
      <x:c r="F679" s="0" t="s">
        <x:v>146</x:v>
      </x:c>
      <x:c r="G679" s="0" t="s">
        <x:v>117</x:v>
      </x:c>
      <x:c r="H679" s="0" t="s">
        <x:v>118</x:v>
      </x:c>
      <x:c r="I679" s="0" t="s">
        <x:v>58</x:v>
      </x:c>
      <x:c r="J679" s="0" t="s">
        <x:v>58</x:v>
      </x:c>
      <x:c r="K679" s="0" t="s">
        <x:v>57</x:v>
      </x:c>
      <x:c r="L679" s="0">
        <x:v>8471</x:v>
      </x:c>
    </x:row>
    <x:row r="680" spans="1:12">
      <x:c r="A680" s="0" t="s">
        <x:v>2</x:v>
      </x:c>
      <x:c r="B680" s="0" t="s">
        <x:v>4</x:v>
      </x:c>
      <x:c r="C680" s="0" t="s">
        <x:v>151</x:v>
      </x:c>
      <x:c r="D680" s="0" t="s">
        <x:v>152</x:v>
      </x:c>
      <x:c r="E680" s="0" t="s">
        <x:v>145</x:v>
      </x:c>
      <x:c r="F680" s="0" t="s">
        <x:v>146</x:v>
      </x:c>
      <x:c r="G680" s="0" t="s">
        <x:v>119</x:v>
      </x:c>
      <x:c r="H680" s="0" t="s">
        <x:v>120</x:v>
      </x:c>
      <x:c r="I680" s="0" t="s">
        <x:v>56</x:v>
      </x:c>
      <x:c r="J680" s="0" t="s">
        <x:v>56</x:v>
      </x:c>
      <x:c r="K680" s="0" t="s">
        <x:v>57</x:v>
      </x:c>
      <x:c r="L680" s="0">
        <x:v>15725</x:v>
      </x:c>
    </x:row>
    <x:row r="681" spans="1:12">
      <x:c r="A681" s="0" t="s">
        <x:v>2</x:v>
      </x:c>
      <x:c r="B681" s="0" t="s">
        <x:v>4</x:v>
      </x:c>
      <x:c r="C681" s="0" t="s">
        <x:v>151</x:v>
      </x:c>
      <x:c r="D681" s="0" t="s">
        <x:v>152</x:v>
      </x:c>
      <x:c r="E681" s="0" t="s">
        <x:v>145</x:v>
      </x:c>
      <x:c r="F681" s="0" t="s">
        <x:v>146</x:v>
      </x:c>
      <x:c r="G681" s="0" t="s">
        <x:v>119</x:v>
      </x:c>
      <x:c r="H681" s="0" t="s">
        <x:v>120</x:v>
      </x:c>
      <x:c r="I681" s="0" t="s">
        <x:v>58</x:v>
      </x:c>
      <x:c r="J681" s="0" t="s">
        <x:v>58</x:v>
      </x:c>
      <x:c r="K681" s="0" t="s">
        <x:v>57</x:v>
      </x:c>
      <x:c r="L681" s="0">
        <x:v>13558</x:v>
      </x:c>
    </x:row>
    <x:row r="682" spans="1:12">
      <x:c r="A682" s="0" t="s">
        <x:v>2</x:v>
      </x:c>
      <x:c r="B682" s="0" t="s">
        <x:v>4</x:v>
      </x:c>
      <x:c r="C682" s="0" t="s">
        <x:v>151</x:v>
      </x:c>
      <x:c r="D682" s="0" t="s">
        <x:v>152</x:v>
      </x:c>
      <x:c r="E682" s="0" t="s">
        <x:v>145</x:v>
      </x:c>
      <x:c r="F682" s="0" t="s">
        <x:v>146</x:v>
      </x:c>
      <x:c r="G682" s="0" t="s">
        <x:v>121</x:v>
      </x:c>
      <x:c r="H682" s="0" t="s">
        <x:v>122</x:v>
      </x:c>
      <x:c r="I682" s="0" t="s">
        <x:v>56</x:v>
      </x:c>
      <x:c r="J682" s="0" t="s">
        <x:v>56</x:v>
      </x:c>
      <x:c r="K682" s="0" t="s">
        <x:v>57</x:v>
      </x:c>
      <x:c r="L682" s="0">
        <x:v>128802</x:v>
      </x:c>
    </x:row>
    <x:row r="683" spans="1:12">
      <x:c r="A683" s="0" t="s">
        <x:v>2</x:v>
      </x:c>
      <x:c r="B683" s="0" t="s">
        <x:v>4</x:v>
      </x:c>
      <x:c r="C683" s="0" t="s">
        <x:v>151</x:v>
      </x:c>
      <x:c r="D683" s="0" t="s">
        <x:v>152</x:v>
      </x:c>
      <x:c r="E683" s="0" t="s">
        <x:v>145</x:v>
      </x:c>
      <x:c r="F683" s="0" t="s">
        <x:v>146</x:v>
      </x:c>
      <x:c r="G683" s="0" t="s">
        <x:v>121</x:v>
      </x:c>
      <x:c r="H683" s="0" t="s">
        <x:v>122</x:v>
      </x:c>
      <x:c r="I683" s="0" t="s">
        <x:v>58</x:v>
      </x:c>
      <x:c r="J683" s="0" t="s">
        <x:v>58</x:v>
      </x:c>
      <x:c r="K683" s="0" t="s">
        <x:v>57</x:v>
      </x:c>
      <x:c r="L683" s="0">
        <x:v>111666</x:v>
      </x:c>
    </x:row>
    <x:row r="684" spans="1:12">
      <x:c r="A684" s="0" t="s">
        <x:v>2</x:v>
      </x:c>
      <x:c r="B684" s="0" t="s">
        <x:v>4</x:v>
      </x:c>
      <x:c r="C684" s="0" t="s">
        <x:v>151</x:v>
      </x:c>
      <x:c r="D684" s="0" t="s">
        <x:v>152</x:v>
      </x:c>
      <x:c r="E684" s="0" t="s">
        <x:v>145</x:v>
      </x:c>
      <x:c r="F684" s="0" t="s">
        <x:v>146</x:v>
      </x:c>
      <x:c r="G684" s="0" t="s">
        <x:v>123</x:v>
      </x:c>
      <x:c r="H684" s="0" t="s">
        <x:v>124</x:v>
      </x:c>
      <x:c r="I684" s="0" t="s">
        <x:v>56</x:v>
      </x:c>
      <x:c r="J684" s="0" t="s">
        <x:v>56</x:v>
      </x:c>
      <x:c r="K684" s="0" t="s">
        <x:v>57</x:v>
      </x:c>
      <x:c r="L684" s="0">
        <x:v>59733</x:v>
      </x:c>
    </x:row>
    <x:row r="685" spans="1:12">
      <x:c r="A685" s="0" t="s">
        <x:v>2</x:v>
      </x:c>
      <x:c r="B685" s="0" t="s">
        <x:v>4</x:v>
      </x:c>
      <x:c r="C685" s="0" t="s">
        <x:v>151</x:v>
      </x:c>
      <x:c r="D685" s="0" t="s">
        <x:v>152</x:v>
      </x:c>
      <x:c r="E685" s="0" t="s">
        <x:v>145</x:v>
      </x:c>
      <x:c r="F685" s="0" t="s">
        <x:v>146</x:v>
      </x:c>
      <x:c r="G685" s="0" t="s">
        <x:v>123</x:v>
      </x:c>
      <x:c r="H685" s="0" t="s">
        <x:v>124</x:v>
      </x:c>
      <x:c r="I685" s="0" t="s">
        <x:v>58</x:v>
      </x:c>
      <x:c r="J685" s="0" t="s">
        <x:v>58</x:v>
      </x:c>
      <x:c r="K685" s="0" t="s">
        <x:v>57</x:v>
      </x:c>
      <x:c r="L685" s="0">
        <x:v>52660</x:v>
      </x:c>
    </x:row>
    <x:row r="686" spans="1:12">
      <x:c r="A686" s="0" t="s">
        <x:v>2</x:v>
      </x:c>
      <x:c r="B686" s="0" t="s">
        <x:v>4</x:v>
      </x:c>
      <x:c r="C686" s="0" t="s">
        <x:v>151</x:v>
      </x:c>
      <x:c r="D686" s="0" t="s">
        <x:v>152</x:v>
      </x:c>
      <x:c r="E686" s="0" t="s">
        <x:v>145</x:v>
      </x:c>
      <x:c r="F686" s="0" t="s">
        <x:v>146</x:v>
      </x:c>
      <x:c r="G686" s="0" t="s">
        <x:v>125</x:v>
      </x:c>
      <x:c r="H686" s="0" t="s">
        <x:v>126</x:v>
      </x:c>
      <x:c r="I686" s="0" t="s">
        <x:v>56</x:v>
      </x:c>
      <x:c r="J686" s="0" t="s">
        <x:v>56</x:v>
      </x:c>
      <x:c r="K686" s="0" t="s">
        <x:v>57</x:v>
      </x:c>
      <x:c r="L686" s="0">
        <x:v>17846</x:v>
      </x:c>
    </x:row>
    <x:row r="687" spans="1:12">
      <x:c r="A687" s="0" t="s">
        <x:v>2</x:v>
      </x:c>
      <x:c r="B687" s="0" t="s">
        <x:v>4</x:v>
      </x:c>
      <x:c r="C687" s="0" t="s">
        <x:v>151</x:v>
      </x:c>
      <x:c r="D687" s="0" t="s">
        <x:v>152</x:v>
      </x:c>
      <x:c r="E687" s="0" t="s">
        <x:v>145</x:v>
      </x:c>
      <x:c r="F687" s="0" t="s">
        <x:v>146</x:v>
      </x:c>
      <x:c r="G687" s="0" t="s">
        <x:v>125</x:v>
      </x:c>
      <x:c r="H687" s="0" t="s">
        <x:v>126</x:v>
      </x:c>
      <x:c r="I687" s="0" t="s">
        <x:v>58</x:v>
      </x:c>
      <x:c r="J687" s="0" t="s">
        <x:v>58</x:v>
      </x:c>
      <x:c r="K687" s="0" t="s">
        <x:v>57</x:v>
      </x:c>
      <x:c r="L687" s="0">
        <x:v>15547</x:v>
      </x:c>
    </x:row>
    <x:row r="688" spans="1:12">
      <x:c r="A688" s="0" t="s">
        <x:v>2</x:v>
      </x:c>
      <x:c r="B688" s="0" t="s">
        <x:v>4</x:v>
      </x:c>
      <x:c r="C688" s="0" t="s">
        <x:v>151</x:v>
      </x:c>
      <x:c r="D688" s="0" t="s">
        <x:v>152</x:v>
      </x:c>
      <x:c r="E688" s="0" t="s">
        <x:v>145</x:v>
      </x:c>
      <x:c r="F688" s="0" t="s">
        <x:v>146</x:v>
      </x:c>
      <x:c r="G688" s="0" t="s">
        <x:v>127</x:v>
      </x:c>
      <x:c r="H688" s="0" t="s">
        <x:v>128</x:v>
      </x:c>
      <x:c r="I688" s="0" t="s">
        <x:v>56</x:v>
      </x:c>
      <x:c r="J688" s="0" t="s">
        <x:v>56</x:v>
      </x:c>
      <x:c r="K688" s="0" t="s">
        <x:v>57</x:v>
      </x:c>
      <x:c r="L688" s="0">
        <x:v>41887</x:v>
      </x:c>
    </x:row>
    <x:row r="689" spans="1:12">
      <x:c r="A689" s="0" t="s">
        <x:v>2</x:v>
      </x:c>
      <x:c r="B689" s="0" t="s">
        <x:v>4</x:v>
      </x:c>
      <x:c r="C689" s="0" t="s">
        <x:v>151</x:v>
      </x:c>
      <x:c r="D689" s="0" t="s">
        <x:v>152</x:v>
      </x:c>
      <x:c r="E689" s="0" t="s">
        <x:v>145</x:v>
      </x:c>
      <x:c r="F689" s="0" t="s">
        <x:v>146</x:v>
      </x:c>
      <x:c r="G689" s="0" t="s">
        <x:v>127</x:v>
      </x:c>
      <x:c r="H689" s="0" t="s">
        <x:v>128</x:v>
      </x:c>
      <x:c r="I689" s="0" t="s">
        <x:v>58</x:v>
      </x:c>
      <x:c r="J689" s="0" t="s">
        <x:v>58</x:v>
      </x:c>
      <x:c r="K689" s="0" t="s">
        <x:v>57</x:v>
      </x:c>
      <x:c r="L689" s="0">
        <x:v>37113</x:v>
      </x:c>
    </x:row>
    <x:row r="690" spans="1:12">
      <x:c r="A690" s="0" t="s">
        <x:v>2</x:v>
      </x:c>
      <x:c r="B690" s="0" t="s">
        <x:v>4</x:v>
      </x:c>
      <x:c r="C690" s="0" t="s">
        <x:v>151</x:v>
      </x:c>
      <x:c r="D690" s="0" t="s">
        <x:v>152</x:v>
      </x:c>
      <x:c r="E690" s="0" t="s">
        <x:v>145</x:v>
      </x:c>
      <x:c r="F690" s="0" t="s">
        <x:v>146</x:v>
      </x:c>
      <x:c r="G690" s="0" t="s">
        <x:v>129</x:v>
      </x:c>
      <x:c r="H690" s="0" t="s">
        <x:v>130</x:v>
      </x:c>
      <x:c r="I690" s="0" t="s">
        <x:v>56</x:v>
      </x:c>
      <x:c r="J690" s="0" t="s">
        <x:v>56</x:v>
      </x:c>
      <x:c r="K690" s="0" t="s">
        <x:v>57</x:v>
      </x:c>
      <x:c r="L690" s="0">
        <x:v>7506</x:v>
      </x:c>
    </x:row>
    <x:row r="691" spans="1:12">
      <x:c r="A691" s="0" t="s">
        <x:v>2</x:v>
      </x:c>
      <x:c r="B691" s="0" t="s">
        <x:v>4</x:v>
      </x:c>
      <x:c r="C691" s="0" t="s">
        <x:v>151</x:v>
      </x:c>
      <x:c r="D691" s="0" t="s">
        <x:v>152</x:v>
      </x:c>
      <x:c r="E691" s="0" t="s">
        <x:v>145</x:v>
      </x:c>
      <x:c r="F691" s="0" t="s">
        <x:v>146</x:v>
      </x:c>
      <x:c r="G691" s="0" t="s">
        <x:v>129</x:v>
      </x:c>
      <x:c r="H691" s="0" t="s">
        <x:v>130</x:v>
      </x:c>
      <x:c r="I691" s="0" t="s">
        <x:v>58</x:v>
      </x:c>
      <x:c r="J691" s="0" t="s">
        <x:v>58</x:v>
      </x:c>
      <x:c r="K691" s="0" t="s">
        <x:v>57</x:v>
      </x:c>
      <x:c r="L691" s="0">
        <x:v>6338</x:v>
      </x:c>
    </x:row>
    <x:row r="692" spans="1:12">
      <x:c r="A692" s="0" t="s">
        <x:v>2</x:v>
      </x:c>
      <x:c r="B692" s="0" t="s">
        <x:v>4</x:v>
      </x:c>
      <x:c r="C692" s="0" t="s">
        <x:v>151</x:v>
      </x:c>
      <x:c r="D692" s="0" t="s">
        <x:v>152</x:v>
      </x:c>
      <x:c r="E692" s="0" t="s">
        <x:v>145</x:v>
      </x:c>
      <x:c r="F692" s="0" t="s">
        <x:v>146</x:v>
      </x:c>
      <x:c r="G692" s="0" t="s">
        <x:v>131</x:v>
      </x:c>
      <x:c r="H692" s="0" t="s">
        <x:v>132</x:v>
      </x:c>
      <x:c r="I692" s="0" t="s">
        <x:v>56</x:v>
      </x:c>
      <x:c r="J692" s="0" t="s">
        <x:v>56</x:v>
      </x:c>
      <x:c r="K692" s="0" t="s">
        <x:v>57</x:v>
      </x:c>
      <x:c r="L692" s="0">
        <x:v>30831</x:v>
      </x:c>
    </x:row>
    <x:row r="693" spans="1:12">
      <x:c r="A693" s="0" t="s">
        <x:v>2</x:v>
      </x:c>
      <x:c r="B693" s="0" t="s">
        <x:v>4</x:v>
      </x:c>
      <x:c r="C693" s="0" t="s">
        <x:v>151</x:v>
      </x:c>
      <x:c r="D693" s="0" t="s">
        <x:v>152</x:v>
      </x:c>
      <x:c r="E693" s="0" t="s">
        <x:v>145</x:v>
      </x:c>
      <x:c r="F693" s="0" t="s">
        <x:v>146</x:v>
      </x:c>
      <x:c r="G693" s="0" t="s">
        <x:v>131</x:v>
      </x:c>
      <x:c r="H693" s="0" t="s">
        <x:v>132</x:v>
      </x:c>
      <x:c r="I693" s="0" t="s">
        <x:v>58</x:v>
      </x:c>
      <x:c r="J693" s="0" t="s">
        <x:v>58</x:v>
      </x:c>
      <x:c r="K693" s="0" t="s">
        <x:v>57</x:v>
      </x:c>
      <x:c r="L693" s="0">
        <x:v>26291</x:v>
      </x:c>
    </x:row>
    <x:row r="694" spans="1:12">
      <x:c r="A694" s="0" t="s">
        <x:v>2</x:v>
      </x:c>
      <x:c r="B694" s="0" t="s">
        <x:v>4</x:v>
      </x:c>
      <x:c r="C694" s="0" t="s">
        <x:v>151</x:v>
      </x:c>
      <x:c r="D694" s="0" t="s">
        <x:v>152</x:v>
      </x:c>
      <x:c r="E694" s="0" t="s">
        <x:v>145</x:v>
      </x:c>
      <x:c r="F694" s="0" t="s">
        <x:v>146</x:v>
      </x:c>
      <x:c r="G694" s="0" t="s">
        <x:v>133</x:v>
      </x:c>
      <x:c r="H694" s="0" t="s">
        <x:v>134</x:v>
      </x:c>
      <x:c r="I694" s="0" t="s">
        <x:v>56</x:v>
      </x:c>
      <x:c r="J694" s="0" t="s">
        <x:v>56</x:v>
      </x:c>
      <x:c r="K694" s="0" t="s">
        <x:v>57</x:v>
      </x:c>
      <x:c r="L694" s="0">
        <x:v>15585</x:v>
      </x:c>
    </x:row>
    <x:row r="695" spans="1:12">
      <x:c r="A695" s="0" t="s">
        <x:v>2</x:v>
      </x:c>
      <x:c r="B695" s="0" t="s">
        <x:v>4</x:v>
      </x:c>
      <x:c r="C695" s="0" t="s">
        <x:v>151</x:v>
      </x:c>
      <x:c r="D695" s="0" t="s">
        <x:v>152</x:v>
      </x:c>
      <x:c r="E695" s="0" t="s">
        <x:v>145</x:v>
      </x:c>
      <x:c r="F695" s="0" t="s">
        <x:v>146</x:v>
      </x:c>
      <x:c r="G695" s="0" t="s">
        <x:v>133</x:v>
      </x:c>
      <x:c r="H695" s="0" t="s">
        <x:v>134</x:v>
      </x:c>
      <x:c r="I695" s="0" t="s">
        <x:v>58</x:v>
      </x:c>
      <x:c r="J695" s="0" t="s">
        <x:v>58</x:v>
      </x:c>
      <x:c r="K695" s="0" t="s">
        <x:v>57</x:v>
      </x:c>
      <x:c r="L695" s="0">
        <x:v>13269</x:v>
      </x:c>
    </x:row>
    <x:row r="696" spans="1:12">
      <x:c r="A696" s="0" t="s">
        <x:v>2</x:v>
      </x:c>
      <x:c r="B696" s="0" t="s">
        <x:v>4</x:v>
      </x:c>
      <x:c r="C696" s="0" t="s">
        <x:v>151</x:v>
      </x:c>
      <x:c r="D696" s="0" t="s">
        <x:v>152</x:v>
      </x:c>
      <x:c r="E696" s="0" t="s">
        <x:v>145</x:v>
      </x:c>
      <x:c r="F696" s="0" t="s">
        <x:v>146</x:v>
      </x:c>
      <x:c r="G696" s="0" t="s">
        <x:v>135</x:v>
      </x:c>
      <x:c r="H696" s="0" t="s">
        <x:v>136</x:v>
      </x:c>
      <x:c r="I696" s="0" t="s">
        <x:v>56</x:v>
      </x:c>
      <x:c r="J696" s="0" t="s">
        <x:v>56</x:v>
      </x:c>
      <x:c r="K696" s="0" t="s">
        <x:v>57</x:v>
      </x:c>
      <x:c r="L696" s="0">
        <x:v>15147</x:v>
      </x:c>
    </x:row>
    <x:row r="697" spans="1:12">
      <x:c r="A697" s="0" t="s">
        <x:v>2</x:v>
      </x:c>
      <x:c r="B697" s="0" t="s">
        <x:v>4</x:v>
      </x:c>
      <x:c r="C697" s="0" t="s">
        <x:v>151</x:v>
      </x:c>
      <x:c r="D697" s="0" t="s">
        <x:v>152</x:v>
      </x:c>
      <x:c r="E697" s="0" t="s">
        <x:v>145</x:v>
      </x:c>
      <x:c r="F697" s="0" t="s">
        <x:v>146</x:v>
      </x:c>
      <x:c r="G697" s="0" t="s">
        <x:v>135</x:v>
      </x:c>
      <x:c r="H697" s="0" t="s">
        <x:v>136</x:v>
      </x:c>
      <x:c r="I697" s="0" t="s">
        <x:v>58</x:v>
      </x:c>
      <x:c r="J697" s="0" t="s">
        <x:v>58</x:v>
      </x:c>
      <x:c r="K697" s="0" t="s">
        <x:v>57</x:v>
      </x:c>
      <x:c r="L697" s="0">
        <x:v>13108</x:v>
      </x:c>
    </x:row>
    <x:row r="698" spans="1:12">
      <x:c r="A698" s="0" t="s">
        <x:v>2</x:v>
      </x:c>
      <x:c r="B698" s="0" t="s">
        <x:v>4</x:v>
      </x:c>
      <x:c r="C698" s="0" t="s">
        <x:v>151</x:v>
      </x:c>
      <x:c r="D698" s="0" t="s">
        <x:v>152</x:v>
      </x:c>
      <x:c r="E698" s="0" t="s">
        <x:v>145</x:v>
      </x:c>
      <x:c r="F698" s="0" t="s">
        <x:v>146</x:v>
      </x:c>
      <x:c r="G698" s="0" t="s">
        <x:v>137</x:v>
      </x:c>
      <x:c r="H698" s="0" t="s">
        <x:v>138</x:v>
      </x:c>
      <x:c r="I698" s="0" t="s">
        <x:v>56</x:v>
      </x:c>
      <x:c r="J698" s="0" t="s">
        <x:v>56</x:v>
      </x:c>
      <x:c r="K698" s="0" t="s">
        <x:v>57</x:v>
      </x:c>
      <x:c r="L698" s="0">
        <x:v>65230</x:v>
      </x:c>
    </x:row>
    <x:row r="699" spans="1:12">
      <x:c r="A699" s="0" t="s">
        <x:v>2</x:v>
      </x:c>
      <x:c r="B699" s="0" t="s">
        <x:v>4</x:v>
      </x:c>
      <x:c r="C699" s="0" t="s">
        <x:v>151</x:v>
      </x:c>
      <x:c r="D699" s="0" t="s">
        <x:v>152</x:v>
      </x:c>
      <x:c r="E699" s="0" t="s">
        <x:v>145</x:v>
      </x:c>
      <x:c r="F699" s="0" t="s">
        <x:v>146</x:v>
      </x:c>
      <x:c r="G699" s="0" t="s">
        <x:v>137</x:v>
      </x:c>
      <x:c r="H699" s="0" t="s">
        <x:v>138</x:v>
      </x:c>
      <x:c r="I699" s="0" t="s">
        <x:v>58</x:v>
      </x:c>
      <x:c r="J699" s="0" t="s">
        <x:v>58</x:v>
      </x:c>
      <x:c r="K699" s="0" t="s">
        <x:v>57</x:v>
      </x:c>
      <x:c r="L699" s="0">
        <x:v>55478</x:v>
      </x:c>
    </x:row>
    <x:row r="700" spans="1:12">
      <x:c r="A700" s="0" t="s">
        <x:v>2</x:v>
      </x:c>
      <x:c r="B700" s="0" t="s">
        <x:v>4</x:v>
      </x:c>
      <x:c r="C700" s="0" t="s">
        <x:v>151</x:v>
      </x:c>
      <x:c r="D700" s="0" t="s">
        <x:v>152</x:v>
      </x:c>
      <x:c r="E700" s="0" t="s">
        <x:v>145</x:v>
      </x:c>
      <x:c r="F700" s="0" t="s">
        <x:v>146</x:v>
      </x:c>
      <x:c r="G700" s="0" t="s">
        <x:v>139</x:v>
      </x:c>
      <x:c r="H700" s="0" t="s">
        <x:v>140</x:v>
      </x:c>
      <x:c r="I700" s="0" t="s">
        <x:v>56</x:v>
      </x:c>
      <x:c r="J700" s="0" t="s">
        <x:v>56</x:v>
      </x:c>
      <x:c r="K700" s="0" t="s">
        <x:v>57</x:v>
      </x:c>
      <x:c r="L700" s="0">
        <x:v>17260</x:v>
      </x:c>
    </x:row>
    <x:row r="701" spans="1:12">
      <x:c r="A701" s="0" t="s">
        <x:v>2</x:v>
      </x:c>
      <x:c r="B701" s="0" t="s">
        <x:v>4</x:v>
      </x:c>
      <x:c r="C701" s="0" t="s">
        <x:v>151</x:v>
      </x:c>
      <x:c r="D701" s="0" t="s">
        <x:v>152</x:v>
      </x:c>
      <x:c r="E701" s="0" t="s">
        <x:v>145</x:v>
      </x:c>
      <x:c r="F701" s="0" t="s">
        <x:v>146</x:v>
      </x:c>
      <x:c r="G701" s="0" t="s">
        <x:v>139</x:v>
      </x:c>
      <x:c r="H701" s="0" t="s">
        <x:v>140</x:v>
      </x:c>
      <x:c r="I701" s="0" t="s">
        <x:v>58</x:v>
      </x:c>
      <x:c r="J701" s="0" t="s">
        <x:v>58</x:v>
      </x:c>
      <x:c r="K701" s="0" t="s">
        <x:v>57</x:v>
      </x:c>
      <x:c r="L701" s="0">
        <x:v>15043</x:v>
      </x:c>
    </x:row>
    <x:row r="702" spans="1:12">
      <x:c r="A702" s="0" t="s">
        <x:v>2</x:v>
      </x:c>
      <x:c r="B702" s="0" t="s">
        <x:v>4</x:v>
      </x:c>
      <x:c r="C702" s="0" t="s">
        <x:v>151</x:v>
      </x:c>
      <x:c r="D702" s="0" t="s">
        <x:v>152</x:v>
      </x:c>
      <x:c r="E702" s="0" t="s">
        <x:v>145</x:v>
      </x:c>
      <x:c r="F702" s="0" t="s">
        <x:v>146</x:v>
      </x:c>
      <x:c r="G702" s="0" t="s">
        <x:v>141</x:v>
      </x:c>
      <x:c r="H702" s="0" t="s">
        <x:v>142</x:v>
      </x:c>
      <x:c r="I702" s="0" t="s">
        <x:v>56</x:v>
      </x:c>
      <x:c r="J702" s="0" t="s">
        <x:v>56</x:v>
      </x:c>
      <x:c r="K702" s="0" t="s">
        <x:v>57</x:v>
      </x:c>
      <x:c r="L702" s="0">
        <x:v>32827</x:v>
      </x:c>
    </x:row>
    <x:row r="703" spans="1:12">
      <x:c r="A703" s="0" t="s">
        <x:v>2</x:v>
      </x:c>
      <x:c r="B703" s="0" t="s">
        <x:v>4</x:v>
      </x:c>
      <x:c r="C703" s="0" t="s">
        <x:v>151</x:v>
      </x:c>
      <x:c r="D703" s="0" t="s">
        <x:v>152</x:v>
      </x:c>
      <x:c r="E703" s="0" t="s">
        <x:v>145</x:v>
      </x:c>
      <x:c r="F703" s="0" t="s">
        <x:v>146</x:v>
      </x:c>
      <x:c r="G703" s="0" t="s">
        <x:v>141</x:v>
      </x:c>
      <x:c r="H703" s="0" t="s">
        <x:v>142</x:v>
      </x:c>
      <x:c r="I703" s="0" t="s">
        <x:v>58</x:v>
      </x:c>
      <x:c r="J703" s="0" t="s">
        <x:v>58</x:v>
      </x:c>
      <x:c r="K703" s="0" t="s">
        <x:v>57</x:v>
      </x:c>
      <x:c r="L703" s="0">
        <x:v>27933</x:v>
      </x:c>
    </x:row>
    <x:row r="704" spans="1:12">
      <x:c r="A704" s="0" t="s">
        <x:v>2</x:v>
      </x:c>
      <x:c r="B704" s="0" t="s">
        <x:v>4</x:v>
      </x:c>
      <x:c r="C704" s="0" t="s">
        <x:v>151</x:v>
      </x:c>
      <x:c r="D704" s="0" t="s">
        <x:v>152</x:v>
      </x:c>
      <x:c r="E704" s="0" t="s">
        <x:v>145</x:v>
      </x:c>
      <x:c r="F704" s="0" t="s">
        <x:v>146</x:v>
      </x:c>
      <x:c r="G704" s="0" t="s">
        <x:v>143</x:v>
      </x:c>
      <x:c r="H704" s="0" t="s">
        <x:v>144</x:v>
      </x:c>
      <x:c r="I704" s="0" t="s">
        <x:v>56</x:v>
      </x:c>
      <x:c r="J704" s="0" t="s">
        <x:v>56</x:v>
      </x:c>
      <x:c r="K704" s="0" t="s">
        <x:v>57</x:v>
      </x:c>
      <x:c r="L704" s="0">
        <x:v>15143</x:v>
      </x:c>
    </x:row>
    <x:row r="705" spans="1:12">
      <x:c r="A705" s="0" t="s">
        <x:v>2</x:v>
      </x:c>
      <x:c r="B705" s="0" t="s">
        <x:v>4</x:v>
      </x:c>
      <x:c r="C705" s="0" t="s">
        <x:v>151</x:v>
      </x:c>
      <x:c r="D705" s="0" t="s">
        <x:v>152</x:v>
      </x:c>
      <x:c r="E705" s="0" t="s">
        <x:v>145</x:v>
      </x:c>
      <x:c r="F705" s="0" t="s">
        <x:v>146</x:v>
      </x:c>
      <x:c r="G705" s="0" t="s">
        <x:v>143</x:v>
      </x:c>
      <x:c r="H705" s="0" t="s">
        <x:v>144</x:v>
      </x:c>
      <x:c r="I705" s="0" t="s">
        <x:v>58</x:v>
      </x:c>
      <x:c r="J705" s="0" t="s">
        <x:v>58</x:v>
      </x:c>
      <x:c r="K705" s="0" t="s">
        <x:v>57</x:v>
      </x:c>
      <x:c r="L705" s="0">
        <x:v>12502</x:v>
      </x:c>
    </x:row>
    <x:row r="706" spans="1:12">
      <x:c r="A706" s="0" t="s">
        <x:v>2</x:v>
      </x:c>
      <x:c r="B706" s="0" t="s">
        <x:v>4</x:v>
      </x:c>
      <x:c r="C706" s="0" t="s">
        <x:v>151</x:v>
      </x:c>
      <x:c r="D706" s="0" t="s">
        <x:v>152</x:v>
      </x:c>
      <x:c r="E706" s="0" t="s">
        <x:v>147</x:v>
      </x:c>
      <x:c r="F706" s="0" t="s">
        <x:v>148</x:v>
      </x:c>
      <x:c r="G706" s="0" t="s">
        <x:v>53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822808</x:v>
      </x:c>
    </x:row>
    <x:row r="707" spans="1:12">
      <x:c r="A707" s="0" t="s">
        <x:v>2</x:v>
      </x:c>
      <x:c r="B707" s="0" t="s">
        <x:v>4</x:v>
      </x:c>
      <x:c r="C707" s="0" t="s">
        <x:v>151</x:v>
      </x:c>
      <x:c r="D707" s="0" t="s">
        <x:v>152</x:v>
      </x:c>
      <x:c r="E707" s="0" t="s">
        <x:v>147</x:v>
      </x:c>
      <x:c r="F707" s="0" t="s">
        <x:v>148</x:v>
      </x:c>
      <x:c r="G707" s="0" t="s">
        <x:v>53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852819</x:v>
      </x:c>
    </x:row>
    <x:row r="708" spans="1:12">
      <x:c r="A708" s="0" t="s">
        <x:v>2</x:v>
      </x:c>
      <x:c r="B708" s="0" t="s">
        <x:v>4</x:v>
      </x:c>
      <x:c r="C708" s="0" t="s">
        <x:v>151</x:v>
      </x:c>
      <x:c r="D708" s="0" t="s">
        <x:v>152</x:v>
      </x:c>
      <x:c r="E708" s="0" t="s">
        <x:v>147</x:v>
      </x:c>
      <x:c r="F708" s="0" t="s">
        <x:v>148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468442</x:v>
      </x:c>
    </x:row>
    <x:row r="709" spans="1:12">
      <x:c r="A709" s="0" t="s">
        <x:v>2</x:v>
      </x:c>
      <x:c r="B709" s="0" t="s">
        <x:v>4</x:v>
      </x:c>
      <x:c r="C709" s="0" t="s">
        <x:v>151</x:v>
      </x:c>
      <x:c r="D709" s="0" t="s">
        <x:v>152</x:v>
      </x:c>
      <x:c r="E709" s="0" t="s">
        <x:v>147</x:v>
      </x:c>
      <x:c r="F709" s="0" t="s">
        <x:v>148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481210</x:v>
      </x:c>
    </x:row>
    <x:row r="710" spans="1:12">
      <x:c r="A710" s="0" t="s">
        <x:v>2</x:v>
      </x:c>
      <x:c r="B710" s="0" t="s">
        <x:v>4</x:v>
      </x:c>
      <x:c r="C710" s="0" t="s">
        <x:v>151</x:v>
      </x:c>
      <x:c r="D710" s="0" t="s">
        <x:v>152</x:v>
      </x:c>
      <x:c r="E710" s="0" t="s">
        <x:v>147</x:v>
      </x:c>
      <x:c r="F710" s="0" t="s">
        <x:v>148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8827</x:v>
      </x:c>
    </x:row>
    <x:row r="711" spans="1:12">
      <x:c r="A711" s="0" t="s">
        <x:v>2</x:v>
      </x:c>
      <x:c r="B711" s="0" t="s">
        <x:v>4</x:v>
      </x:c>
      <x:c r="C711" s="0" t="s">
        <x:v>151</x:v>
      </x:c>
      <x:c r="D711" s="0" t="s">
        <x:v>152</x:v>
      </x:c>
      <x:c r="E711" s="0" t="s">
        <x:v>147</x:v>
      </x:c>
      <x:c r="F711" s="0" t="s">
        <x:v>148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8906</x:v>
      </x:c>
    </x:row>
    <x:row r="712" spans="1:12">
      <x:c r="A712" s="0" t="s">
        <x:v>2</x:v>
      </x:c>
      <x:c r="B712" s="0" t="s">
        <x:v>4</x:v>
      </x:c>
      <x:c r="C712" s="0" t="s">
        <x:v>151</x:v>
      </x:c>
      <x:c r="D712" s="0" t="s">
        <x:v>152</x:v>
      </x:c>
      <x:c r="E712" s="0" t="s">
        <x:v>147</x:v>
      </x:c>
      <x:c r="F712" s="0" t="s">
        <x:v>148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260048</x:v>
      </x:c>
    </x:row>
    <x:row r="713" spans="1:12">
      <x:c r="A713" s="0" t="s">
        <x:v>2</x:v>
      </x:c>
      <x:c r="B713" s="0" t="s">
        <x:v>4</x:v>
      </x:c>
      <x:c r="C713" s="0" t="s">
        <x:v>151</x:v>
      </x:c>
      <x:c r="D713" s="0" t="s">
        <x:v>152</x:v>
      </x:c>
      <x:c r="E713" s="0" t="s">
        <x:v>147</x:v>
      </x:c>
      <x:c r="F713" s="0" t="s">
        <x:v>148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263366</x:v>
      </x:c>
    </x:row>
    <x:row r="714" spans="1:12">
      <x:c r="A714" s="0" t="s">
        <x:v>2</x:v>
      </x:c>
      <x:c r="B714" s="0" t="s">
        <x:v>4</x:v>
      </x:c>
      <x:c r="C714" s="0" t="s">
        <x:v>151</x:v>
      </x:c>
      <x:c r="D714" s="0" t="s">
        <x:v>152</x:v>
      </x:c>
      <x:c r="E714" s="0" t="s">
        <x:v>147</x:v>
      </x:c>
      <x:c r="F714" s="0" t="s">
        <x:v>148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113424</x:v>
      </x:c>
    </x:row>
    <x:row r="715" spans="1:12">
      <x:c r="A715" s="0" t="s">
        <x:v>2</x:v>
      </x:c>
      <x:c r="B715" s="0" t="s">
        <x:v>4</x:v>
      </x:c>
      <x:c r="C715" s="0" t="s">
        <x:v>151</x:v>
      </x:c>
      <x:c r="D715" s="0" t="s">
        <x:v>152</x:v>
      </x:c>
      <x:c r="E715" s="0" t="s">
        <x:v>147</x:v>
      </x:c>
      <x:c r="F715" s="0" t="s">
        <x:v>148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112688</x:v>
      </x:c>
    </x:row>
    <x:row r="716" spans="1:12">
      <x:c r="A716" s="0" t="s">
        <x:v>2</x:v>
      </x:c>
      <x:c r="B716" s="0" t="s">
        <x:v>4</x:v>
      </x:c>
      <x:c r="C716" s="0" t="s">
        <x:v>151</x:v>
      </x:c>
      <x:c r="D716" s="0" t="s">
        <x:v>152</x:v>
      </x:c>
      <x:c r="E716" s="0" t="s">
        <x:v>147</x:v>
      </x:c>
      <x:c r="F716" s="0" t="s">
        <x:v>148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40007</x:v>
      </x:c>
    </x:row>
    <x:row r="717" spans="1:12">
      <x:c r="A717" s="0" t="s">
        <x:v>2</x:v>
      </x:c>
      <x:c r="B717" s="0" t="s">
        <x:v>4</x:v>
      </x:c>
      <x:c r="C717" s="0" t="s">
        <x:v>151</x:v>
      </x:c>
      <x:c r="D717" s="0" t="s">
        <x:v>152</x:v>
      </x:c>
      <x:c r="E717" s="0" t="s">
        <x:v>147</x:v>
      </x:c>
      <x:c r="F717" s="0" t="s">
        <x:v>148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42130</x:v>
      </x:c>
    </x:row>
    <x:row r="718" spans="1:12">
      <x:c r="A718" s="0" t="s">
        <x:v>2</x:v>
      </x:c>
      <x:c r="B718" s="0" t="s">
        <x:v>4</x:v>
      </x:c>
      <x:c r="C718" s="0" t="s">
        <x:v>151</x:v>
      </x:c>
      <x:c r="D718" s="0" t="s">
        <x:v>152</x:v>
      </x:c>
      <x:c r="E718" s="0" t="s">
        <x:v>147</x:v>
      </x:c>
      <x:c r="F718" s="0" t="s">
        <x:v>148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53492</x:v>
      </x:c>
    </x:row>
    <x:row r="719" spans="1:12">
      <x:c r="A719" s="0" t="s">
        <x:v>2</x:v>
      </x:c>
      <x:c r="B719" s="0" t="s">
        <x:v>4</x:v>
      </x:c>
      <x:c r="C719" s="0" t="s">
        <x:v>151</x:v>
      </x:c>
      <x:c r="D719" s="0" t="s">
        <x:v>152</x:v>
      </x:c>
      <x:c r="E719" s="0" t="s">
        <x:v>147</x:v>
      </x:c>
      <x:c r="F719" s="0" t="s">
        <x:v>148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56801</x:v>
      </x:c>
    </x:row>
    <x:row r="720" spans="1:12">
      <x:c r="A720" s="0" t="s">
        <x:v>2</x:v>
      </x:c>
      <x:c r="B720" s="0" t="s">
        <x:v>4</x:v>
      </x:c>
      <x:c r="C720" s="0" t="s">
        <x:v>151</x:v>
      </x:c>
      <x:c r="D720" s="0" t="s">
        <x:v>152</x:v>
      </x:c>
      <x:c r="E720" s="0" t="s">
        <x:v>147</x:v>
      </x:c>
      <x:c r="F720" s="0" t="s">
        <x:v>148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53125</x:v>
      </x:c>
    </x:row>
    <x:row r="721" spans="1:12">
      <x:c r="A721" s="0" t="s">
        <x:v>2</x:v>
      </x:c>
      <x:c r="B721" s="0" t="s">
        <x:v>4</x:v>
      </x:c>
      <x:c r="C721" s="0" t="s">
        <x:v>151</x:v>
      </x:c>
      <x:c r="D721" s="0" t="s">
        <x:v>152</x:v>
      </x:c>
      <x:c r="E721" s="0" t="s">
        <x:v>147</x:v>
      </x:c>
      <x:c r="F721" s="0" t="s">
        <x:v>148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51747</x:v>
      </x:c>
    </x:row>
    <x:row r="722" spans="1:12">
      <x:c r="A722" s="0" t="s">
        <x:v>2</x:v>
      </x:c>
      <x:c r="B722" s="0" t="s">
        <x:v>4</x:v>
      </x:c>
      <x:c r="C722" s="0" t="s">
        <x:v>151</x:v>
      </x:c>
      <x:c r="D722" s="0" t="s">
        <x:v>152</x:v>
      </x:c>
      <x:c r="E722" s="0" t="s">
        <x:v>147</x:v>
      </x:c>
      <x:c r="F722" s="0" t="s">
        <x:v>148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38496</x:v>
      </x:c>
    </x:row>
    <x:row r="723" spans="1:12">
      <x:c r="A723" s="0" t="s">
        <x:v>2</x:v>
      </x:c>
      <x:c r="B723" s="0" t="s">
        <x:v>4</x:v>
      </x:c>
      <x:c r="C723" s="0" t="s">
        <x:v>151</x:v>
      </x:c>
      <x:c r="D723" s="0" t="s">
        <x:v>152</x:v>
      </x:c>
      <x:c r="E723" s="0" t="s">
        <x:v>147</x:v>
      </x:c>
      <x:c r="F723" s="0" t="s">
        <x:v>148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39592</x:v>
      </x:c>
    </x:row>
    <x:row r="724" spans="1:12">
      <x:c r="A724" s="0" t="s">
        <x:v>2</x:v>
      </x:c>
      <x:c r="B724" s="0" t="s">
        <x:v>4</x:v>
      </x:c>
      <x:c r="C724" s="0" t="s">
        <x:v>151</x:v>
      </x:c>
      <x:c r="D724" s="0" t="s">
        <x:v>152</x:v>
      </x:c>
      <x:c r="E724" s="0" t="s">
        <x:v>147</x:v>
      </x:c>
      <x:c r="F724" s="0" t="s">
        <x:v>148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16629</x:v>
      </x:c>
    </x:row>
    <x:row r="725" spans="1:12">
      <x:c r="A725" s="0" t="s">
        <x:v>2</x:v>
      </x:c>
      <x:c r="B725" s="0" t="s">
        <x:v>4</x:v>
      </x:c>
      <x:c r="C725" s="0" t="s">
        <x:v>151</x:v>
      </x:c>
      <x:c r="D725" s="0" t="s">
        <x:v>152</x:v>
      </x:c>
      <x:c r="E725" s="0" t="s">
        <x:v>147</x:v>
      </x:c>
      <x:c r="F725" s="0" t="s">
        <x:v>148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17474</x:v>
      </x:c>
    </x:row>
    <x:row r="726" spans="1:12">
      <x:c r="A726" s="0" t="s">
        <x:v>2</x:v>
      </x:c>
      <x:c r="B726" s="0" t="s">
        <x:v>4</x:v>
      </x:c>
      <x:c r="C726" s="0" t="s">
        <x:v>151</x:v>
      </x:c>
      <x:c r="D726" s="0" t="s">
        <x:v>152</x:v>
      </x:c>
      <x:c r="E726" s="0" t="s">
        <x:v>147</x:v>
      </x:c>
      <x:c r="F726" s="0" t="s">
        <x:v>148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12078</x:v>
      </x:c>
    </x:row>
    <x:row r="727" spans="1:12">
      <x:c r="A727" s="0" t="s">
        <x:v>2</x:v>
      </x:c>
      <x:c r="B727" s="0" t="s">
        <x:v>4</x:v>
      </x:c>
      <x:c r="C727" s="0" t="s">
        <x:v>151</x:v>
      </x:c>
      <x:c r="D727" s="0" t="s">
        <x:v>152</x:v>
      </x:c>
      <x:c r="E727" s="0" t="s">
        <x:v>147</x:v>
      </x:c>
      <x:c r="F727" s="0" t="s">
        <x:v>148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13845</x:v>
      </x:c>
    </x:row>
    <x:row r="728" spans="1:12">
      <x:c r="A728" s="0" t="s">
        <x:v>2</x:v>
      </x:c>
      <x:c r="B728" s="0" t="s">
        <x:v>4</x:v>
      </x:c>
      <x:c r="C728" s="0" t="s">
        <x:v>151</x:v>
      </x:c>
      <x:c r="D728" s="0" t="s">
        <x:v>152</x:v>
      </x:c>
      <x:c r="E728" s="0" t="s">
        <x:v>147</x:v>
      </x:c>
      <x:c r="F728" s="0" t="s">
        <x:v>148</x:v>
      </x:c>
      <x:c r="G728" s="0" t="s">
        <x:v>79</x:v>
      </x:c>
      <x:c r="H728" s="0" t="s">
        <x:v>80</x:v>
      </x:c>
      <x:c r="I728" s="0" t="s">
        <x:v>56</x:v>
      </x:c>
      <x:c r="J728" s="0" t="s">
        <x:v>56</x:v>
      </x:c>
      <x:c r="K728" s="0" t="s">
        <x:v>57</x:v>
      </x:c>
      <x:c r="L728" s="0">
        <x:v>5672</x:v>
      </x:c>
    </x:row>
    <x:row r="729" spans="1:12">
      <x:c r="A729" s="0" t="s">
        <x:v>2</x:v>
      </x:c>
      <x:c r="B729" s="0" t="s">
        <x:v>4</x:v>
      </x:c>
      <x:c r="C729" s="0" t="s">
        <x:v>151</x:v>
      </x:c>
      <x:c r="D729" s="0" t="s">
        <x:v>152</x:v>
      </x:c>
      <x:c r="E729" s="0" t="s">
        <x:v>147</x:v>
      </x:c>
      <x:c r="F729" s="0" t="s">
        <x:v>148</x:v>
      </x:c>
      <x:c r="G729" s="0" t="s">
        <x:v>79</x:v>
      </x:c>
      <x:c r="H729" s="0" t="s">
        <x:v>80</x:v>
      </x:c>
      <x:c r="I729" s="0" t="s">
        <x:v>58</x:v>
      </x:c>
      <x:c r="J729" s="0" t="s">
        <x:v>58</x:v>
      </x:c>
      <x:c r="K729" s="0" t="s">
        <x:v>57</x:v>
      </x:c>
      <x:c r="L729" s="0">
        <x:v>6338</x:v>
      </x:c>
    </x:row>
    <x:row r="730" spans="1:12">
      <x:c r="A730" s="0" t="s">
        <x:v>2</x:v>
      </x:c>
      <x:c r="B730" s="0" t="s">
        <x:v>4</x:v>
      </x:c>
      <x:c r="C730" s="0" t="s">
        <x:v>151</x:v>
      </x:c>
      <x:c r="D730" s="0" t="s">
        <x:v>152</x:v>
      </x:c>
      <x:c r="E730" s="0" t="s">
        <x:v>147</x:v>
      </x:c>
      <x:c r="F730" s="0" t="s">
        <x:v>148</x:v>
      </x:c>
      <x:c r="G730" s="0" t="s">
        <x:v>81</x:v>
      </x:c>
      <x:c r="H730" s="0" t="s">
        <x:v>82</x:v>
      </x:c>
      <x:c r="I730" s="0" t="s">
        <x:v>56</x:v>
      </x:c>
      <x:c r="J730" s="0" t="s">
        <x:v>56</x:v>
      </x:c>
      <x:c r="K730" s="0" t="s">
        <x:v>57</x:v>
      </x:c>
      <x:c r="L730" s="0">
        <x:v>20450</x:v>
      </x:c>
    </x:row>
    <x:row r="731" spans="1:12">
      <x:c r="A731" s="0" t="s">
        <x:v>2</x:v>
      </x:c>
      <x:c r="B731" s="0" t="s">
        <x:v>4</x:v>
      </x:c>
      <x:c r="C731" s="0" t="s">
        <x:v>151</x:v>
      </x:c>
      <x:c r="D731" s="0" t="s">
        <x:v>152</x:v>
      </x:c>
      <x:c r="E731" s="0" t="s">
        <x:v>147</x:v>
      </x:c>
      <x:c r="F731" s="0" t="s">
        <x:v>148</x:v>
      </x:c>
      <x:c r="G731" s="0" t="s">
        <x:v>81</x:v>
      </x:c>
      <x:c r="H731" s="0" t="s">
        <x:v>82</x:v>
      </x:c>
      <x:c r="I731" s="0" t="s">
        <x:v>58</x:v>
      </x:c>
      <x:c r="J731" s="0" t="s">
        <x:v>58</x:v>
      </x:c>
      <x:c r="K731" s="0" t="s">
        <x:v>57</x:v>
      </x:c>
      <x:c r="L731" s="0">
        <x:v>21082</x:v>
      </x:c>
    </x:row>
    <x:row r="732" spans="1:12">
      <x:c r="A732" s="0" t="s">
        <x:v>2</x:v>
      </x:c>
      <x:c r="B732" s="0" t="s">
        <x:v>4</x:v>
      </x:c>
      <x:c r="C732" s="0" t="s">
        <x:v>151</x:v>
      </x:c>
      <x:c r="D732" s="0" t="s">
        <x:v>152</x:v>
      </x:c>
      <x:c r="E732" s="0" t="s">
        <x:v>147</x:v>
      </x:c>
      <x:c r="F732" s="0" t="s">
        <x:v>148</x:v>
      </x:c>
      <x:c r="G732" s="0" t="s">
        <x:v>83</x:v>
      </x:c>
      <x:c r="H732" s="0" t="s">
        <x:v>84</x:v>
      </x:c>
      <x:c r="I732" s="0" t="s">
        <x:v>56</x:v>
      </x:c>
      <x:c r="J732" s="0" t="s">
        <x:v>56</x:v>
      </x:c>
      <x:c r="K732" s="0" t="s">
        <x:v>57</x:v>
      </x:c>
      <x:c r="L732" s="0">
        <x:v>32038</x:v>
      </x:c>
    </x:row>
    <x:row r="733" spans="1:12">
      <x:c r="A733" s="0" t="s">
        <x:v>2</x:v>
      </x:c>
      <x:c r="B733" s="0" t="s">
        <x:v>4</x:v>
      </x:c>
      <x:c r="C733" s="0" t="s">
        <x:v>151</x:v>
      </x:c>
      <x:c r="D733" s="0" t="s">
        <x:v>152</x:v>
      </x:c>
      <x:c r="E733" s="0" t="s">
        <x:v>147</x:v>
      </x:c>
      <x:c r="F733" s="0" t="s">
        <x:v>148</x:v>
      </x:c>
      <x:c r="G733" s="0" t="s">
        <x:v>83</x:v>
      </x:c>
      <x:c r="H733" s="0" t="s">
        <x:v>84</x:v>
      </x:c>
      <x:c r="I733" s="0" t="s">
        <x:v>58</x:v>
      </x:c>
      <x:c r="J733" s="0" t="s">
        <x:v>58</x:v>
      </x:c>
      <x:c r="K733" s="0" t="s">
        <x:v>57</x:v>
      </x:c>
      <x:c r="L733" s="0">
        <x:v>34240</x:v>
      </x:c>
    </x:row>
    <x:row r="734" spans="1:12">
      <x:c r="A734" s="0" t="s">
        <x:v>2</x:v>
      </x:c>
      <x:c r="B734" s="0" t="s">
        <x:v>4</x:v>
      </x:c>
      <x:c r="C734" s="0" t="s">
        <x:v>151</x:v>
      </x:c>
      <x:c r="D734" s="0" t="s">
        <x:v>152</x:v>
      </x:c>
      <x:c r="E734" s="0" t="s">
        <x:v>147</x:v>
      </x:c>
      <x:c r="F734" s="0" t="s">
        <x:v>148</x:v>
      </x:c>
      <x:c r="G734" s="0" t="s">
        <x:v>85</x:v>
      </x:c>
      <x:c r="H734" s="0" t="s">
        <x:v>86</x:v>
      </x:c>
      <x:c r="I734" s="0" t="s">
        <x:v>56</x:v>
      </x:c>
      <x:c r="J734" s="0" t="s">
        <x:v>56</x:v>
      </x:c>
      <x:c r="K734" s="0" t="s">
        <x:v>57</x:v>
      </x:c>
      <x:c r="L734" s="0">
        <x:v>12463</x:v>
      </x:c>
    </x:row>
    <x:row r="735" spans="1:12">
      <x:c r="A735" s="0" t="s">
        <x:v>2</x:v>
      </x:c>
      <x:c r="B735" s="0" t="s">
        <x:v>4</x:v>
      </x:c>
      <x:c r="C735" s="0" t="s">
        <x:v>151</x:v>
      </x:c>
      <x:c r="D735" s="0" t="s">
        <x:v>152</x:v>
      </x:c>
      <x:c r="E735" s="0" t="s">
        <x:v>147</x:v>
      </x:c>
      <x:c r="F735" s="0" t="s">
        <x:v>148</x:v>
      </x:c>
      <x:c r="G735" s="0" t="s">
        <x:v>85</x:v>
      </x:c>
      <x:c r="H735" s="0" t="s">
        <x:v>86</x:v>
      </x:c>
      <x:c r="I735" s="0" t="s">
        <x:v>58</x:v>
      </x:c>
      <x:c r="J735" s="0" t="s">
        <x:v>58</x:v>
      </x:c>
      <x:c r="K735" s="0" t="s">
        <x:v>57</x:v>
      </x:c>
      <x:c r="L735" s="0">
        <x:v>12420</x:v>
      </x:c>
    </x:row>
    <x:row r="736" spans="1:12">
      <x:c r="A736" s="0" t="s">
        <x:v>2</x:v>
      </x:c>
      <x:c r="B736" s="0" t="s">
        <x:v>4</x:v>
      </x:c>
      <x:c r="C736" s="0" t="s">
        <x:v>151</x:v>
      </x:c>
      <x:c r="D736" s="0" t="s">
        <x:v>152</x:v>
      </x:c>
      <x:c r="E736" s="0" t="s">
        <x:v>147</x:v>
      </x:c>
      <x:c r="F736" s="0" t="s">
        <x:v>148</x:v>
      </x:c>
      <x:c r="G736" s="0" t="s">
        <x:v>87</x:v>
      </x:c>
      <x:c r="H736" s="0" t="s">
        <x:v>88</x:v>
      </x:c>
      <x:c r="I736" s="0" t="s">
        <x:v>56</x:v>
      </x:c>
      <x:c r="J736" s="0" t="s">
        <x:v>56</x:v>
      </x:c>
      <x:c r="K736" s="0" t="s">
        <x:v>57</x:v>
      </x:c>
      <x:c r="L736" s="0">
        <x:v>14730</x:v>
      </x:c>
    </x:row>
    <x:row r="737" spans="1:12">
      <x:c r="A737" s="0" t="s">
        <x:v>2</x:v>
      </x:c>
      <x:c r="B737" s="0" t="s">
        <x:v>4</x:v>
      </x:c>
      <x:c r="C737" s="0" t="s">
        <x:v>151</x:v>
      </x:c>
      <x:c r="D737" s="0" t="s">
        <x:v>152</x:v>
      </x:c>
      <x:c r="E737" s="0" t="s">
        <x:v>147</x:v>
      </x:c>
      <x:c r="F737" s="0" t="s">
        <x:v>148</x:v>
      </x:c>
      <x:c r="G737" s="0" t="s">
        <x:v>87</x:v>
      </x:c>
      <x:c r="H737" s="0" t="s">
        <x:v>88</x:v>
      </x:c>
      <x:c r="I737" s="0" t="s">
        <x:v>58</x:v>
      </x:c>
      <x:c r="J737" s="0" t="s">
        <x:v>58</x:v>
      </x:c>
      <x:c r="K737" s="0" t="s">
        <x:v>57</x:v>
      </x:c>
      <x:c r="L737" s="0">
        <x:v>15038</x:v>
      </x:c>
    </x:row>
    <x:row r="738" spans="1:12">
      <x:c r="A738" s="0" t="s">
        <x:v>2</x:v>
      </x:c>
      <x:c r="B738" s="0" t="s">
        <x:v>4</x:v>
      </x:c>
      <x:c r="C738" s="0" t="s">
        <x:v>151</x:v>
      </x:c>
      <x:c r="D738" s="0" t="s">
        <x:v>152</x:v>
      </x:c>
      <x:c r="E738" s="0" t="s">
        <x:v>147</x:v>
      </x:c>
      <x:c r="F738" s="0" t="s">
        <x:v>148</x:v>
      </x:c>
      <x:c r="G738" s="0" t="s">
        <x:v>89</x:v>
      </x:c>
      <x:c r="H738" s="0" t="s">
        <x:v>90</x:v>
      </x:c>
      <x:c r="I738" s="0" t="s">
        <x:v>56</x:v>
      </x:c>
      <x:c r="J738" s="0" t="s">
        <x:v>56</x:v>
      </x:c>
      <x:c r="K738" s="0" t="s">
        <x:v>57</x:v>
      </x:c>
      <x:c r="L738" s="0">
        <x:v>22739</x:v>
      </x:c>
    </x:row>
    <x:row r="739" spans="1:12">
      <x:c r="A739" s="0" t="s">
        <x:v>2</x:v>
      </x:c>
      <x:c r="B739" s="0" t="s">
        <x:v>4</x:v>
      </x:c>
      <x:c r="C739" s="0" t="s">
        <x:v>151</x:v>
      </x:c>
      <x:c r="D739" s="0" t="s">
        <x:v>152</x:v>
      </x:c>
      <x:c r="E739" s="0" t="s">
        <x:v>147</x:v>
      </x:c>
      <x:c r="F739" s="0" t="s">
        <x:v>148</x:v>
      </x:c>
      <x:c r="G739" s="0" t="s">
        <x:v>89</x:v>
      </x:c>
      <x:c r="H739" s="0" t="s">
        <x:v>90</x:v>
      </x:c>
      <x:c r="I739" s="0" t="s">
        <x:v>58</x:v>
      </x:c>
      <x:c r="J739" s="0" t="s">
        <x:v>58</x:v>
      </x:c>
      <x:c r="K739" s="0" t="s">
        <x:v>57</x:v>
      </x:c>
      <x:c r="L739" s="0">
        <x:v>24109</x:v>
      </x:c>
    </x:row>
    <x:row r="740" spans="1:12">
      <x:c r="A740" s="0" t="s">
        <x:v>2</x:v>
      </x:c>
      <x:c r="B740" s="0" t="s">
        <x:v>4</x:v>
      </x:c>
      <x:c r="C740" s="0" t="s">
        <x:v>151</x:v>
      </x:c>
      <x:c r="D740" s="0" t="s">
        <x:v>152</x:v>
      </x:c>
      <x:c r="E740" s="0" t="s">
        <x:v>147</x:v>
      </x:c>
      <x:c r="F740" s="0" t="s">
        <x:v>148</x:v>
      </x:c>
      <x:c r="G740" s="0" t="s">
        <x:v>91</x:v>
      </x:c>
      <x:c r="H740" s="0" t="s">
        <x:v>92</x:v>
      </x:c>
      <x:c r="I740" s="0" t="s">
        <x:v>56</x:v>
      </x:c>
      <x:c r="J740" s="0" t="s">
        <x:v>56</x:v>
      </x:c>
      <x:c r="K740" s="0" t="s">
        <x:v>57</x:v>
      </x:c>
      <x:c r="L740" s="0">
        <x:v>24272</x:v>
      </x:c>
    </x:row>
    <x:row r="741" spans="1:12">
      <x:c r="A741" s="0" t="s">
        <x:v>2</x:v>
      </x:c>
      <x:c r="B741" s="0" t="s">
        <x:v>4</x:v>
      </x:c>
      <x:c r="C741" s="0" t="s">
        <x:v>151</x:v>
      </x:c>
      <x:c r="D741" s="0" t="s">
        <x:v>152</x:v>
      </x:c>
      <x:c r="E741" s="0" t="s">
        <x:v>147</x:v>
      </x:c>
      <x:c r="F741" s="0" t="s">
        <x:v>148</x:v>
      </x:c>
      <x:c r="G741" s="0" t="s">
        <x:v>91</x:v>
      </x:c>
      <x:c r="H741" s="0" t="s">
        <x:v>92</x:v>
      </x:c>
      <x:c r="I741" s="0" t="s">
        <x:v>58</x:v>
      </x:c>
      <x:c r="J741" s="0" t="s">
        <x:v>58</x:v>
      </x:c>
      <x:c r="K741" s="0" t="s">
        <x:v>57</x:v>
      </x:c>
      <x:c r="L741" s="0">
        <x:v>24800</x:v>
      </x:c>
    </x:row>
    <x:row r="742" spans="1:12">
      <x:c r="A742" s="0" t="s">
        <x:v>2</x:v>
      </x:c>
      <x:c r="B742" s="0" t="s">
        <x:v>4</x:v>
      </x:c>
      <x:c r="C742" s="0" t="s">
        <x:v>151</x:v>
      </x:c>
      <x:c r="D742" s="0" t="s">
        <x:v>152</x:v>
      </x:c>
      <x:c r="E742" s="0" t="s">
        <x:v>147</x:v>
      </x:c>
      <x:c r="F742" s="0" t="s">
        <x:v>148</x:v>
      </x:c>
      <x:c r="G742" s="0" t="s">
        <x:v>93</x:v>
      </x:c>
      <x:c r="H742" s="0" t="s">
        <x:v>94</x:v>
      </x:c>
      <x:c r="I742" s="0" t="s">
        <x:v>56</x:v>
      </x:c>
      <x:c r="J742" s="0" t="s">
        <x:v>56</x:v>
      </x:c>
      <x:c r="K742" s="0" t="s">
        <x:v>57</x:v>
      </x:c>
      <x:c r="L742" s="0">
        <x:v>215433</x:v>
      </x:c>
    </x:row>
    <x:row r="743" spans="1:12">
      <x:c r="A743" s="0" t="s">
        <x:v>2</x:v>
      </x:c>
      <x:c r="B743" s="0" t="s">
        <x:v>4</x:v>
      </x:c>
      <x:c r="C743" s="0" t="s">
        <x:v>151</x:v>
      </x:c>
      <x:c r="D743" s="0" t="s">
        <x:v>152</x:v>
      </x:c>
      <x:c r="E743" s="0" t="s">
        <x:v>147</x:v>
      </x:c>
      <x:c r="F743" s="0" t="s">
        <x:v>148</x:v>
      </x:c>
      <x:c r="G743" s="0" t="s">
        <x:v>93</x:v>
      </x:c>
      <x:c r="H743" s="0" t="s">
        <x:v>94</x:v>
      </x:c>
      <x:c r="I743" s="0" t="s">
        <x:v>58</x:v>
      </x:c>
      <x:c r="J743" s="0" t="s">
        <x:v>58</x:v>
      </x:c>
      <x:c r="K743" s="0" t="s">
        <x:v>57</x:v>
      </x:c>
      <x:c r="L743" s="0">
        <x:v>223526</x:v>
      </x:c>
    </x:row>
    <x:row r="744" spans="1:12">
      <x:c r="A744" s="0" t="s">
        <x:v>2</x:v>
      </x:c>
      <x:c r="B744" s="0" t="s">
        <x:v>4</x:v>
      </x:c>
      <x:c r="C744" s="0" t="s">
        <x:v>151</x:v>
      </x:c>
      <x:c r="D744" s="0" t="s">
        <x:v>152</x:v>
      </x:c>
      <x:c r="E744" s="0" t="s">
        <x:v>147</x:v>
      </x:c>
      <x:c r="F744" s="0" t="s">
        <x:v>148</x:v>
      </x:c>
      <x:c r="G744" s="0" t="s">
        <x:v>95</x:v>
      </x:c>
      <x:c r="H744" s="0" t="s">
        <x:v>96</x:v>
      </x:c>
      <x:c r="I744" s="0" t="s">
        <x:v>56</x:v>
      </x:c>
      <x:c r="J744" s="0" t="s">
        <x:v>56</x:v>
      </x:c>
      <x:c r="K744" s="0" t="s">
        <x:v>57</x:v>
      </x:c>
      <x:c r="L744" s="0">
        <x:v>20919</x:v>
      </x:c>
    </x:row>
    <x:row r="745" spans="1:12">
      <x:c r="A745" s="0" t="s">
        <x:v>2</x:v>
      </x:c>
      <x:c r="B745" s="0" t="s">
        <x:v>4</x:v>
      </x:c>
      <x:c r="C745" s="0" t="s">
        <x:v>151</x:v>
      </x:c>
      <x:c r="D745" s="0" t="s">
        <x:v>152</x:v>
      </x:c>
      <x:c r="E745" s="0" t="s">
        <x:v>147</x:v>
      </x:c>
      <x:c r="F745" s="0" t="s">
        <x:v>148</x:v>
      </x:c>
      <x:c r="G745" s="0" t="s">
        <x:v>95</x:v>
      </x:c>
      <x:c r="H745" s="0" t="s">
        <x:v>96</x:v>
      </x:c>
      <x:c r="I745" s="0" t="s">
        <x:v>58</x:v>
      </x:c>
      <x:c r="J745" s="0" t="s">
        <x:v>58</x:v>
      </x:c>
      <x:c r="K745" s="0" t="s">
        <x:v>57</x:v>
      </x:c>
      <x:c r="L745" s="0">
        <x:v>21218</x:v>
      </x:c>
    </x:row>
    <x:row r="746" spans="1:12">
      <x:c r="A746" s="0" t="s">
        <x:v>2</x:v>
      </x:c>
      <x:c r="B746" s="0" t="s">
        <x:v>4</x:v>
      </x:c>
      <x:c r="C746" s="0" t="s">
        <x:v>151</x:v>
      </x:c>
      <x:c r="D746" s="0" t="s">
        <x:v>152</x:v>
      </x:c>
      <x:c r="E746" s="0" t="s">
        <x:v>147</x:v>
      </x:c>
      <x:c r="F746" s="0" t="s">
        <x:v>148</x:v>
      </x:c>
      <x:c r="G746" s="0" t="s">
        <x:v>97</x:v>
      </x:c>
      <x:c r="H746" s="0" t="s">
        <x:v>98</x:v>
      </x:c>
      <x:c r="I746" s="0" t="s">
        <x:v>56</x:v>
      </x:c>
      <x:c r="J746" s="0" t="s">
        <x:v>56</x:v>
      </x:c>
      <x:c r="K746" s="0" t="s">
        <x:v>57</x:v>
      </x:c>
      <x:c r="L746" s="0">
        <x:v>89872</x:v>
      </x:c>
    </x:row>
    <x:row r="747" spans="1:12">
      <x:c r="A747" s="0" t="s">
        <x:v>2</x:v>
      </x:c>
      <x:c r="B747" s="0" t="s">
        <x:v>4</x:v>
      </x:c>
      <x:c r="C747" s="0" t="s">
        <x:v>151</x:v>
      </x:c>
      <x:c r="D747" s="0" t="s">
        <x:v>152</x:v>
      </x:c>
      <x:c r="E747" s="0" t="s">
        <x:v>147</x:v>
      </x:c>
      <x:c r="F747" s="0" t="s">
        <x:v>148</x:v>
      </x:c>
      <x:c r="G747" s="0" t="s">
        <x:v>97</x:v>
      </x:c>
      <x:c r="H747" s="0" t="s">
        <x:v>98</x:v>
      </x:c>
      <x:c r="I747" s="0" t="s">
        <x:v>58</x:v>
      </x:c>
      <x:c r="J747" s="0" t="s">
        <x:v>58</x:v>
      </x:c>
      <x:c r="K747" s="0" t="s">
        <x:v>57</x:v>
      </x:c>
      <x:c r="L747" s="0">
        <x:v>96047</x:v>
      </x:c>
    </x:row>
    <x:row r="748" spans="1:12">
      <x:c r="A748" s="0" t="s">
        <x:v>2</x:v>
      </x:c>
      <x:c r="B748" s="0" t="s">
        <x:v>4</x:v>
      </x:c>
      <x:c r="C748" s="0" t="s">
        <x:v>151</x:v>
      </x:c>
      <x:c r="D748" s="0" t="s">
        <x:v>152</x:v>
      </x:c>
      <x:c r="E748" s="0" t="s">
        <x:v>147</x:v>
      </x:c>
      <x:c r="F748" s="0" t="s">
        <x:v>148</x:v>
      </x:c>
      <x:c r="G748" s="0" t="s">
        <x:v>99</x:v>
      </x:c>
      <x:c r="H748" s="0" t="s">
        <x:v>100</x:v>
      </x:c>
      <x:c r="I748" s="0" t="s">
        <x:v>56</x:v>
      </x:c>
      <x:c r="J748" s="0" t="s">
        <x:v>56</x:v>
      </x:c>
      <x:c r="K748" s="0" t="s">
        <x:v>57</x:v>
      </x:c>
      <x:c r="L748" s="0">
        <x:v>21502</x:v>
      </x:c>
    </x:row>
    <x:row r="749" spans="1:12">
      <x:c r="A749" s="0" t="s">
        <x:v>2</x:v>
      </x:c>
      <x:c r="B749" s="0" t="s">
        <x:v>4</x:v>
      </x:c>
      <x:c r="C749" s="0" t="s">
        <x:v>151</x:v>
      </x:c>
      <x:c r="D749" s="0" t="s">
        <x:v>152</x:v>
      </x:c>
      <x:c r="E749" s="0" t="s">
        <x:v>147</x:v>
      </x:c>
      <x:c r="F749" s="0" t="s">
        <x:v>148</x:v>
      </x:c>
      <x:c r="G749" s="0" t="s">
        <x:v>99</x:v>
      </x:c>
      <x:c r="H749" s="0" t="s">
        <x:v>100</x:v>
      </x:c>
      <x:c r="I749" s="0" t="s">
        <x:v>58</x:v>
      </x:c>
      <x:c r="J749" s="0" t="s">
        <x:v>58</x:v>
      </x:c>
      <x:c r="K749" s="0" t="s">
        <x:v>57</x:v>
      </x:c>
      <x:c r="L749" s="0">
        <x:v>20757</x:v>
      </x:c>
    </x:row>
    <x:row r="750" spans="1:12">
      <x:c r="A750" s="0" t="s">
        <x:v>2</x:v>
      </x:c>
      <x:c r="B750" s="0" t="s">
        <x:v>4</x:v>
      </x:c>
      <x:c r="C750" s="0" t="s">
        <x:v>151</x:v>
      </x:c>
      <x:c r="D750" s="0" t="s">
        <x:v>152</x:v>
      </x:c>
      <x:c r="E750" s="0" t="s">
        <x:v>147</x:v>
      </x:c>
      <x:c r="F750" s="0" t="s">
        <x:v>148</x:v>
      </x:c>
      <x:c r="G750" s="0" t="s">
        <x:v>101</x:v>
      </x:c>
      <x:c r="H750" s="0" t="s">
        <x:v>102</x:v>
      </x:c>
      <x:c r="I750" s="0" t="s">
        <x:v>56</x:v>
      </x:c>
      <x:c r="J750" s="0" t="s">
        <x:v>56</x:v>
      </x:c>
      <x:c r="K750" s="0" t="s">
        <x:v>57</x:v>
      </x:c>
      <x:c r="L750" s="0">
        <x:v>68370</x:v>
      </x:c>
    </x:row>
    <x:row r="751" spans="1:12">
      <x:c r="A751" s="0" t="s">
        <x:v>2</x:v>
      </x:c>
      <x:c r="B751" s="0" t="s">
        <x:v>4</x:v>
      </x:c>
      <x:c r="C751" s="0" t="s">
        <x:v>151</x:v>
      </x:c>
      <x:c r="D751" s="0" t="s">
        <x:v>152</x:v>
      </x:c>
      <x:c r="E751" s="0" t="s">
        <x:v>147</x:v>
      </x:c>
      <x:c r="F751" s="0" t="s">
        <x:v>148</x:v>
      </x:c>
      <x:c r="G751" s="0" t="s">
        <x:v>101</x:v>
      </x:c>
      <x:c r="H751" s="0" t="s">
        <x:v>102</x:v>
      </x:c>
      <x:c r="I751" s="0" t="s">
        <x:v>58</x:v>
      </x:c>
      <x:c r="J751" s="0" t="s">
        <x:v>58</x:v>
      </x:c>
      <x:c r="K751" s="0" t="s">
        <x:v>57</x:v>
      </x:c>
      <x:c r="L751" s="0">
        <x:v>75290</x:v>
      </x:c>
    </x:row>
    <x:row r="752" spans="1:12">
      <x:c r="A752" s="0" t="s">
        <x:v>2</x:v>
      </x:c>
      <x:c r="B752" s="0" t="s">
        <x:v>4</x:v>
      </x:c>
      <x:c r="C752" s="0" t="s">
        <x:v>151</x:v>
      </x:c>
      <x:c r="D752" s="0" t="s">
        <x:v>152</x:v>
      </x:c>
      <x:c r="E752" s="0" t="s">
        <x:v>147</x:v>
      </x:c>
      <x:c r="F752" s="0" t="s">
        <x:v>148</x:v>
      </x:c>
      <x:c r="G752" s="0" t="s">
        <x:v>103</x:v>
      </x:c>
      <x:c r="H752" s="0" t="s">
        <x:v>104</x:v>
      </x:c>
      <x:c r="I752" s="0" t="s">
        <x:v>56</x:v>
      </x:c>
      <x:c r="J752" s="0" t="s">
        <x:v>56</x:v>
      </x:c>
      <x:c r="K752" s="0" t="s">
        <x:v>57</x:v>
      </x:c>
      <x:c r="L752" s="0">
        <x:v>24885</x:v>
      </x:c>
    </x:row>
    <x:row r="753" spans="1:12">
      <x:c r="A753" s="0" t="s">
        <x:v>2</x:v>
      </x:c>
      <x:c r="B753" s="0" t="s">
        <x:v>4</x:v>
      </x:c>
      <x:c r="C753" s="0" t="s">
        <x:v>151</x:v>
      </x:c>
      <x:c r="D753" s="0" t="s">
        <x:v>152</x:v>
      </x:c>
      <x:c r="E753" s="0" t="s">
        <x:v>147</x:v>
      </x:c>
      <x:c r="F753" s="0" t="s">
        <x:v>148</x:v>
      </x:c>
      <x:c r="G753" s="0" t="s">
        <x:v>103</x:v>
      </x:c>
      <x:c r="H753" s="0" t="s">
        <x:v>104</x:v>
      </x:c>
      <x:c r="I753" s="0" t="s">
        <x:v>58</x:v>
      </x:c>
      <x:c r="J753" s="0" t="s">
        <x:v>58</x:v>
      </x:c>
      <x:c r="K753" s="0" t="s">
        <x:v>57</x:v>
      </x:c>
      <x:c r="L753" s="0">
        <x:v>25785</x:v>
      </x:c>
    </x:row>
    <x:row r="754" spans="1:12">
      <x:c r="A754" s="0" t="s">
        <x:v>2</x:v>
      </x:c>
      <x:c r="B754" s="0" t="s">
        <x:v>4</x:v>
      </x:c>
      <x:c r="C754" s="0" t="s">
        <x:v>151</x:v>
      </x:c>
      <x:c r="D754" s="0" t="s">
        <x:v>152</x:v>
      </x:c>
      <x:c r="E754" s="0" t="s">
        <x:v>147</x:v>
      </x:c>
      <x:c r="F754" s="0" t="s">
        <x:v>148</x:v>
      </x:c>
      <x:c r="G754" s="0" t="s">
        <x:v>105</x:v>
      </x:c>
      <x:c r="H754" s="0" t="s">
        <x:v>106</x:v>
      </x:c>
      <x:c r="I754" s="0" t="s">
        <x:v>56</x:v>
      </x:c>
      <x:c r="J754" s="0" t="s">
        <x:v>56</x:v>
      </x:c>
      <x:c r="K754" s="0" t="s">
        <x:v>57</x:v>
      </x:c>
      <x:c r="L754" s="0">
        <x:v>33750</x:v>
      </x:c>
    </x:row>
    <x:row r="755" spans="1:12">
      <x:c r="A755" s="0" t="s">
        <x:v>2</x:v>
      </x:c>
      <x:c r="B755" s="0" t="s">
        <x:v>4</x:v>
      </x:c>
      <x:c r="C755" s="0" t="s">
        <x:v>151</x:v>
      </x:c>
      <x:c r="D755" s="0" t="s">
        <x:v>152</x:v>
      </x:c>
      <x:c r="E755" s="0" t="s">
        <x:v>147</x:v>
      </x:c>
      <x:c r="F755" s="0" t="s">
        <x:v>148</x:v>
      </x:c>
      <x:c r="G755" s="0" t="s">
        <x:v>105</x:v>
      </x:c>
      <x:c r="H755" s="0" t="s">
        <x:v>106</x:v>
      </x:c>
      <x:c r="I755" s="0" t="s">
        <x:v>58</x:v>
      </x:c>
      <x:c r="J755" s="0" t="s">
        <x:v>58</x:v>
      </x:c>
      <x:c r="K755" s="0" t="s">
        <x:v>57</x:v>
      </x:c>
      <x:c r="L755" s="0">
        <x:v>32940</x:v>
      </x:c>
    </x:row>
    <x:row r="756" spans="1:12">
      <x:c r="A756" s="0" t="s">
        <x:v>2</x:v>
      </x:c>
      <x:c r="B756" s="0" t="s">
        <x:v>4</x:v>
      </x:c>
      <x:c r="C756" s="0" t="s">
        <x:v>151</x:v>
      </x:c>
      <x:c r="D756" s="0" t="s">
        <x:v>152</x:v>
      </x:c>
      <x:c r="E756" s="0" t="s">
        <x:v>147</x:v>
      </x:c>
      <x:c r="F756" s="0" t="s">
        <x:v>148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10568</x:v>
      </x:c>
    </x:row>
    <x:row r="757" spans="1:12">
      <x:c r="A757" s="0" t="s">
        <x:v>2</x:v>
      </x:c>
      <x:c r="B757" s="0" t="s">
        <x:v>4</x:v>
      </x:c>
      <x:c r="C757" s="0" t="s">
        <x:v>151</x:v>
      </x:c>
      <x:c r="D757" s="0" t="s">
        <x:v>152</x:v>
      </x:c>
      <x:c r="E757" s="0" t="s">
        <x:v>147</x:v>
      </x:c>
      <x:c r="F757" s="0" t="s">
        <x:v>148</x:v>
      </x:c>
      <x:c r="G757" s="0" t="s">
        <x:v>107</x:v>
      </x:c>
      <x:c r="H757" s="0" t="s">
        <x:v>108</x:v>
      </x:c>
      <x:c r="I757" s="0" t="s">
        <x:v>58</x:v>
      </x:c>
      <x:c r="J757" s="0" t="s">
        <x:v>58</x:v>
      </x:c>
      <x:c r="K757" s="0" t="s">
        <x:v>57</x:v>
      </x:c>
      <x:c r="L757" s="0">
        <x:v>8895</x:v>
      </x:c>
    </x:row>
    <x:row r="758" spans="1:12">
      <x:c r="A758" s="0" t="s">
        <x:v>2</x:v>
      </x:c>
      <x:c r="B758" s="0" t="s">
        <x:v>4</x:v>
      </x:c>
      <x:c r="C758" s="0" t="s">
        <x:v>151</x:v>
      </x:c>
      <x:c r="D758" s="0" t="s">
        <x:v>152</x:v>
      </x:c>
      <x:c r="E758" s="0" t="s">
        <x:v>147</x:v>
      </x:c>
      <x:c r="F758" s="0" t="s">
        <x:v>148</x:v>
      </x:c>
      <x:c r="G758" s="0" t="s">
        <x:v>109</x:v>
      </x:c>
      <x:c r="H758" s="0" t="s">
        <x:v>110</x:v>
      </x:c>
      <x:c r="I758" s="0" t="s">
        <x:v>56</x:v>
      </x:c>
      <x:c r="J758" s="0" t="s">
        <x:v>56</x:v>
      </x:c>
      <x:c r="K758" s="0" t="s">
        <x:v>57</x:v>
      </x:c>
      <x:c r="L758" s="0">
        <x:v>23182</x:v>
      </x:c>
    </x:row>
    <x:row r="759" spans="1:12">
      <x:c r="A759" s="0" t="s">
        <x:v>2</x:v>
      </x:c>
      <x:c r="B759" s="0" t="s">
        <x:v>4</x:v>
      </x:c>
      <x:c r="C759" s="0" t="s">
        <x:v>151</x:v>
      </x:c>
      <x:c r="D759" s="0" t="s">
        <x:v>152</x:v>
      </x:c>
      <x:c r="E759" s="0" t="s">
        <x:v>147</x:v>
      </x:c>
      <x:c r="F759" s="0" t="s">
        <x:v>148</x:v>
      </x:c>
      <x:c r="G759" s="0" t="s">
        <x:v>109</x:v>
      </x:c>
      <x:c r="H759" s="0" t="s">
        <x:v>110</x:v>
      </x:c>
      <x:c r="I759" s="0" t="s">
        <x:v>58</x:v>
      </x:c>
      <x:c r="J759" s="0" t="s">
        <x:v>58</x:v>
      </x:c>
      <x:c r="K759" s="0" t="s">
        <x:v>57</x:v>
      </x:c>
      <x:c r="L759" s="0">
        <x:v>24045</x:v>
      </x:c>
    </x:row>
    <x:row r="760" spans="1:12">
      <x:c r="A760" s="0" t="s">
        <x:v>2</x:v>
      </x:c>
      <x:c r="B760" s="0" t="s">
        <x:v>4</x:v>
      </x:c>
      <x:c r="C760" s="0" t="s">
        <x:v>151</x:v>
      </x:c>
      <x:c r="D760" s="0" t="s">
        <x:v>152</x:v>
      </x:c>
      <x:c r="E760" s="0" t="s">
        <x:v>147</x:v>
      </x:c>
      <x:c r="F760" s="0" t="s">
        <x:v>148</x:v>
      </x:c>
      <x:c r="G760" s="0" t="s">
        <x:v>111</x:v>
      </x:c>
      <x:c r="H760" s="0" t="s">
        <x:v>112</x:v>
      </x:c>
      <x:c r="I760" s="0" t="s">
        <x:v>56</x:v>
      </x:c>
      <x:c r="J760" s="0" t="s">
        <x:v>56</x:v>
      </x:c>
      <x:c r="K760" s="0" t="s">
        <x:v>57</x:v>
      </x:c>
      <x:c r="L760" s="0">
        <x:v>11792</x:v>
      </x:c>
    </x:row>
    <x:row r="761" spans="1:12">
      <x:c r="A761" s="0" t="s">
        <x:v>2</x:v>
      </x:c>
      <x:c r="B761" s="0" t="s">
        <x:v>4</x:v>
      </x:c>
      <x:c r="C761" s="0" t="s">
        <x:v>151</x:v>
      </x:c>
      <x:c r="D761" s="0" t="s">
        <x:v>152</x:v>
      </x:c>
      <x:c r="E761" s="0" t="s">
        <x:v>147</x:v>
      </x:c>
      <x:c r="F761" s="0" t="s">
        <x:v>148</x:v>
      </x:c>
      <x:c r="G761" s="0" t="s">
        <x:v>111</x:v>
      </x:c>
      <x:c r="H761" s="0" t="s">
        <x:v>112</x:v>
      </x:c>
      <x:c r="I761" s="0" t="s">
        <x:v>58</x:v>
      </x:c>
      <x:c r="J761" s="0" t="s">
        <x:v>58</x:v>
      </x:c>
      <x:c r="K761" s="0" t="s">
        <x:v>57</x:v>
      </x:c>
      <x:c r="L761" s="0">
        <x:v>12108</x:v>
      </x:c>
    </x:row>
    <x:row r="762" spans="1:12">
      <x:c r="A762" s="0" t="s">
        <x:v>2</x:v>
      </x:c>
      <x:c r="B762" s="0" t="s">
        <x:v>4</x:v>
      </x:c>
      <x:c r="C762" s="0" t="s">
        <x:v>151</x:v>
      </x:c>
      <x:c r="D762" s="0" t="s">
        <x:v>152</x:v>
      </x:c>
      <x:c r="E762" s="0" t="s">
        <x:v>147</x:v>
      </x:c>
      <x:c r="F762" s="0" t="s">
        <x:v>148</x:v>
      </x:c>
      <x:c r="G762" s="0" t="s">
        <x:v>113</x:v>
      </x:c>
      <x:c r="H762" s="0" t="s">
        <x:v>114</x:v>
      </x:c>
      <x:c r="I762" s="0" t="s">
        <x:v>56</x:v>
      </x:c>
      <x:c r="J762" s="0" t="s">
        <x:v>56</x:v>
      </x:c>
      <x:c r="K762" s="0" t="s">
        <x:v>57</x:v>
      </x:c>
      <x:c r="L762" s="0">
        <x:v>14500</x:v>
      </x:c>
    </x:row>
    <x:row r="763" spans="1:12">
      <x:c r="A763" s="0" t="s">
        <x:v>2</x:v>
      </x:c>
      <x:c r="B763" s="0" t="s">
        <x:v>4</x:v>
      </x:c>
      <x:c r="C763" s="0" t="s">
        <x:v>151</x:v>
      </x:c>
      <x:c r="D763" s="0" t="s">
        <x:v>152</x:v>
      </x:c>
      <x:c r="E763" s="0" t="s">
        <x:v>147</x:v>
      </x:c>
      <x:c r="F763" s="0" t="s">
        <x:v>148</x:v>
      </x:c>
      <x:c r="G763" s="0" t="s">
        <x:v>113</x:v>
      </x:c>
      <x:c r="H763" s="0" t="s">
        <x:v>114</x:v>
      </x:c>
      <x:c r="I763" s="0" t="s">
        <x:v>58</x:v>
      </x:c>
      <x:c r="J763" s="0" t="s">
        <x:v>58</x:v>
      </x:c>
      <x:c r="K763" s="0" t="s">
        <x:v>57</x:v>
      </x:c>
      <x:c r="L763" s="0">
        <x:v>15515</x:v>
      </x:c>
    </x:row>
    <x:row r="764" spans="1:12">
      <x:c r="A764" s="0" t="s">
        <x:v>2</x:v>
      </x:c>
      <x:c r="B764" s="0" t="s">
        <x:v>4</x:v>
      </x:c>
      <x:c r="C764" s="0" t="s">
        <x:v>151</x:v>
      </x:c>
      <x:c r="D764" s="0" t="s">
        <x:v>152</x:v>
      </x:c>
      <x:c r="E764" s="0" t="s">
        <x:v>147</x:v>
      </x:c>
      <x:c r="F764" s="0" t="s">
        <x:v>148</x:v>
      </x:c>
      <x:c r="G764" s="0" t="s">
        <x:v>115</x:v>
      </x:c>
      <x:c r="H764" s="0" t="s">
        <x:v>116</x:v>
      </x:c>
      <x:c r="I764" s="0" t="s">
        <x:v>56</x:v>
      </x:c>
      <x:c r="J764" s="0" t="s">
        <x:v>56</x:v>
      </x:c>
      <x:c r="K764" s="0" t="s">
        <x:v>57</x:v>
      </x:c>
      <x:c r="L764" s="0">
        <x:v>19715</x:v>
      </x:c>
    </x:row>
    <x:row r="765" spans="1:12">
      <x:c r="A765" s="0" t="s">
        <x:v>2</x:v>
      </x:c>
      <x:c r="B765" s="0" t="s">
        <x:v>4</x:v>
      </x:c>
      <x:c r="C765" s="0" t="s">
        <x:v>151</x:v>
      </x:c>
      <x:c r="D765" s="0" t="s">
        <x:v>152</x:v>
      </x:c>
      <x:c r="E765" s="0" t="s">
        <x:v>147</x:v>
      </x:c>
      <x:c r="F765" s="0" t="s">
        <x:v>148</x:v>
      </x:c>
      <x:c r="G765" s="0" t="s">
        <x:v>115</x:v>
      </x:c>
      <x:c r="H765" s="0" t="s">
        <x:v>116</x:v>
      </x:c>
      <x:c r="I765" s="0" t="s">
        <x:v>58</x:v>
      </x:c>
      <x:c r="J765" s="0" t="s">
        <x:v>58</x:v>
      </x:c>
      <x:c r="K765" s="0" t="s">
        <x:v>57</x:v>
      </x:c>
      <x:c r="L765" s="0">
        <x:v>19913</x:v>
      </x:c>
    </x:row>
    <x:row r="766" spans="1:12">
      <x:c r="A766" s="0" t="s">
        <x:v>2</x:v>
      </x:c>
      <x:c r="B766" s="0" t="s">
        <x:v>4</x:v>
      </x:c>
      <x:c r="C766" s="0" t="s">
        <x:v>151</x:v>
      </x:c>
      <x:c r="D766" s="0" t="s">
        <x:v>152</x:v>
      </x:c>
      <x:c r="E766" s="0" t="s">
        <x:v>147</x:v>
      </x:c>
      <x:c r="F766" s="0" t="s">
        <x:v>148</x:v>
      </x:c>
      <x:c r="G766" s="0" t="s">
        <x:v>117</x:v>
      </x:c>
      <x:c r="H766" s="0" t="s">
        <x:v>118</x:v>
      </x:c>
      <x:c r="I766" s="0" t="s">
        <x:v>56</x:v>
      </x:c>
      <x:c r="J766" s="0" t="s">
        <x:v>56</x:v>
      </x:c>
      <x:c r="K766" s="0" t="s">
        <x:v>57</x:v>
      </x:c>
      <x:c r="L766" s="0">
        <x:v>8571</x:v>
      </x:c>
    </x:row>
    <x:row r="767" spans="1:12">
      <x:c r="A767" s="0" t="s">
        <x:v>2</x:v>
      </x:c>
      <x:c r="B767" s="0" t="s">
        <x:v>4</x:v>
      </x:c>
      <x:c r="C767" s="0" t="s">
        <x:v>151</x:v>
      </x:c>
      <x:c r="D767" s="0" t="s">
        <x:v>152</x:v>
      </x:c>
      <x:c r="E767" s="0" t="s">
        <x:v>147</x:v>
      </x:c>
      <x:c r="F767" s="0" t="s">
        <x:v>148</x:v>
      </x:c>
      <x:c r="G767" s="0" t="s">
        <x:v>117</x:v>
      </x:c>
      <x:c r="H767" s="0" t="s">
        <x:v>118</x:v>
      </x:c>
      <x:c r="I767" s="0" t="s">
        <x:v>58</x:v>
      </x:c>
      <x:c r="J767" s="0" t="s">
        <x:v>58</x:v>
      </x:c>
      <x:c r="K767" s="0" t="s">
        <x:v>57</x:v>
      </x:c>
      <x:c r="L767" s="0">
        <x:v>8309</x:v>
      </x:c>
    </x:row>
    <x:row r="768" spans="1:12">
      <x:c r="A768" s="0" t="s">
        <x:v>2</x:v>
      </x:c>
      <x:c r="B768" s="0" t="s">
        <x:v>4</x:v>
      </x:c>
      <x:c r="C768" s="0" t="s">
        <x:v>151</x:v>
      </x:c>
      <x:c r="D768" s="0" t="s">
        <x:v>152</x:v>
      </x:c>
      <x:c r="E768" s="0" t="s">
        <x:v>147</x:v>
      </x:c>
      <x:c r="F768" s="0" t="s">
        <x:v>148</x:v>
      </x:c>
      <x:c r="G768" s="0" t="s">
        <x:v>119</x:v>
      </x:c>
      <x:c r="H768" s="0" t="s">
        <x:v>120</x:v>
      </x:c>
      <x:c r="I768" s="0" t="s">
        <x:v>56</x:v>
      </x:c>
      <x:c r="J768" s="0" t="s">
        <x:v>56</x:v>
      </x:c>
      <x:c r="K768" s="0" t="s">
        <x:v>57</x:v>
      </x:c>
      <x:c r="L768" s="0">
        <x:v>11144</x:v>
      </x:c>
    </x:row>
    <x:row r="769" spans="1:12">
      <x:c r="A769" s="0" t="s">
        <x:v>2</x:v>
      </x:c>
      <x:c r="B769" s="0" t="s">
        <x:v>4</x:v>
      </x:c>
      <x:c r="C769" s="0" t="s">
        <x:v>151</x:v>
      </x:c>
      <x:c r="D769" s="0" t="s">
        <x:v>152</x:v>
      </x:c>
      <x:c r="E769" s="0" t="s">
        <x:v>147</x:v>
      </x:c>
      <x:c r="F769" s="0" t="s">
        <x:v>148</x:v>
      </x:c>
      <x:c r="G769" s="0" t="s">
        <x:v>119</x:v>
      </x:c>
      <x:c r="H769" s="0" t="s">
        <x:v>120</x:v>
      </x:c>
      <x:c r="I769" s="0" t="s">
        <x:v>58</x:v>
      </x:c>
      <x:c r="J769" s="0" t="s">
        <x:v>58</x:v>
      </x:c>
      <x:c r="K769" s="0" t="s">
        <x:v>57</x:v>
      </x:c>
      <x:c r="L769" s="0">
        <x:v>11604</x:v>
      </x:c>
    </x:row>
    <x:row r="770" spans="1:12">
      <x:c r="A770" s="0" t="s">
        <x:v>2</x:v>
      </x:c>
      <x:c r="B770" s="0" t="s">
        <x:v>4</x:v>
      </x:c>
      <x:c r="C770" s="0" t="s">
        <x:v>151</x:v>
      </x:c>
      <x:c r="D770" s="0" t="s">
        <x:v>152</x:v>
      </x:c>
      <x:c r="E770" s="0" t="s">
        <x:v>147</x:v>
      </x:c>
      <x:c r="F770" s="0" t="s">
        <x:v>148</x:v>
      </x:c>
      <x:c r="G770" s="0" t="s">
        <x:v>121</x:v>
      </x:c>
      <x:c r="H770" s="0" t="s">
        <x:v>122</x:v>
      </x:c>
      <x:c r="I770" s="0" t="s">
        <x:v>56</x:v>
      </x:c>
      <x:c r="J770" s="0" t="s">
        <x:v>56</x:v>
      </x:c>
      <x:c r="K770" s="0" t="s">
        <x:v>57</x:v>
      </x:c>
      <x:c r="L770" s="0">
        <x:v>93796</x:v>
      </x:c>
    </x:row>
    <x:row r="771" spans="1:12">
      <x:c r="A771" s="0" t="s">
        <x:v>2</x:v>
      </x:c>
      <x:c r="B771" s="0" t="s">
        <x:v>4</x:v>
      </x:c>
      <x:c r="C771" s="0" t="s">
        <x:v>151</x:v>
      </x:c>
      <x:c r="D771" s="0" t="s">
        <x:v>152</x:v>
      </x:c>
      <x:c r="E771" s="0" t="s">
        <x:v>147</x:v>
      </x:c>
      <x:c r="F771" s="0" t="s">
        <x:v>148</x:v>
      </x:c>
      <x:c r="G771" s="0" t="s">
        <x:v>121</x:v>
      </x:c>
      <x:c r="H771" s="0" t="s">
        <x:v>122</x:v>
      </x:c>
      <x:c r="I771" s="0" t="s">
        <x:v>58</x:v>
      </x:c>
      <x:c r="J771" s="0" t="s">
        <x:v>58</x:v>
      </x:c>
      <x:c r="K771" s="0" t="s">
        <x:v>57</x:v>
      </x:c>
      <x:c r="L771" s="0">
        <x:v>99970</x:v>
      </x:c>
    </x:row>
    <x:row r="772" spans="1:12">
      <x:c r="A772" s="0" t="s">
        <x:v>2</x:v>
      </x:c>
      <x:c r="B772" s="0" t="s">
        <x:v>4</x:v>
      </x:c>
      <x:c r="C772" s="0" t="s">
        <x:v>151</x:v>
      </x:c>
      <x:c r="D772" s="0" t="s">
        <x:v>152</x:v>
      </x:c>
      <x:c r="E772" s="0" t="s">
        <x:v>147</x:v>
      </x:c>
      <x:c r="F772" s="0" t="s">
        <x:v>148</x:v>
      </x:c>
      <x:c r="G772" s="0" t="s">
        <x:v>123</x:v>
      </x:c>
      <x:c r="H772" s="0" t="s">
        <x:v>124</x:v>
      </x:c>
      <x:c r="I772" s="0" t="s">
        <x:v>56</x:v>
      </x:c>
      <x:c r="J772" s="0" t="s">
        <x:v>56</x:v>
      </x:c>
      <x:c r="K772" s="0" t="s">
        <x:v>57</x:v>
      </x:c>
      <x:c r="L772" s="0">
        <x:v>44762</x:v>
      </x:c>
    </x:row>
    <x:row r="773" spans="1:12">
      <x:c r="A773" s="0" t="s">
        <x:v>2</x:v>
      </x:c>
      <x:c r="B773" s="0" t="s">
        <x:v>4</x:v>
      </x:c>
      <x:c r="C773" s="0" t="s">
        <x:v>151</x:v>
      </x:c>
      <x:c r="D773" s="0" t="s">
        <x:v>152</x:v>
      </x:c>
      <x:c r="E773" s="0" t="s">
        <x:v>147</x:v>
      </x:c>
      <x:c r="F773" s="0" t="s">
        <x:v>148</x:v>
      </x:c>
      <x:c r="G773" s="0" t="s">
        <x:v>123</x:v>
      </x:c>
      <x:c r="H773" s="0" t="s">
        <x:v>124</x:v>
      </x:c>
      <x:c r="I773" s="0" t="s">
        <x:v>58</x:v>
      </x:c>
      <x:c r="J773" s="0" t="s">
        <x:v>58</x:v>
      </x:c>
      <x:c r="K773" s="0" t="s">
        <x:v>57</x:v>
      </x:c>
      <x:c r="L773" s="0">
        <x:v>48104</x:v>
      </x:c>
    </x:row>
    <x:row r="774" spans="1:12">
      <x:c r="A774" s="0" t="s">
        <x:v>2</x:v>
      </x:c>
      <x:c r="B774" s="0" t="s">
        <x:v>4</x:v>
      </x:c>
      <x:c r="C774" s="0" t="s">
        <x:v>151</x:v>
      </x:c>
      <x:c r="D774" s="0" t="s">
        <x:v>152</x:v>
      </x:c>
      <x:c r="E774" s="0" t="s">
        <x:v>147</x:v>
      </x:c>
      <x:c r="F774" s="0" t="s">
        <x:v>148</x:v>
      </x:c>
      <x:c r="G774" s="0" t="s">
        <x:v>125</x:v>
      </x:c>
      <x:c r="H774" s="0" t="s">
        <x:v>126</x:v>
      </x:c>
      <x:c r="I774" s="0" t="s">
        <x:v>56</x:v>
      </x:c>
      <x:c r="J774" s="0" t="s">
        <x:v>56</x:v>
      </x:c>
      <x:c r="K774" s="0" t="s">
        <x:v>57</x:v>
      </x:c>
      <x:c r="L774" s="0">
        <x:v>16032</x:v>
      </x:c>
    </x:row>
    <x:row r="775" spans="1:12">
      <x:c r="A775" s="0" t="s">
        <x:v>2</x:v>
      </x:c>
      <x:c r="B775" s="0" t="s">
        <x:v>4</x:v>
      </x:c>
      <x:c r="C775" s="0" t="s">
        <x:v>151</x:v>
      </x:c>
      <x:c r="D775" s="0" t="s">
        <x:v>152</x:v>
      </x:c>
      <x:c r="E775" s="0" t="s">
        <x:v>147</x:v>
      </x:c>
      <x:c r="F775" s="0" t="s">
        <x:v>148</x:v>
      </x:c>
      <x:c r="G775" s="0" t="s">
        <x:v>125</x:v>
      </x:c>
      <x:c r="H775" s="0" t="s">
        <x:v>126</x:v>
      </x:c>
      <x:c r="I775" s="0" t="s">
        <x:v>58</x:v>
      </x:c>
      <x:c r="J775" s="0" t="s">
        <x:v>58</x:v>
      </x:c>
      <x:c r="K775" s="0" t="s">
        <x:v>57</x:v>
      </x:c>
      <x:c r="L775" s="0">
        <x:v>16010</x:v>
      </x:c>
    </x:row>
    <x:row r="776" spans="1:12">
      <x:c r="A776" s="0" t="s">
        <x:v>2</x:v>
      </x:c>
      <x:c r="B776" s="0" t="s">
        <x:v>4</x:v>
      </x:c>
      <x:c r="C776" s="0" t="s">
        <x:v>151</x:v>
      </x:c>
      <x:c r="D776" s="0" t="s">
        <x:v>152</x:v>
      </x:c>
      <x:c r="E776" s="0" t="s">
        <x:v>147</x:v>
      </x:c>
      <x:c r="F776" s="0" t="s">
        <x:v>148</x:v>
      </x:c>
      <x:c r="G776" s="0" t="s">
        <x:v>127</x:v>
      </x:c>
      <x:c r="H776" s="0" t="s">
        <x:v>128</x:v>
      </x:c>
      <x:c r="I776" s="0" t="s">
        <x:v>56</x:v>
      </x:c>
      <x:c r="J776" s="0" t="s">
        <x:v>56</x:v>
      </x:c>
      <x:c r="K776" s="0" t="s">
        <x:v>57</x:v>
      </x:c>
      <x:c r="L776" s="0">
        <x:v>28730</x:v>
      </x:c>
    </x:row>
    <x:row r="777" spans="1:12">
      <x:c r="A777" s="0" t="s">
        <x:v>2</x:v>
      </x:c>
      <x:c r="B777" s="0" t="s">
        <x:v>4</x:v>
      </x:c>
      <x:c r="C777" s="0" t="s">
        <x:v>151</x:v>
      </x:c>
      <x:c r="D777" s="0" t="s">
        <x:v>152</x:v>
      </x:c>
      <x:c r="E777" s="0" t="s">
        <x:v>147</x:v>
      </x:c>
      <x:c r="F777" s="0" t="s">
        <x:v>148</x:v>
      </x:c>
      <x:c r="G777" s="0" t="s">
        <x:v>127</x:v>
      </x:c>
      <x:c r="H777" s="0" t="s">
        <x:v>128</x:v>
      </x:c>
      <x:c r="I777" s="0" t="s">
        <x:v>58</x:v>
      </x:c>
      <x:c r="J777" s="0" t="s">
        <x:v>58</x:v>
      </x:c>
      <x:c r="K777" s="0" t="s">
        <x:v>57</x:v>
      </x:c>
      <x:c r="L777" s="0">
        <x:v>32094</x:v>
      </x:c>
    </x:row>
    <x:row r="778" spans="1:12">
      <x:c r="A778" s="0" t="s">
        <x:v>2</x:v>
      </x:c>
      <x:c r="B778" s="0" t="s">
        <x:v>4</x:v>
      </x:c>
      <x:c r="C778" s="0" t="s">
        <x:v>151</x:v>
      </x:c>
      <x:c r="D778" s="0" t="s">
        <x:v>152</x:v>
      </x:c>
      <x:c r="E778" s="0" t="s">
        <x:v>147</x:v>
      </x:c>
      <x:c r="F778" s="0" t="s">
        <x:v>148</x:v>
      </x:c>
      <x:c r="G778" s="0" t="s">
        <x:v>129</x:v>
      </x:c>
      <x:c r="H778" s="0" t="s">
        <x:v>130</x:v>
      </x:c>
      <x:c r="I778" s="0" t="s">
        <x:v>56</x:v>
      </x:c>
      <x:c r="J778" s="0" t="s">
        <x:v>56</x:v>
      </x:c>
      <x:c r="K778" s="0" t="s">
        <x:v>57</x:v>
      </x:c>
      <x:c r="L778" s="0">
        <x:v>5163</x:v>
      </x:c>
    </x:row>
    <x:row r="779" spans="1:12">
      <x:c r="A779" s="0" t="s">
        <x:v>2</x:v>
      </x:c>
      <x:c r="B779" s="0" t="s">
        <x:v>4</x:v>
      </x:c>
      <x:c r="C779" s="0" t="s">
        <x:v>151</x:v>
      </x:c>
      <x:c r="D779" s="0" t="s">
        <x:v>152</x:v>
      </x:c>
      <x:c r="E779" s="0" t="s">
        <x:v>147</x:v>
      </x:c>
      <x:c r="F779" s="0" t="s">
        <x:v>148</x:v>
      </x:c>
      <x:c r="G779" s="0" t="s">
        <x:v>129</x:v>
      </x:c>
      <x:c r="H779" s="0" t="s">
        <x:v>130</x:v>
      </x:c>
      <x:c r="I779" s="0" t="s">
        <x:v>58</x:v>
      </x:c>
      <x:c r="J779" s="0" t="s">
        <x:v>58</x:v>
      </x:c>
      <x:c r="K779" s="0" t="s">
        <x:v>57</x:v>
      </x:c>
      <x:c r="L779" s="0">
        <x:v>5634</x:v>
      </x:c>
    </x:row>
    <x:row r="780" spans="1:12">
      <x:c r="A780" s="0" t="s">
        <x:v>2</x:v>
      </x:c>
      <x:c r="B780" s="0" t="s">
        <x:v>4</x:v>
      </x:c>
      <x:c r="C780" s="0" t="s">
        <x:v>151</x:v>
      </x:c>
      <x:c r="D780" s="0" t="s">
        <x:v>152</x:v>
      </x:c>
      <x:c r="E780" s="0" t="s">
        <x:v>147</x:v>
      </x:c>
      <x:c r="F780" s="0" t="s">
        <x:v>148</x:v>
      </x:c>
      <x:c r="G780" s="0" t="s">
        <x:v>131</x:v>
      </x:c>
      <x:c r="H780" s="0" t="s">
        <x:v>132</x:v>
      </x:c>
      <x:c r="I780" s="0" t="s">
        <x:v>56</x:v>
      </x:c>
      <x:c r="J780" s="0" t="s">
        <x:v>56</x:v>
      </x:c>
      <x:c r="K780" s="0" t="s">
        <x:v>57</x:v>
      </x:c>
      <x:c r="L780" s="0">
        <x:v>21446</x:v>
      </x:c>
    </x:row>
    <x:row r="781" spans="1:12">
      <x:c r="A781" s="0" t="s">
        <x:v>2</x:v>
      </x:c>
      <x:c r="B781" s="0" t="s">
        <x:v>4</x:v>
      </x:c>
      <x:c r="C781" s="0" t="s">
        <x:v>151</x:v>
      </x:c>
      <x:c r="D781" s="0" t="s">
        <x:v>152</x:v>
      </x:c>
      <x:c r="E781" s="0" t="s">
        <x:v>147</x:v>
      </x:c>
      <x:c r="F781" s="0" t="s">
        <x:v>148</x:v>
      </x:c>
      <x:c r="G781" s="0" t="s">
        <x:v>131</x:v>
      </x:c>
      <x:c r="H781" s="0" t="s">
        <x:v>132</x:v>
      </x:c>
      <x:c r="I781" s="0" t="s">
        <x:v>58</x:v>
      </x:c>
      <x:c r="J781" s="0" t="s">
        <x:v>58</x:v>
      </x:c>
      <x:c r="K781" s="0" t="s">
        <x:v>57</x:v>
      </x:c>
      <x:c r="L781" s="0">
        <x:v>22785</x:v>
      </x:c>
    </x:row>
    <x:row r="782" spans="1:12">
      <x:c r="A782" s="0" t="s">
        <x:v>2</x:v>
      </x:c>
      <x:c r="B782" s="0" t="s">
        <x:v>4</x:v>
      </x:c>
      <x:c r="C782" s="0" t="s">
        <x:v>151</x:v>
      </x:c>
      <x:c r="D782" s="0" t="s">
        <x:v>152</x:v>
      </x:c>
      <x:c r="E782" s="0" t="s">
        <x:v>147</x:v>
      </x:c>
      <x:c r="F782" s="0" t="s">
        <x:v>148</x:v>
      </x:c>
      <x:c r="G782" s="0" t="s">
        <x:v>133</x:v>
      </x:c>
      <x:c r="H782" s="0" t="s">
        <x:v>134</x:v>
      </x:c>
      <x:c r="I782" s="0" t="s">
        <x:v>56</x:v>
      </x:c>
      <x:c r="J782" s="0" t="s">
        <x:v>56</x:v>
      </x:c>
      <x:c r="K782" s="0" t="s">
        <x:v>57</x:v>
      </x:c>
      <x:c r="L782" s="0">
        <x:v>10244</x:v>
      </x:c>
    </x:row>
    <x:row r="783" spans="1:12">
      <x:c r="A783" s="0" t="s">
        <x:v>2</x:v>
      </x:c>
      <x:c r="B783" s="0" t="s">
        <x:v>4</x:v>
      </x:c>
      <x:c r="C783" s="0" t="s">
        <x:v>151</x:v>
      </x:c>
      <x:c r="D783" s="0" t="s">
        <x:v>152</x:v>
      </x:c>
      <x:c r="E783" s="0" t="s">
        <x:v>147</x:v>
      </x:c>
      <x:c r="F783" s="0" t="s">
        <x:v>148</x:v>
      </x:c>
      <x:c r="G783" s="0" t="s">
        <x:v>133</x:v>
      </x:c>
      <x:c r="H783" s="0" t="s">
        <x:v>134</x:v>
      </x:c>
      <x:c r="I783" s="0" t="s">
        <x:v>58</x:v>
      </x:c>
      <x:c r="J783" s="0" t="s">
        <x:v>58</x:v>
      </x:c>
      <x:c r="K783" s="0" t="s">
        <x:v>57</x:v>
      </x:c>
      <x:c r="L783" s="0">
        <x:v>11121</x:v>
      </x:c>
    </x:row>
    <x:row r="784" spans="1:12">
      <x:c r="A784" s="0" t="s">
        <x:v>2</x:v>
      </x:c>
      <x:c r="B784" s="0" t="s">
        <x:v>4</x:v>
      </x:c>
      <x:c r="C784" s="0" t="s">
        <x:v>151</x:v>
      </x:c>
      <x:c r="D784" s="0" t="s">
        <x:v>152</x:v>
      </x:c>
      <x:c r="E784" s="0" t="s">
        <x:v>147</x:v>
      </x:c>
      <x:c r="F784" s="0" t="s">
        <x:v>148</x:v>
      </x:c>
      <x:c r="G784" s="0" t="s">
        <x:v>135</x:v>
      </x:c>
      <x:c r="H784" s="0" t="s">
        <x:v>136</x:v>
      </x:c>
      <x:c r="I784" s="0" t="s">
        <x:v>56</x:v>
      </x:c>
      <x:c r="J784" s="0" t="s">
        <x:v>56</x:v>
      </x:c>
      <x:c r="K784" s="0" t="s">
        <x:v>57</x:v>
      </x:c>
      <x:c r="L784" s="0">
        <x:v>12181</x:v>
      </x:c>
    </x:row>
    <x:row r="785" spans="1:12">
      <x:c r="A785" s="0" t="s">
        <x:v>2</x:v>
      </x:c>
      <x:c r="B785" s="0" t="s">
        <x:v>4</x:v>
      </x:c>
      <x:c r="C785" s="0" t="s">
        <x:v>151</x:v>
      </x:c>
      <x:c r="D785" s="0" t="s">
        <x:v>152</x:v>
      </x:c>
      <x:c r="E785" s="0" t="s">
        <x:v>147</x:v>
      </x:c>
      <x:c r="F785" s="0" t="s">
        <x:v>148</x:v>
      </x:c>
      <x:c r="G785" s="0" t="s">
        <x:v>135</x:v>
      </x:c>
      <x:c r="H785" s="0" t="s">
        <x:v>136</x:v>
      </x:c>
      <x:c r="I785" s="0" t="s">
        <x:v>58</x:v>
      </x:c>
      <x:c r="J785" s="0" t="s">
        <x:v>58</x:v>
      </x:c>
      <x:c r="K785" s="0" t="s">
        <x:v>57</x:v>
      </x:c>
      <x:c r="L785" s="0">
        <x:v>12326</x:v>
      </x:c>
    </x:row>
    <x:row r="786" spans="1:12">
      <x:c r="A786" s="0" t="s">
        <x:v>2</x:v>
      </x:c>
      <x:c r="B786" s="0" t="s">
        <x:v>4</x:v>
      </x:c>
      <x:c r="C786" s="0" t="s">
        <x:v>151</x:v>
      </x:c>
      <x:c r="D786" s="0" t="s">
        <x:v>152</x:v>
      </x:c>
      <x:c r="E786" s="0" t="s">
        <x:v>147</x:v>
      </x:c>
      <x:c r="F786" s="0" t="s">
        <x:v>148</x:v>
      </x:c>
      <x:c r="G786" s="0" t="s">
        <x:v>137</x:v>
      </x:c>
      <x:c r="H786" s="0" t="s">
        <x:v>138</x:v>
      </x:c>
      <x:c r="I786" s="0" t="s">
        <x:v>56</x:v>
      </x:c>
      <x:c r="J786" s="0" t="s">
        <x:v>56</x:v>
      </x:c>
      <x:c r="K786" s="0" t="s">
        <x:v>57</x:v>
      </x:c>
      <x:c r="L786" s="0">
        <x:v>45137</x:v>
      </x:c>
    </x:row>
    <x:row r="787" spans="1:12">
      <x:c r="A787" s="0" t="s">
        <x:v>2</x:v>
      </x:c>
      <x:c r="B787" s="0" t="s">
        <x:v>4</x:v>
      </x:c>
      <x:c r="C787" s="0" t="s">
        <x:v>151</x:v>
      </x:c>
      <x:c r="D787" s="0" t="s">
        <x:v>152</x:v>
      </x:c>
      <x:c r="E787" s="0" t="s">
        <x:v>147</x:v>
      </x:c>
      <x:c r="F787" s="0" t="s">
        <x:v>148</x:v>
      </x:c>
      <x:c r="G787" s="0" t="s">
        <x:v>137</x:v>
      </x:c>
      <x:c r="H787" s="0" t="s">
        <x:v>138</x:v>
      </x:c>
      <x:c r="I787" s="0" t="s">
        <x:v>58</x:v>
      </x:c>
      <x:c r="J787" s="0" t="s">
        <x:v>58</x:v>
      </x:c>
      <x:c r="K787" s="0" t="s">
        <x:v>57</x:v>
      </x:c>
      <x:c r="L787" s="0">
        <x:v>48113</x:v>
      </x:c>
    </x:row>
    <x:row r="788" spans="1:12">
      <x:c r="A788" s="0" t="s">
        <x:v>2</x:v>
      </x:c>
      <x:c r="B788" s="0" t="s">
        <x:v>4</x:v>
      </x:c>
      <x:c r="C788" s="0" t="s">
        <x:v>151</x:v>
      </x:c>
      <x:c r="D788" s="0" t="s">
        <x:v>152</x:v>
      </x:c>
      <x:c r="E788" s="0" t="s">
        <x:v>147</x:v>
      </x:c>
      <x:c r="F788" s="0" t="s">
        <x:v>148</x:v>
      </x:c>
      <x:c r="G788" s="0" t="s">
        <x:v>139</x:v>
      </x:c>
      <x:c r="H788" s="0" t="s">
        <x:v>140</x:v>
      </x:c>
      <x:c r="I788" s="0" t="s">
        <x:v>56</x:v>
      </x:c>
      <x:c r="J788" s="0" t="s">
        <x:v>56</x:v>
      </x:c>
      <x:c r="K788" s="0" t="s">
        <x:v>57</x:v>
      </x:c>
      <x:c r="L788" s="0">
        <x:v>11059</x:v>
      </x:c>
    </x:row>
    <x:row r="789" spans="1:12">
      <x:c r="A789" s="0" t="s">
        <x:v>2</x:v>
      </x:c>
      <x:c r="B789" s="0" t="s">
        <x:v>4</x:v>
      </x:c>
      <x:c r="C789" s="0" t="s">
        <x:v>151</x:v>
      </x:c>
      <x:c r="D789" s="0" t="s">
        <x:v>152</x:v>
      </x:c>
      <x:c r="E789" s="0" t="s">
        <x:v>147</x:v>
      </x:c>
      <x:c r="F789" s="0" t="s">
        <x:v>148</x:v>
      </x:c>
      <x:c r="G789" s="0" t="s">
        <x:v>139</x:v>
      </x:c>
      <x:c r="H789" s="0" t="s">
        <x:v>140</x:v>
      </x:c>
      <x:c r="I789" s="0" t="s">
        <x:v>58</x:v>
      </x:c>
      <x:c r="J789" s="0" t="s">
        <x:v>58</x:v>
      </x:c>
      <x:c r="K789" s="0" t="s">
        <x:v>57</x:v>
      </x:c>
      <x:c r="L789" s="0">
        <x:v>12266</x:v>
      </x:c>
    </x:row>
    <x:row r="790" spans="1:12">
      <x:c r="A790" s="0" t="s">
        <x:v>2</x:v>
      </x:c>
      <x:c r="B790" s="0" t="s">
        <x:v>4</x:v>
      </x:c>
      <x:c r="C790" s="0" t="s">
        <x:v>151</x:v>
      </x:c>
      <x:c r="D790" s="0" t="s">
        <x:v>152</x:v>
      </x:c>
      <x:c r="E790" s="0" t="s">
        <x:v>147</x:v>
      </x:c>
      <x:c r="F790" s="0" t="s">
        <x:v>148</x:v>
      </x:c>
      <x:c r="G790" s="0" t="s">
        <x:v>141</x:v>
      </x:c>
      <x:c r="H790" s="0" t="s">
        <x:v>142</x:v>
      </x:c>
      <x:c r="I790" s="0" t="s">
        <x:v>56</x:v>
      </x:c>
      <x:c r="J790" s="0" t="s">
        <x:v>56</x:v>
      </x:c>
      <x:c r="K790" s="0" t="s">
        <x:v>57</x:v>
      </x:c>
      <x:c r="L790" s="0">
        <x:v>23843</x:v>
      </x:c>
    </x:row>
    <x:row r="791" spans="1:12">
      <x:c r="A791" s="0" t="s">
        <x:v>2</x:v>
      </x:c>
      <x:c r="B791" s="0" t="s">
        <x:v>4</x:v>
      </x:c>
      <x:c r="C791" s="0" t="s">
        <x:v>151</x:v>
      </x:c>
      <x:c r="D791" s="0" t="s">
        <x:v>152</x:v>
      </x:c>
      <x:c r="E791" s="0" t="s">
        <x:v>147</x:v>
      </x:c>
      <x:c r="F791" s="0" t="s">
        <x:v>148</x:v>
      </x:c>
      <x:c r="G791" s="0" t="s">
        <x:v>141</x:v>
      </x:c>
      <x:c r="H791" s="0" t="s">
        <x:v>142</x:v>
      </x:c>
      <x:c r="I791" s="0" t="s">
        <x:v>58</x:v>
      </x:c>
      <x:c r="J791" s="0" t="s">
        <x:v>58</x:v>
      </x:c>
      <x:c r="K791" s="0" t="s">
        <x:v>57</x:v>
      </x:c>
      <x:c r="L791" s="0">
        <x:v>25344</x:v>
      </x:c>
    </x:row>
    <x:row r="792" spans="1:12">
      <x:c r="A792" s="0" t="s">
        <x:v>2</x:v>
      </x:c>
      <x:c r="B792" s="0" t="s">
        <x:v>4</x:v>
      </x:c>
      <x:c r="C792" s="0" t="s">
        <x:v>151</x:v>
      </x:c>
      <x:c r="D792" s="0" t="s">
        <x:v>152</x:v>
      </x:c>
      <x:c r="E792" s="0" t="s">
        <x:v>147</x:v>
      </x:c>
      <x:c r="F792" s="0" t="s">
        <x:v>148</x:v>
      </x:c>
      <x:c r="G792" s="0" t="s">
        <x:v>143</x:v>
      </x:c>
      <x:c r="H792" s="0" t="s">
        <x:v>144</x:v>
      </x:c>
      <x:c r="I792" s="0" t="s">
        <x:v>56</x:v>
      </x:c>
      <x:c r="J792" s="0" t="s">
        <x:v>56</x:v>
      </x:c>
      <x:c r="K792" s="0" t="s">
        <x:v>57</x:v>
      </x:c>
      <x:c r="L792" s="0">
        <x:v>10235</x:v>
      </x:c>
    </x:row>
    <x:row r="793" spans="1:12">
      <x:c r="A793" s="0" t="s">
        <x:v>2</x:v>
      </x:c>
      <x:c r="B793" s="0" t="s">
        <x:v>4</x:v>
      </x:c>
      <x:c r="C793" s="0" t="s">
        <x:v>151</x:v>
      </x:c>
      <x:c r="D793" s="0" t="s">
        <x:v>152</x:v>
      </x:c>
      <x:c r="E793" s="0" t="s">
        <x:v>147</x:v>
      </x:c>
      <x:c r="F793" s="0" t="s">
        <x:v>148</x:v>
      </x:c>
      <x:c r="G793" s="0" t="s">
        <x:v>143</x:v>
      </x:c>
      <x:c r="H793" s="0" t="s">
        <x:v>144</x:v>
      </x:c>
      <x:c r="I793" s="0" t="s">
        <x:v>58</x:v>
      </x:c>
      <x:c r="J793" s="0" t="s">
        <x:v>58</x:v>
      </x:c>
      <x:c r="K793" s="0" t="s">
        <x:v>57</x:v>
      </x:c>
      <x:c r="L793" s="0">
        <x:v>10503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53</x:v>
      </x:c>
      <x:c r="F794" s="0" t="s">
        <x:v>54</x:v>
      </x:c>
      <x:c r="G794" s="0" t="s">
        <x:v>53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29372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53</x:v>
      </x:c>
      <x:c r="F795" s="0" t="s">
        <x:v>54</x:v>
      </x:c>
      <x:c r="G795" s="0" t="s">
        <x:v>53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34166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53</x:v>
      </x:c>
      <x:c r="F796" s="0" t="s">
        <x:v>54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16529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53</x:v>
      </x:c>
      <x:c r="F797" s="0" t="s">
        <x:v>54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19763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53</x:v>
      </x:c>
      <x:c r="F798" s="0" t="s">
        <x:v>54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390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53</x:v>
      </x:c>
      <x:c r="F799" s="0" t="s">
        <x:v>54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409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53</x:v>
      </x:c>
      <x:c r="F800" s="0" t="s">
        <x:v>54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9355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53</x:v>
      </x:c>
      <x:c r="F801" s="0" t="s">
        <x:v>54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10678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53</x:v>
      </x:c>
      <x:c r="F802" s="0" t="s">
        <x:v>54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4726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53</x:v>
      </x:c>
      <x:c r="F803" s="0" t="s">
        <x:v>54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5086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53</x:v>
      </x:c>
      <x:c r="F804" s="0" t="s">
        <x:v>54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763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53</x:v>
      </x:c>
      <x:c r="F805" s="0" t="s">
        <x:v>54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1007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53</x:v>
      </x:c>
      <x:c r="F806" s="0" t="s">
        <x:v>54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2095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53</x:v>
      </x:c>
      <x:c r="F807" s="0" t="s">
        <x:v>54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2224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53</x:v>
      </x:c>
      <x:c r="F808" s="0" t="s">
        <x:v>54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1771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53</x:v>
      </x:c>
      <x:c r="F809" s="0" t="s">
        <x:v>54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2361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53</x:v>
      </x:c>
      <x:c r="F810" s="0" t="s">
        <x:v>54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1108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53</x:v>
      </x:c>
      <x:c r="F811" s="0" t="s">
        <x:v>54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1371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53</x:v>
      </x:c>
      <x:c r="F812" s="0" t="s">
        <x:v>54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447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53</x:v>
      </x:c>
      <x:c r="F813" s="0" t="s">
        <x:v>54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610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53</x:v>
      </x:c>
      <x:c r="F814" s="0" t="s">
        <x:v>54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475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53</x:v>
      </x:c>
      <x:c r="F815" s="0" t="s">
        <x:v>54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674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53</x:v>
      </x:c>
      <x:c r="F816" s="0" t="s">
        <x:v>54</x:v>
      </x:c>
      <x:c r="G816" s="0" t="s">
        <x:v>79</x:v>
      </x:c>
      <x:c r="H816" s="0" t="s">
        <x:v>80</x:v>
      </x:c>
      <x:c r="I816" s="0" t="s">
        <x:v>56</x:v>
      </x:c>
      <x:c r="J816" s="0" t="s">
        <x:v>56</x:v>
      </x:c>
      <x:c r="K816" s="0" t="s">
        <x:v>57</x:v>
      </x:c>
      <x:c r="L816" s="0">
        <x:v>269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53</x:v>
      </x:c>
      <x:c r="F817" s="0" t="s">
        <x:v>54</x:v>
      </x:c>
      <x:c r="G817" s="0" t="s">
        <x:v>79</x:v>
      </x:c>
      <x:c r="H817" s="0" t="s">
        <x:v>80</x:v>
      </x:c>
      <x:c r="I817" s="0" t="s">
        <x:v>58</x:v>
      </x:c>
      <x:c r="J817" s="0" t="s">
        <x:v>58</x:v>
      </x:c>
      <x:c r="K817" s="0" t="s">
        <x:v>57</x:v>
      </x:c>
      <x:c r="L817" s="0">
        <x:v>348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53</x:v>
      </x:c>
      <x:c r="F818" s="0" t="s">
        <x:v>54</x:v>
      </x:c>
      <x:c r="G818" s="0" t="s">
        <x:v>81</x:v>
      </x:c>
      <x:c r="H818" s="0" t="s">
        <x:v>82</x:v>
      </x:c>
      <x:c r="I818" s="0" t="s">
        <x:v>56</x:v>
      </x:c>
      <x:c r="J818" s="0" t="s">
        <x:v>56</x:v>
      </x:c>
      <x:c r="K818" s="0" t="s">
        <x:v>57</x:v>
      </x:c>
      <x:c r="L818" s="0">
        <x:v>919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53</x:v>
      </x:c>
      <x:c r="F819" s="0" t="s">
        <x:v>54</x:v>
      </x:c>
      <x:c r="G819" s="0" t="s">
        <x:v>81</x:v>
      </x:c>
      <x:c r="H819" s="0" t="s">
        <x:v>82</x:v>
      </x:c>
      <x:c r="I819" s="0" t="s">
        <x:v>58</x:v>
      </x:c>
      <x:c r="J819" s="0" t="s">
        <x:v>58</x:v>
      </x:c>
      <x:c r="K819" s="0" t="s">
        <x:v>57</x:v>
      </x:c>
      <x:c r="L819" s="0">
        <x:v>1067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53</x:v>
      </x:c>
      <x:c r="F820" s="0" t="s">
        <x:v>54</x:v>
      </x:c>
      <x:c r="G820" s="0" t="s">
        <x:v>83</x:v>
      </x:c>
      <x:c r="H820" s="0" t="s">
        <x:v>84</x:v>
      </x:c>
      <x:c r="I820" s="0" t="s">
        <x:v>56</x:v>
      </x:c>
      <x:c r="J820" s="0" t="s">
        <x:v>56</x:v>
      </x:c>
      <x:c r="K820" s="0" t="s">
        <x:v>57</x:v>
      </x:c>
      <x:c r="L820" s="0">
        <x:v>846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53</x:v>
      </x:c>
      <x:c r="F821" s="0" t="s">
        <x:v>54</x:v>
      </x:c>
      <x:c r="G821" s="0" t="s">
        <x:v>83</x:v>
      </x:c>
      <x:c r="H821" s="0" t="s">
        <x:v>84</x:v>
      </x:c>
      <x:c r="I821" s="0" t="s">
        <x:v>58</x:v>
      </x:c>
      <x:c r="J821" s="0" t="s">
        <x:v>58</x:v>
      </x:c>
      <x:c r="K821" s="0" t="s">
        <x:v>57</x:v>
      </x:c>
      <x:c r="L821" s="0">
        <x:v>1137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53</x:v>
      </x:c>
      <x:c r="F822" s="0" t="s">
        <x:v>54</x:v>
      </x:c>
      <x:c r="G822" s="0" t="s">
        <x:v>85</x:v>
      </x:c>
      <x:c r="H822" s="0" t="s">
        <x:v>86</x:v>
      </x:c>
      <x:c r="I822" s="0" t="s">
        <x:v>56</x:v>
      </x:c>
      <x:c r="J822" s="0" t="s">
        <x:v>56</x:v>
      </x:c>
      <x:c r="K822" s="0" t="s">
        <x:v>57</x:v>
      </x:c>
      <x:c r="L822" s="0">
        <x:v>494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53</x:v>
      </x:c>
      <x:c r="F823" s="0" t="s">
        <x:v>54</x:v>
      </x:c>
      <x:c r="G823" s="0" t="s">
        <x:v>85</x:v>
      </x:c>
      <x:c r="H823" s="0" t="s">
        <x:v>86</x:v>
      </x:c>
      <x:c r="I823" s="0" t="s">
        <x:v>58</x:v>
      </x:c>
      <x:c r="J823" s="0" t="s">
        <x:v>58</x:v>
      </x:c>
      <x:c r="K823" s="0" t="s">
        <x:v>57</x:v>
      </x:c>
      <x:c r="L823" s="0">
        <x:v>608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53</x:v>
      </x:c>
      <x:c r="F824" s="0" t="s">
        <x:v>54</x:v>
      </x:c>
      <x:c r="G824" s="0" t="s">
        <x:v>87</x:v>
      </x:c>
      <x:c r="H824" s="0" t="s">
        <x:v>88</x:v>
      </x:c>
      <x:c r="I824" s="0" t="s">
        <x:v>56</x:v>
      </x:c>
      <x:c r="J824" s="0" t="s">
        <x:v>56</x:v>
      </x:c>
      <x:c r="K824" s="0" t="s">
        <x:v>57</x:v>
      </x:c>
      <x:c r="L824" s="0">
        <x:v>576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53</x:v>
      </x:c>
      <x:c r="F825" s="0" t="s">
        <x:v>54</x:v>
      </x:c>
      <x:c r="G825" s="0" t="s">
        <x:v>87</x:v>
      </x:c>
      <x:c r="H825" s="0" t="s">
        <x:v>88</x:v>
      </x:c>
      <x:c r="I825" s="0" t="s">
        <x:v>58</x:v>
      </x:c>
      <x:c r="J825" s="0" t="s">
        <x:v>58</x:v>
      </x:c>
      <x:c r="K825" s="0" t="s">
        <x:v>57</x:v>
      </x:c>
      <x:c r="L825" s="0">
        <x:v>666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53</x:v>
      </x:c>
      <x:c r="F826" s="0" t="s">
        <x:v>54</x:v>
      </x:c>
      <x:c r="G826" s="0" t="s">
        <x:v>89</x:v>
      </x:c>
      <x:c r="H826" s="0" t="s">
        <x:v>90</x:v>
      </x:c>
      <x:c r="I826" s="0" t="s">
        <x:v>56</x:v>
      </x:c>
      <x:c r="J826" s="0" t="s">
        <x:v>56</x:v>
      </x:c>
      <x:c r="K826" s="0" t="s">
        <x:v>57</x:v>
      </x:c>
      <x:c r="L826" s="0">
        <x:v>1017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53</x:v>
      </x:c>
      <x:c r="F827" s="0" t="s">
        <x:v>54</x:v>
      </x:c>
      <x:c r="G827" s="0" t="s">
        <x:v>89</x:v>
      </x:c>
      <x:c r="H827" s="0" t="s">
        <x:v>90</x:v>
      </x:c>
      <x:c r="I827" s="0" t="s">
        <x:v>58</x:v>
      </x:c>
      <x:c r="J827" s="0" t="s">
        <x:v>58</x:v>
      </x:c>
      <x:c r="K827" s="0" t="s">
        <x:v>57</x:v>
      </x:c>
      <x:c r="L827" s="0">
        <x:v>1406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53</x:v>
      </x:c>
      <x:c r="F828" s="0" t="s">
        <x:v>54</x:v>
      </x:c>
      <x:c r="G828" s="0" t="s">
        <x:v>91</x:v>
      </x:c>
      <x:c r="H828" s="0" t="s">
        <x:v>92</x:v>
      </x:c>
      <x:c r="I828" s="0" t="s">
        <x:v>56</x:v>
      </x:c>
      <x:c r="J828" s="0" t="s">
        <x:v>56</x:v>
      </x:c>
      <x:c r="K828" s="0" t="s">
        <x:v>57</x:v>
      </x:c>
      <x:c r="L828" s="0">
        <x:v>633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53</x:v>
      </x:c>
      <x:c r="F829" s="0" t="s">
        <x:v>54</x:v>
      </x:c>
      <x:c r="G829" s="0" t="s">
        <x:v>91</x:v>
      </x:c>
      <x:c r="H829" s="0" t="s">
        <x:v>92</x:v>
      </x:c>
      <x:c r="I829" s="0" t="s">
        <x:v>58</x:v>
      </x:c>
      <x:c r="J829" s="0" t="s">
        <x:v>58</x:v>
      </x:c>
      <x:c r="K829" s="0" t="s">
        <x:v>57</x:v>
      </x:c>
      <x:c r="L829" s="0">
        <x:v>789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53</x:v>
      </x:c>
      <x:c r="F830" s="0" t="s">
        <x:v>54</x:v>
      </x:c>
      <x:c r="G830" s="0" t="s">
        <x:v>93</x:v>
      </x:c>
      <x:c r="H830" s="0" t="s">
        <x:v>94</x:v>
      </x:c>
      <x:c r="I830" s="0" t="s">
        <x:v>56</x:v>
      </x:c>
      <x:c r="J830" s="0" t="s">
        <x:v>56</x:v>
      </x:c>
      <x:c r="K830" s="0" t="s">
        <x:v>57</x:v>
      </x:c>
      <x:c r="L830" s="0">
        <x:v>7469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53</x:v>
      </x:c>
      <x:c r="F831" s="0" t="s">
        <x:v>54</x:v>
      </x:c>
      <x:c r="G831" s="0" t="s">
        <x:v>93</x:v>
      </x:c>
      <x:c r="H831" s="0" t="s">
        <x:v>94</x:v>
      </x:c>
      <x:c r="I831" s="0" t="s">
        <x:v>58</x:v>
      </x:c>
      <x:c r="J831" s="0" t="s">
        <x:v>58</x:v>
      </x:c>
      <x:c r="K831" s="0" t="s">
        <x:v>57</x:v>
      </x:c>
      <x:c r="L831" s="0">
        <x:v>8177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53</x:v>
      </x:c>
      <x:c r="F832" s="0" t="s">
        <x:v>54</x:v>
      </x:c>
      <x:c r="G832" s="0" t="s">
        <x:v>95</x:v>
      </x:c>
      <x:c r="H832" s="0" t="s">
        <x:v>96</x:v>
      </x:c>
      <x:c r="I832" s="0" t="s">
        <x:v>56</x:v>
      </x:c>
      <x:c r="J832" s="0" t="s">
        <x:v>56</x:v>
      </x:c>
      <x:c r="K832" s="0" t="s">
        <x:v>57</x:v>
      </x:c>
      <x:c r="L832" s="0">
        <x:v>698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53</x:v>
      </x:c>
      <x:c r="F833" s="0" t="s">
        <x:v>54</x:v>
      </x:c>
      <x:c r="G833" s="0" t="s">
        <x:v>95</x:v>
      </x:c>
      <x:c r="H833" s="0" t="s">
        <x:v>96</x:v>
      </x:c>
      <x:c r="I833" s="0" t="s">
        <x:v>58</x:v>
      </x:c>
      <x:c r="J833" s="0" t="s">
        <x:v>58</x:v>
      </x:c>
      <x:c r="K833" s="0" t="s">
        <x:v>57</x:v>
      </x:c>
      <x:c r="L833" s="0">
        <x:v>737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53</x:v>
      </x:c>
      <x:c r="F834" s="0" t="s">
        <x:v>54</x:v>
      </x:c>
      <x:c r="G834" s="0" t="s">
        <x:v>97</x:v>
      </x:c>
      <x:c r="H834" s="0" t="s">
        <x:v>98</x:v>
      </x:c>
      <x:c r="I834" s="0" t="s">
        <x:v>56</x:v>
      </x:c>
      <x:c r="J834" s="0" t="s">
        <x:v>56</x:v>
      </x:c>
      <x:c r="K834" s="0" t="s">
        <x:v>57</x:v>
      </x:c>
      <x:c r="L834" s="0">
        <x:v>2926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53</x:v>
      </x:c>
      <x:c r="F835" s="0" t="s">
        <x:v>54</x:v>
      </x:c>
      <x:c r="G835" s="0" t="s">
        <x:v>97</x:v>
      </x:c>
      <x:c r="H835" s="0" t="s">
        <x:v>98</x:v>
      </x:c>
      <x:c r="I835" s="0" t="s">
        <x:v>58</x:v>
      </x:c>
      <x:c r="J835" s="0" t="s">
        <x:v>58</x:v>
      </x:c>
      <x:c r="K835" s="0" t="s">
        <x:v>57</x:v>
      </x:c>
      <x:c r="L835" s="0">
        <x:v>3021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53</x:v>
      </x:c>
      <x:c r="F836" s="0" t="s">
        <x:v>54</x:v>
      </x:c>
      <x:c r="G836" s="0" t="s">
        <x:v>99</x:v>
      </x:c>
      <x:c r="H836" s="0" t="s">
        <x:v>100</x:v>
      </x:c>
      <x:c r="I836" s="0" t="s">
        <x:v>56</x:v>
      </x:c>
      <x:c r="J836" s="0" t="s">
        <x:v>56</x:v>
      </x:c>
      <x:c r="K836" s="0" t="s">
        <x:v>57</x:v>
      </x:c>
      <x:c r="L836" s="0">
        <x:v>1087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53</x:v>
      </x:c>
      <x:c r="F837" s="0" t="s">
        <x:v>54</x:v>
      </x:c>
      <x:c r="G837" s="0" t="s">
        <x:v>99</x:v>
      </x:c>
      <x:c r="H837" s="0" t="s">
        <x:v>100</x:v>
      </x:c>
      <x:c r="I837" s="0" t="s">
        <x:v>58</x:v>
      </x:c>
      <x:c r="J837" s="0" t="s">
        <x:v>58</x:v>
      </x:c>
      <x:c r="K837" s="0" t="s">
        <x:v>57</x:v>
      </x:c>
      <x:c r="L837" s="0">
        <x:v>1015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53</x:v>
      </x:c>
      <x:c r="F838" s="0" t="s">
        <x:v>54</x:v>
      </x:c>
      <x:c r="G838" s="0" t="s">
        <x:v>101</x:v>
      </x:c>
      <x:c r="H838" s="0" t="s">
        <x:v>102</x:v>
      </x:c>
      <x:c r="I838" s="0" t="s">
        <x:v>56</x:v>
      </x:c>
      <x:c r="J838" s="0" t="s">
        <x:v>56</x:v>
      </x:c>
      <x:c r="K838" s="0" t="s">
        <x:v>57</x:v>
      </x:c>
      <x:c r="L838" s="0">
        <x:v>1839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53</x:v>
      </x:c>
      <x:c r="F839" s="0" t="s">
        <x:v>54</x:v>
      </x:c>
      <x:c r="G839" s="0" t="s">
        <x:v>101</x:v>
      </x:c>
      <x:c r="H839" s="0" t="s">
        <x:v>102</x:v>
      </x:c>
      <x:c r="I839" s="0" t="s">
        <x:v>58</x:v>
      </x:c>
      <x:c r="J839" s="0" t="s">
        <x:v>58</x:v>
      </x:c>
      <x:c r="K839" s="0" t="s">
        <x:v>57</x:v>
      </x:c>
      <x:c r="L839" s="0">
        <x:v>2006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53</x:v>
      </x:c>
      <x:c r="F840" s="0" t="s">
        <x:v>54</x:v>
      </x:c>
      <x:c r="G840" s="0" t="s">
        <x:v>103</x:v>
      </x:c>
      <x:c r="H840" s="0" t="s">
        <x:v>104</x:v>
      </x:c>
      <x:c r="I840" s="0" t="s">
        <x:v>56</x:v>
      </x:c>
      <x:c r="J840" s="0" t="s">
        <x:v>56</x:v>
      </x:c>
      <x:c r="K840" s="0" t="s">
        <x:v>57</x:v>
      </x:c>
      <x:c r="L840" s="0">
        <x:v>924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53</x:v>
      </x:c>
      <x:c r="F841" s="0" t="s">
        <x:v>54</x:v>
      </x:c>
      <x:c r="G841" s="0" t="s">
        <x:v>103</x:v>
      </x:c>
      <x:c r="H841" s="0" t="s">
        <x:v>104</x:v>
      </x:c>
      <x:c r="I841" s="0" t="s">
        <x:v>58</x:v>
      </x:c>
      <x:c r="J841" s="0" t="s">
        <x:v>58</x:v>
      </x:c>
      <x:c r="K841" s="0" t="s">
        <x:v>57</x:v>
      </x:c>
      <x:c r="L841" s="0">
        <x:v>921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53</x:v>
      </x:c>
      <x:c r="F842" s="0" t="s">
        <x:v>54</x:v>
      </x:c>
      <x:c r="G842" s="0" t="s">
        <x:v>105</x:v>
      </x:c>
      <x:c r="H842" s="0" t="s">
        <x:v>106</x:v>
      </x:c>
      <x:c r="I842" s="0" t="s">
        <x:v>56</x:v>
      </x:c>
      <x:c r="J842" s="0" t="s">
        <x:v>56</x:v>
      </x:c>
      <x:c r="K842" s="0" t="s">
        <x:v>57</x:v>
      </x:c>
      <x:c r="L842" s="0">
        <x:v>1335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53</x:v>
      </x:c>
      <x:c r="F843" s="0" t="s">
        <x:v>54</x:v>
      </x:c>
      <x:c r="G843" s="0" t="s">
        <x:v>105</x:v>
      </x:c>
      <x:c r="H843" s="0" t="s">
        <x:v>106</x:v>
      </x:c>
      <x:c r="I843" s="0" t="s">
        <x:v>58</x:v>
      </x:c>
      <x:c r="J843" s="0" t="s">
        <x:v>58</x:v>
      </x:c>
      <x:c r="K843" s="0" t="s">
        <x:v>57</x:v>
      </x:c>
      <x:c r="L843" s="0">
        <x:v>1477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53</x:v>
      </x:c>
      <x:c r="F844" s="0" t="s">
        <x:v>54</x:v>
      </x:c>
      <x:c r="G844" s="0" t="s">
        <x:v>107</x:v>
      </x:c>
      <x:c r="H844" s="0" t="s">
        <x:v>108</x:v>
      </x:c>
      <x:c r="I844" s="0" t="s">
        <x:v>56</x:v>
      </x:c>
      <x:c r="J844" s="0" t="s">
        <x:v>56</x:v>
      </x:c>
      <x:c r="K844" s="0" t="s">
        <x:v>57</x:v>
      </x:c>
      <x:c r="L844" s="0">
        <x:v>653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53</x:v>
      </x:c>
      <x:c r="F845" s="0" t="s">
        <x:v>54</x:v>
      </x:c>
      <x:c r="G845" s="0" t="s">
        <x:v>107</x:v>
      </x:c>
      <x:c r="H845" s="0" t="s">
        <x:v>108</x:v>
      </x:c>
      <x:c r="I845" s="0" t="s">
        <x:v>58</x:v>
      </x:c>
      <x:c r="J845" s="0" t="s">
        <x:v>58</x:v>
      </x:c>
      <x:c r="K845" s="0" t="s">
        <x:v>57</x:v>
      </x:c>
      <x:c r="L845" s="0">
        <x:v>606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53</x:v>
      </x:c>
      <x:c r="F846" s="0" t="s">
        <x:v>54</x:v>
      </x:c>
      <x:c r="G846" s="0" t="s">
        <x:v>109</x:v>
      </x:c>
      <x:c r="H846" s="0" t="s">
        <x:v>110</x:v>
      </x:c>
      <x:c r="I846" s="0" t="s">
        <x:v>56</x:v>
      </x:c>
      <x:c r="J846" s="0" t="s">
        <x:v>56</x:v>
      </x:c>
      <x:c r="K846" s="0" t="s">
        <x:v>57</x:v>
      </x:c>
      <x:c r="L846" s="0">
        <x:v>682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53</x:v>
      </x:c>
      <x:c r="F847" s="0" t="s">
        <x:v>54</x:v>
      </x:c>
      <x:c r="G847" s="0" t="s">
        <x:v>109</x:v>
      </x:c>
      <x:c r="H847" s="0" t="s">
        <x:v>110</x:v>
      </x:c>
      <x:c r="I847" s="0" t="s">
        <x:v>58</x:v>
      </x:c>
      <x:c r="J847" s="0" t="s">
        <x:v>58</x:v>
      </x:c>
      <x:c r="K847" s="0" t="s">
        <x:v>57</x:v>
      </x:c>
      <x:c r="L847" s="0">
        <x:v>871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53</x:v>
      </x:c>
      <x:c r="F848" s="0" t="s">
        <x:v>54</x:v>
      </x:c>
      <x:c r="G848" s="0" t="s">
        <x:v>111</x:v>
      </x:c>
      <x:c r="H848" s="0" t="s">
        <x:v>112</x:v>
      </x:c>
      <x:c r="I848" s="0" t="s">
        <x:v>56</x:v>
      </x:c>
      <x:c r="J848" s="0" t="s">
        <x:v>56</x:v>
      </x:c>
      <x:c r="K848" s="0" t="s">
        <x:v>57</x:v>
      </x:c>
      <x:c r="L848" s="0">
        <x:v>381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53</x:v>
      </x:c>
      <x:c r="F849" s="0" t="s">
        <x:v>54</x:v>
      </x:c>
      <x:c r="G849" s="0" t="s">
        <x:v>111</x:v>
      </x:c>
      <x:c r="H849" s="0" t="s">
        <x:v>112</x:v>
      </x:c>
      <x:c r="I849" s="0" t="s">
        <x:v>58</x:v>
      </x:c>
      <x:c r="J849" s="0" t="s">
        <x:v>58</x:v>
      </x:c>
      <x:c r="K849" s="0" t="s">
        <x:v>57</x:v>
      </x:c>
      <x:c r="L849" s="0">
        <x:v>469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53</x:v>
      </x:c>
      <x:c r="F850" s="0" t="s">
        <x:v>54</x:v>
      </x:c>
      <x:c r="G850" s="0" t="s">
        <x:v>113</x:v>
      </x:c>
      <x:c r="H850" s="0" t="s">
        <x:v>114</x:v>
      </x:c>
      <x:c r="I850" s="0" t="s">
        <x:v>56</x:v>
      </x:c>
      <x:c r="J850" s="0" t="s">
        <x:v>56</x:v>
      </x:c>
      <x:c r="K850" s="0" t="s">
        <x:v>57</x:v>
      </x:c>
      <x:c r="L850" s="0">
        <x:v>487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53</x:v>
      </x:c>
      <x:c r="F851" s="0" t="s">
        <x:v>54</x:v>
      </x:c>
      <x:c r="G851" s="0" t="s">
        <x:v>113</x:v>
      </x:c>
      <x:c r="H851" s="0" t="s">
        <x:v>114</x:v>
      </x:c>
      <x:c r="I851" s="0" t="s">
        <x:v>58</x:v>
      </x:c>
      <x:c r="J851" s="0" t="s">
        <x:v>58</x:v>
      </x:c>
      <x:c r="K851" s="0" t="s">
        <x:v>57</x:v>
      </x:c>
      <x:c r="L851" s="0">
        <x:v>662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53</x:v>
      </x:c>
      <x:c r="F852" s="0" t="s">
        <x:v>54</x:v>
      </x:c>
      <x:c r="G852" s="0" t="s">
        <x:v>115</x:v>
      </x:c>
      <x:c r="H852" s="0" t="s">
        <x:v>116</x:v>
      </x:c>
      <x:c r="I852" s="0" t="s">
        <x:v>56</x:v>
      </x:c>
      <x:c r="J852" s="0" t="s">
        <x:v>56</x:v>
      </x:c>
      <x:c r="K852" s="0" t="s">
        <x:v>57</x:v>
      </x:c>
      <x:c r="L852" s="0">
        <x:v>718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53</x:v>
      </x:c>
      <x:c r="F853" s="0" t="s">
        <x:v>54</x:v>
      </x:c>
      <x:c r="G853" s="0" t="s">
        <x:v>115</x:v>
      </x:c>
      <x:c r="H853" s="0" t="s">
        <x:v>116</x:v>
      </x:c>
      <x:c r="I853" s="0" t="s">
        <x:v>58</x:v>
      </x:c>
      <x:c r="J853" s="0" t="s">
        <x:v>58</x:v>
      </x:c>
      <x:c r="K853" s="0" t="s">
        <x:v>57</x:v>
      </x:c>
      <x:c r="L853" s="0">
        <x:v>890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53</x:v>
      </x:c>
      <x:c r="F854" s="0" t="s">
        <x:v>54</x:v>
      </x:c>
      <x:c r="G854" s="0" t="s">
        <x:v>117</x:v>
      </x:c>
      <x:c r="H854" s="0" t="s">
        <x:v>118</x:v>
      </x:c>
      <x:c r="I854" s="0" t="s">
        <x:v>56</x:v>
      </x:c>
      <x:c r="J854" s="0" t="s">
        <x:v>56</x:v>
      </x:c>
      <x:c r="K854" s="0" t="s">
        <x:v>57</x:v>
      </x:c>
      <x:c r="L854" s="0">
        <x:v>381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53</x:v>
      </x:c>
      <x:c r="F855" s="0" t="s">
        <x:v>54</x:v>
      </x:c>
      <x:c r="G855" s="0" t="s">
        <x:v>117</x:v>
      </x:c>
      <x:c r="H855" s="0" t="s">
        <x:v>118</x:v>
      </x:c>
      <x:c r="I855" s="0" t="s">
        <x:v>58</x:v>
      </x:c>
      <x:c r="J855" s="0" t="s">
        <x:v>58</x:v>
      </x:c>
      <x:c r="K855" s="0" t="s">
        <x:v>57</x:v>
      </x:c>
      <x:c r="L855" s="0">
        <x:v>444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53</x:v>
      </x:c>
      <x:c r="F856" s="0" t="s">
        <x:v>54</x:v>
      </x:c>
      <x:c r="G856" s="0" t="s">
        <x:v>119</x:v>
      </x:c>
      <x:c r="H856" s="0" t="s">
        <x:v>120</x:v>
      </x:c>
      <x:c r="I856" s="0" t="s">
        <x:v>56</x:v>
      </x:c>
      <x:c r="J856" s="0" t="s">
        <x:v>56</x:v>
      </x:c>
      <x:c r="K856" s="0" t="s">
        <x:v>57</x:v>
      </x:c>
      <x:c r="L856" s="0">
        <x:v>337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53</x:v>
      </x:c>
      <x:c r="F857" s="0" t="s">
        <x:v>54</x:v>
      </x:c>
      <x:c r="G857" s="0" t="s">
        <x:v>119</x:v>
      </x:c>
      <x:c r="H857" s="0" t="s">
        <x:v>120</x:v>
      </x:c>
      <x:c r="I857" s="0" t="s">
        <x:v>58</x:v>
      </x:c>
      <x:c r="J857" s="0" t="s">
        <x:v>58</x:v>
      </x:c>
      <x:c r="K857" s="0" t="s">
        <x:v>57</x:v>
      </x:c>
      <x:c r="L857" s="0">
        <x:v>446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53</x:v>
      </x:c>
      <x:c r="F858" s="0" t="s">
        <x:v>54</x:v>
      </x:c>
      <x:c r="G858" s="0" t="s">
        <x:v>121</x:v>
      </x:c>
      <x:c r="H858" s="0" t="s">
        <x:v>122</x:v>
      </x:c>
      <x:c r="I858" s="0" t="s">
        <x:v>56</x:v>
      </x:c>
      <x:c r="J858" s="0" t="s">
        <x:v>56</x:v>
      </x:c>
      <x:c r="K858" s="0" t="s">
        <x:v>57</x:v>
      </x:c>
      <x:c r="L858" s="0">
        <x:v>3357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53</x:v>
      </x:c>
      <x:c r="F859" s="0" t="s">
        <x:v>54</x:v>
      </x:c>
      <x:c r="G859" s="0" t="s">
        <x:v>121</x:v>
      </x:c>
      <x:c r="H859" s="0" t="s">
        <x:v>122</x:v>
      </x:c>
      <x:c r="I859" s="0" t="s">
        <x:v>58</x:v>
      </x:c>
      <x:c r="J859" s="0" t="s">
        <x:v>58</x:v>
      </x:c>
      <x:c r="K859" s="0" t="s">
        <x:v>57</x:v>
      </x:c>
      <x:c r="L859" s="0">
        <x:v>3816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53</x:v>
      </x:c>
      <x:c r="F860" s="0" t="s">
        <x:v>54</x:v>
      </x:c>
      <x:c r="G860" s="0" t="s">
        <x:v>123</x:v>
      </x:c>
      <x:c r="H860" s="0" t="s">
        <x:v>124</x:v>
      </x:c>
      <x:c r="I860" s="0" t="s">
        <x:v>56</x:v>
      </x:c>
      <x:c r="J860" s="0" t="s">
        <x:v>56</x:v>
      </x:c>
      <x:c r="K860" s="0" t="s">
        <x:v>57</x:v>
      </x:c>
      <x:c r="L860" s="0">
        <x:v>1692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53</x:v>
      </x:c>
      <x:c r="F861" s="0" t="s">
        <x:v>54</x:v>
      </x:c>
      <x:c r="G861" s="0" t="s">
        <x:v>123</x:v>
      </x:c>
      <x:c r="H861" s="0" t="s">
        <x:v>124</x:v>
      </x:c>
      <x:c r="I861" s="0" t="s">
        <x:v>58</x:v>
      </x:c>
      <x:c r="J861" s="0" t="s">
        <x:v>58</x:v>
      </x:c>
      <x:c r="K861" s="0" t="s">
        <x:v>57</x:v>
      </x:c>
      <x:c r="L861" s="0">
        <x:v>1842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53</x:v>
      </x:c>
      <x:c r="F862" s="0" t="s">
        <x:v>54</x:v>
      </x:c>
      <x:c r="G862" s="0" t="s">
        <x:v>125</x:v>
      </x:c>
      <x:c r="H862" s="0" t="s">
        <x:v>126</x:v>
      </x:c>
      <x:c r="I862" s="0" t="s">
        <x:v>56</x:v>
      </x:c>
      <x:c r="J862" s="0" t="s">
        <x:v>56</x:v>
      </x:c>
      <x:c r="K862" s="0" t="s">
        <x:v>57</x:v>
      </x:c>
      <x:c r="L862" s="0">
        <x:v>754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53</x:v>
      </x:c>
      <x:c r="F863" s="0" t="s">
        <x:v>54</x:v>
      </x:c>
      <x:c r="G863" s="0" t="s">
        <x:v>125</x:v>
      </x:c>
      <x:c r="H863" s="0" t="s">
        <x:v>126</x:v>
      </x:c>
      <x:c r="I863" s="0" t="s">
        <x:v>58</x:v>
      </x:c>
      <x:c r="J863" s="0" t="s">
        <x:v>58</x:v>
      </x:c>
      <x:c r="K863" s="0" t="s">
        <x:v>57</x:v>
      </x:c>
      <x:c r="L863" s="0">
        <x:v>654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53</x:v>
      </x:c>
      <x:c r="F864" s="0" t="s">
        <x:v>54</x:v>
      </x:c>
      <x:c r="G864" s="0" t="s">
        <x:v>127</x:v>
      </x:c>
      <x:c r="H864" s="0" t="s">
        <x:v>128</x:v>
      </x:c>
      <x:c r="I864" s="0" t="s">
        <x:v>56</x:v>
      </x:c>
      <x:c r="J864" s="0" t="s">
        <x:v>56</x:v>
      </x:c>
      <x:c r="K864" s="0" t="s">
        <x:v>57</x:v>
      </x:c>
      <x:c r="L864" s="0">
        <x:v>938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53</x:v>
      </x:c>
      <x:c r="F865" s="0" t="s">
        <x:v>54</x:v>
      </x:c>
      <x:c r="G865" s="0" t="s">
        <x:v>127</x:v>
      </x:c>
      <x:c r="H865" s="0" t="s">
        <x:v>128</x:v>
      </x:c>
      <x:c r="I865" s="0" t="s">
        <x:v>58</x:v>
      </x:c>
      <x:c r="J865" s="0" t="s">
        <x:v>58</x:v>
      </x:c>
      <x:c r="K865" s="0" t="s">
        <x:v>57</x:v>
      </x:c>
      <x:c r="L865" s="0">
        <x:v>1188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53</x:v>
      </x:c>
      <x:c r="F866" s="0" t="s">
        <x:v>54</x:v>
      </x:c>
      <x:c r="G866" s="0" t="s">
        <x:v>129</x:v>
      </x:c>
      <x:c r="H866" s="0" t="s">
        <x:v>130</x:v>
      </x:c>
      <x:c r="I866" s="0" t="s">
        <x:v>56</x:v>
      </x:c>
      <x:c r="J866" s="0" t="s">
        <x:v>56</x:v>
      </x:c>
      <x:c r="K866" s="0" t="s">
        <x:v>57</x:v>
      </x:c>
      <x:c r="L866" s="0">
        <x:v>164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53</x:v>
      </x:c>
      <x:c r="F867" s="0" t="s">
        <x:v>54</x:v>
      </x:c>
      <x:c r="G867" s="0" t="s">
        <x:v>129</x:v>
      </x:c>
      <x:c r="H867" s="0" t="s">
        <x:v>130</x:v>
      </x:c>
      <x:c r="I867" s="0" t="s">
        <x:v>58</x:v>
      </x:c>
      <x:c r="J867" s="0" t="s">
        <x:v>58</x:v>
      </x:c>
      <x:c r="K867" s="0" t="s">
        <x:v>57</x:v>
      </x:c>
      <x:c r="L867" s="0">
        <x:v>207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53</x:v>
      </x:c>
      <x:c r="F868" s="0" t="s">
        <x:v>54</x:v>
      </x:c>
      <x:c r="G868" s="0" t="s">
        <x:v>131</x:v>
      </x:c>
      <x:c r="H868" s="0" t="s">
        <x:v>132</x:v>
      </x:c>
      <x:c r="I868" s="0" t="s">
        <x:v>56</x:v>
      </x:c>
      <x:c r="J868" s="0" t="s">
        <x:v>56</x:v>
      </x:c>
      <x:c r="K868" s="0" t="s">
        <x:v>57</x:v>
      </x:c>
      <x:c r="L868" s="0">
        <x:v>774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53</x:v>
      </x:c>
      <x:c r="F869" s="0" t="s">
        <x:v>54</x:v>
      </x:c>
      <x:c r="G869" s="0" t="s">
        <x:v>131</x:v>
      </x:c>
      <x:c r="H869" s="0" t="s">
        <x:v>132</x:v>
      </x:c>
      <x:c r="I869" s="0" t="s">
        <x:v>58</x:v>
      </x:c>
      <x:c r="J869" s="0" t="s">
        <x:v>58</x:v>
      </x:c>
      <x:c r="K869" s="0" t="s">
        <x:v>57</x:v>
      </x:c>
      <x:c r="L869" s="0">
        <x:v>893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53</x:v>
      </x:c>
      <x:c r="F870" s="0" t="s">
        <x:v>54</x:v>
      </x:c>
      <x:c r="G870" s="0" t="s">
        <x:v>133</x:v>
      </x:c>
      <x:c r="H870" s="0" t="s">
        <x:v>134</x:v>
      </x:c>
      <x:c r="I870" s="0" t="s">
        <x:v>56</x:v>
      </x:c>
      <x:c r="J870" s="0" t="s">
        <x:v>56</x:v>
      </x:c>
      <x:c r="K870" s="0" t="s">
        <x:v>57</x:v>
      </x:c>
      <x:c r="L870" s="0">
        <x:v>342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53</x:v>
      </x:c>
      <x:c r="F871" s="0" t="s">
        <x:v>54</x:v>
      </x:c>
      <x:c r="G871" s="0" t="s">
        <x:v>133</x:v>
      </x:c>
      <x:c r="H871" s="0" t="s">
        <x:v>134</x:v>
      </x:c>
      <x:c r="I871" s="0" t="s">
        <x:v>58</x:v>
      </x:c>
      <x:c r="J871" s="0" t="s">
        <x:v>58</x:v>
      </x:c>
      <x:c r="K871" s="0" t="s">
        <x:v>57</x:v>
      </x:c>
      <x:c r="L871" s="0">
        <x:v>447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53</x:v>
      </x:c>
      <x:c r="F872" s="0" t="s">
        <x:v>54</x:v>
      </x:c>
      <x:c r="G872" s="0" t="s">
        <x:v>135</x:v>
      </x:c>
      <x:c r="H872" s="0" t="s">
        <x:v>136</x:v>
      </x:c>
      <x:c r="I872" s="0" t="s">
        <x:v>56</x:v>
      </x:c>
      <x:c r="J872" s="0" t="s">
        <x:v>56</x:v>
      </x:c>
      <x:c r="K872" s="0" t="s">
        <x:v>57</x:v>
      </x:c>
      <x:c r="L872" s="0">
        <x:v>385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53</x:v>
      </x:c>
      <x:c r="F873" s="0" t="s">
        <x:v>54</x:v>
      </x:c>
      <x:c r="G873" s="0" t="s">
        <x:v>135</x:v>
      </x:c>
      <x:c r="H873" s="0" t="s">
        <x:v>136</x:v>
      </x:c>
      <x:c r="I873" s="0" t="s">
        <x:v>58</x:v>
      </x:c>
      <x:c r="J873" s="0" t="s">
        <x:v>58</x:v>
      </x:c>
      <x:c r="K873" s="0" t="s">
        <x:v>57</x:v>
      </x:c>
      <x:c r="L873" s="0">
        <x:v>427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53</x:v>
      </x:c>
      <x:c r="F874" s="0" t="s">
        <x:v>54</x:v>
      </x:c>
      <x:c r="G874" s="0" t="s">
        <x:v>137</x:v>
      </x:c>
      <x:c r="H874" s="0" t="s">
        <x:v>138</x:v>
      </x:c>
      <x:c r="I874" s="0" t="s">
        <x:v>56</x:v>
      </x:c>
      <x:c r="J874" s="0" t="s">
        <x:v>56</x:v>
      </x:c>
      <x:c r="K874" s="0" t="s">
        <x:v>57</x:v>
      </x:c>
      <x:c r="L874" s="0">
        <x:v>2017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53</x:v>
      </x:c>
      <x:c r="F875" s="0" t="s">
        <x:v>54</x:v>
      </x:c>
      <x:c r="G875" s="0" t="s">
        <x:v>137</x:v>
      </x:c>
      <x:c r="H875" s="0" t="s">
        <x:v>138</x:v>
      </x:c>
      <x:c r="I875" s="0" t="s">
        <x:v>58</x:v>
      </x:c>
      <x:c r="J875" s="0" t="s">
        <x:v>58</x:v>
      </x:c>
      <x:c r="K875" s="0" t="s">
        <x:v>57</x:v>
      </x:c>
      <x:c r="L875" s="0">
        <x:v>2410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53</x:v>
      </x:c>
      <x:c r="F876" s="0" t="s">
        <x:v>54</x:v>
      </x:c>
      <x:c r="G876" s="0" t="s">
        <x:v>139</x:v>
      </x:c>
      <x:c r="H876" s="0" t="s">
        <x:v>140</x:v>
      </x:c>
      <x:c r="I876" s="0" t="s">
        <x:v>56</x:v>
      </x:c>
      <x:c r="J876" s="0" t="s">
        <x:v>56</x:v>
      </x:c>
      <x:c r="K876" s="0" t="s">
        <x:v>57</x:v>
      </x:c>
      <x:c r="L876" s="0">
        <x:v>448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53</x:v>
      </x:c>
      <x:c r="F877" s="0" t="s">
        <x:v>54</x:v>
      </x:c>
      <x:c r="G877" s="0" t="s">
        <x:v>139</x:v>
      </x:c>
      <x:c r="H877" s="0" t="s">
        <x:v>140</x:v>
      </x:c>
      <x:c r="I877" s="0" t="s">
        <x:v>58</x:v>
      </x:c>
      <x:c r="J877" s="0" t="s">
        <x:v>58</x:v>
      </x:c>
      <x:c r="K877" s="0" t="s">
        <x:v>57</x:v>
      </x:c>
      <x:c r="L877" s="0">
        <x:v>559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53</x:v>
      </x:c>
      <x:c r="F878" s="0" t="s">
        <x:v>54</x:v>
      </x:c>
      <x:c r="G878" s="0" t="s">
        <x:v>141</x:v>
      </x:c>
      <x:c r="H878" s="0" t="s">
        <x:v>142</x:v>
      </x:c>
      <x:c r="I878" s="0" t="s">
        <x:v>56</x:v>
      </x:c>
      <x:c r="J878" s="0" t="s">
        <x:v>56</x:v>
      </x:c>
      <x:c r="K878" s="0" t="s">
        <x:v>57</x:v>
      </x:c>
      <x:c r="L878" s="0">
        <x:v>1157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53</x:v>
      </x:c>
      <x:c r="F879" s="0" t="s">
        <x:v>54</x:v>
      </x:c>
      <x:c r="G879" s="0" t="s">
        <x:v>141</x:v>
      </x:c>
      <x:c r="H879" s="0" t="s">
        <x:v>142</x:v>
      </x:c>
      <x:c r="I879" s="0" t="s">
        <x:v>58</x:v>
      </x:c>
      <x:c r="J879" s="0" t="s">
        <x:v>58</x:v>
      </x:c>
      <x:c r="K879" s="0" t="s">
        <x:v>57</x:v>
      </x:c>
      <x:c r="L879" s="0">
        <x:v>1380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53</x:v>
      </x:c>
      <x:c r="F880" s="0" t="s">
        <x:v>54</x:v>
      </x:c>
      <x:c r="G880" s="0" t="s">
        <x:v>143</x:v>
      </x:c>
      <x:c r="H880" s="0" t="s">
        <x:v>144</x:v>
      </x:c>
      <x:c r="I880" s="0" t="s">
        <x:v>56</x:v>
      </x:c>
      <x:c r="J880" s="0" t="s">
        <x:v>56</x:v>
      </x:c>
      <x:c r="K880" s="0" t="s">
        <x:v>57</x:v>
      </x:c>
      <x:c r="L880" s="0">
        <x:v>412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53</x:v>
      </x:c>
      <x:c r="F881" s="0" t="s">
        <x:v>54</x:v>
      </x:c>
      <x:c r="G881" s="0" t="s">
        <x:v>143</x:v>
      </x:c>
      <x:c r="H881" s="0" t="s">
        <x:v>144</x:v>
      </x:c>
      <x:c r="I881" s="0" t="s">
        <x:v>58</x:v>
      </x:c>
      <x:c r="J881" s="0" t="s">
        <x:v>58</x:v>
      </x:c>
      <x:c r="K881" s="0" t="s">
        <x:v>57</x:v>
      </x:c>
      <x:c r="L881" s="0">
        <x:v>471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145</x:v>
      </x:c>
      <x:c r="F882" s="0" t="s">
        <x:v>146</x:v>
      </x:c>
      <x:c r="G882" s="0" t="s">
        <x:v>53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16428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145</x:v>
      </x:c>
      <x:c r="F883" s="0" t="s">
        <x:v>146</x:v>
      </x:c>
      <x:c r="G883" s="0" t="s">
        <x:v>53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19512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9117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145</x:v>
      </x:c>
      <x:c r="F885" s="0" t="s">
        <x:v>146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11197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145</x:v>
      </x:c>
      <x:c r="F886" s="0" t="s">
        <x:v>146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221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145</x:v>
      </x:c>
      <x:c r="F887" s="0" t="s">
        <x:v>146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226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145</x:v>
      </x:c>
      <x:c r="F888" s="0" t="s">
        <x:v>146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5255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145</x:v>
      </x:c>
      <x:c r="F889" s="0" t="s">
        <x:v>146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6023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145</x:v>
      </x:c>
      <x:c r="F890" s="0" t="s">
        <x:v>146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2752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145</x:v>
      </x:c>
      <x:c r="F891" s="0" t="s">
        <x:v>146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2920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145</x:v>
      </x:c>
      <x:c r="F892" s="0" t="s">
        <x:v>146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447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145</x:v>
      </x:c>
      <x:c r="F893" s="0" t="s">
        <x:v>146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616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145</x:v>
      </x:c>
      <x:c r="F894" s="0" t="s">
        <x:v>146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1088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145</x:v>
      </x:c>
      <x:c r="F895" s="0" t="s">
        <x:v>146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1181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145</x:v>
      </x:c>
      <x:c r="F896" s="0" t="s">
        <x:v>146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968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145</x:v>
      </x:c>
      <x:c r="F897" s="0" t="s">
        <x:v>146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1306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145</x:v>
      </x:c>
      <x:c r="F898" s="0" t="s">
        <x:v>146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572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145</x:v>
      </x:c>
      <x:c r="F899" s="0" t="s">
        <x:v>146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760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145</x:v>
      </x:c>
      <x:c r="F900" s="0" t="s">
        <x:v>146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233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145</x:v>
      </x:c>
      <x:c r="F901" s="0" t="s">
        <x:v>146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325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145</x:v>
      </x:c>
      <x:c r="F902" s="0" t="s">
        <x:v>146</x:v>
      </x:c>
      <x:c r="G902" s="0" t="s">
        <x:v>77</x:v>
      </x:c>
      <x:c r="H902" s="0" t="s">
        <x:v>78</x:v>
      </x:c>
      <x:c r="I902" s="0" t="s">
        <x:v>56</x:v>
      </x:c>
      <x:c r="J902" s="0" t="s">
        <x:v>56</x:v>
      </x:c>
      <x:c r="K902" s="0" t="s">
        <x:v>57</x:v>
      </x:c>
      <x:c r="L902" s="0">
        <x:v>227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145</x:v>
      </x:c>
      <x:c r="F903" s="0" t="s">
        <x:v>146</x:v>
      </x:c>
      <x:c r="G903" s="0" t="s">
        <x:v>77</x:v>
      </x:c>
      <x:c r="H903" s="0" t="s">
        <x:v>78</x:v>
      </x:c>
      <x:c r="I903" s="0" t="s">
        <x:v>58</x:v>
      </x:c>
      <x:c r="J903" s="0" t="s">
        <x:v>58</x:v>
      </x:c>
      <x:c r="K903" s="0" t="s">
        <x:v>57</x:v>
      </x:c>
      <x:c r="L903" s="0">
        <x:v>379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145</x:v>
      </x:c>
      <x:c r="F904" s="0" t="s">
        <x:v>146</x:v>
      </x:c>
      <x:c r="G904" s="0" t="s">
        <x:v>79</x:v>
      </x:c>
      <x:c r="H904" s="0" t="s">
        <x:v>80</x:v>
      </x:c>
      <x:c r="I904" s="0" t="s">
        <x:v>56</x:v>
      </x:c>
      <x:c r="J904" s="0" t="s">
        <x:v>56</x:v>
      </x:c>
      <x:c r="K904" s="0" t="s">
        <x:v>57</x:v>
      </x:c>
      <x:c r="L904" s="0">
        <x:v>138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145</x:v>
      </x:c>
      <x:c r="F905" s="0" t="s">
        <x:v>146</x:v>
      </x:c>
      <x:c r="G905" s="0" t="s">
        <x:v>79</x:v>
      </x:c>
      <x:c r="H905" s="0" t="s">
        <x:v>80</x:v>
      </x:c>
      <x:c r="I905" s="0" t="s">
        <x:v>58</x:v>
      </x:c>
      <x:c r="J905" s="0" t="s">
        <x:v>58</x:v>
      </x:c>
      <x:c r="K905" s="0" t="s">
        <x:v>57</x:v>
      </x:c>
      <x:c r="L905" s="0">
        <x:v>182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145</x:v>
      </x:c>
      <x:c r="F906" s="0" t="s">
        <x:v>146</x:v>
      </x:c>
      <x:c r="G906" s="0" t="s">
        <x:v>81</x:v>
      </x:c>
      <x:c r="H906" s="0" t="s">
        <x:v>82</x:v>
      </x:c>
      <x:c r="I906" s="0" t="s">
        <x:v>56</x:v>
      </x:c>
      <x:c r="J906" s="0" t="s">
        <x:v>56</x:v>
      </x:c>
      <x:c r="K906" s="0" t="s">
        <x:v>57</x:v>
      </x:c>
      <x:c r="L906" s="0">
        <x:v>509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145</x:v>
      </x:c>
      <x:c r="F907" s="0" t="s">
        <x:v>146</x:v>
      </x:c>
      <x:c r="G907" s="0" t="s">
        <x:v>81</x:v>
      </x:c>
      <x:c r="H907" s="0" t="s">
        <x:v>82</x:v>
      </x:c>
      <x:c r="I907" s="0" t="s">
        <x:v>58</x:v>
      </x:c>
      <x:c r="J907" s="0" t="s">
        <x:v>58</x:v>
      </x:c>
      <x:c r="K907" s="0" t="s">
        <x:v>57</x:v>
      </x:c>
      <x:c r="L907" s="0">
        <x:v>620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145</x:v>
      </x:c>
      <x:c r="F908" s="0" t="s">
        <x:v>146</x:v>
      </x:c>
      <x:c r="G908" s="0" t="s">
        <x:v>83</x:v>
      </x:c>
      <x:c r="H908" s="0" t="s">
        <x:v>84</x:v>
      </x:c>
      <x:c r="I908" s="0" t="s">
        <x:v>56</x:v>
      </x:c>
      <x:c r="J908" s="0" t="s">
        <x:v>56</x:v>
      </x:c>
      <x:c r="K908" s="0" t="s">
        <x:v>57</x:v>
      </x:c>
      <x:c r="L908" s="0">
        <x:v>439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145</x:v>
      </x:c>
      <x:c r="F909" s="0" t="s">
        <x:v>146</x:v>
      </x:c>
      <x:c r="G909" s="0" t="s">
        <x:v>83</x:v>
      </x:c>
      <x:c r="H909" s="0" t="s">
        <x:v>84</x:v>
      </x:c>
      <x:c r="I909" s="0" t="s">
        <x:v>58</x:v>
      </x:c>
      <x:c r="J909" s="0" t="s">
        <x:v>58</x:v>
      </x:c>
      <x:c r="K909" s="0" t="s">
        <x:v>57</x:v>
      </x:c>
      <x:c r="L909" s="0">
        <x:v>640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145</x:v>
      </x:c>
      <x:c r="F910" s="0" t="s">
        <x:v>146</x:v>
      </x:c>
      <x:c r="G910" s="0" t="s">
        <x:v>85</x:v>
      </x:c>
      <x:c r="H910" s="0" t="s">
        <x:v>86</x:v>
      </x:c>
      <x:c r="I910" s="0" t="s">
        <x:v>56</x:v>
      </x:c>
      <x:c r="J910" s="0" t="s">
        <x:v>56</x:v>
      </x:c>
      <x:c r="K910" s="0" t="s">
        <x:v>57</x:v>
      </x:c>
      <x:c r="L910" s="0">
        <x:v>263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145</x:v>
      </x:c>
      <x:c r="F911" s="0" t="s">
        <x:v>146</x:v>
      </x:c>
      <x:c r="G911" s="0" t="s">
        <x:v>85</x:v>
      </x:c>
      <x:c r="H911" s="0" t="s">
        <x:v>86</x:v>
      </x:c>
      <x:c r="I911" s="0" t="s">
        <x:v>58</x:v>
      </x:c>
      <x:c r="J911" s="0" t="s">
        <x:v>58</x:v>
      </x:c>
      <x:c r="K911" s="0" t="s">
        <x:v>57</x:v>
      </x:c>
      <x:c r="L911" s="0">
        <x:v>333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145</x:v>
      </x:c>
      <x:c r="F912" s="0" t="s">
        <x:v>146</x:v>
      </x:c>
      <x:c r="G912" s="0" t="s">
        <x:v>87</x:v>
      </x:c>
      <x:c r="H912" s="0" t="s">
        <x:v>88</x:v>
      </x:c>
      <x:c r="I912" s="0" t="s">
        <x:v>56</x:v>
      </x:c>
      <x:c r="J912" s="0" t="s">
        <x:v>56</x:v>
      </x:c>
      <x:c r="K912" s="0" t="s">
        <x:v>57</x:v>
      </x:c>
      <x:c r="L912" s="0">
        <x:v>323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145</x:v>
      </x:c>
      <x:c r="F913" s="0" t="s">
        <x:v>146</x:v>
      </x:c>
      <x:c r="G913" s="0" t="s">
        <x:v>87</x:v>
      </x:c>
      <x:c r="H913" s="0" t="s">
        <x:v>88</x:v>
      </x:c>
      <x:c r="I913" s="0" t="s">
        <x:v>58</x:v>
      </x:c>
      <x:c r="J913" s="0" t="s">
        <x:v>58</x:v>
      </x:c>
      <x:c r="K913" s="0" t="s">
        <x:v>57</x:v>
      </x:c>
      <x:c r="L913" s="0">
        <x:v>381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145</x:v>
      </x:c>
      <x:c r="F914" s="0" t="s">
        <x:v>146</x:v>
      </x:c>
      <x:c r="G914" s="0" t="s">
        <x:v>89</x:v>
      </x:c>
      <x:c r="H914" s="0" t="s">
        <x:v>90</x:v>
      </x:c>
      <x:c r="I914" s="0" t="s">
        <x:v>56</x:v>
      </x:c>
      <x:c r="J914" s="0" t="s">
        <x:v>56</x:v>
      </x:c>
      <x:c r="K914" s="0" t="s">
        <x:v>57</x:v>
      </x:c>
      <x:c r="L914" s="0">
        <x:v>572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145</x:v>
      </x:c>
      <x:c r="F915" s="0" t="s">
        <x:v>146</x:v>
      </x:c>
      <x:c r="G915" s="0" t="s">
        <x:v>89</x:v>
      </x:c>
      <x:c r="H915" s="0" t="s">
        <x:v>90</x:v>
      </x:c>
      <x:c r="I915" s="0" t="s">
        <x:v>58</x:v>
      </x:c>
      <x:c r="J915" s="0" t="s">
        <x:v>58</x:v>
      </x:c>
      <x:c r="K915" s="0" t="s">
        <x:v>57</x:v>
      </x:c>
      <x:c r="L915" s="0">
        <x:v>879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145</x:v>
      </x:c>
      <x:c r="F916" s="0" t="s">
        <x:v>146</x:v>
      </x:c>
      <x:c r="G916" s="0" t="s">
        <x:v>91</x:v>
      </x:c>
      <x:c r="H916" s="0" t="s">
        <x:v>92</x:v>
      </x:c>
      <x:c r="I916" s="0" t="s">
        <x:v>56</x:v>
      </x:c>
      <x:c r="J916" s="0" t="s">
        <x:v>56</x:v>
      </x:c>
      <x:c r="K916" s="0" t="s">
        <x:v>57</x:v>
      </x:c>
      <x:c r="L916" s="0">
        <x:v>365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145</x:v>
      </x:c>
      <x:c r="F917" s="0" t="s">
        <x:v>146</x:v>
      </x:c>
      <x:c r="G917" s="0" t="s">
        <x:v>91</x:v>
      </x:c>
      <x:c r="H917" s="0" t="s">
        <x:v>92</x:v>
      </x:c>
      <x:c r="I917" s="0" t="s">
        <x:v>58</x:v>
      </x:c>
      <x:c r="J917" s="0" t="s">
        <x:v>58</x:v>
      </x:c>
      <x:c r="K917" s="0" t="s">
        <x:v>57</x:v>
      </x:c>
      <x:c r="L917" s="0">
        <x:v>449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145</x:v>
      </x:c>
      <x:c r="F918" s="0" t="s">
        <x:v>146</x:v>
      </x:c>
      <x:c r="G918" s="0" t="s">
        <x:v>93</x:v>
      </x:c>
      <x:c r="H918" s="0" t="s">
        <x:v>94</x:v>
      </x:c>
      <x:c r="I918" s="0" t="s">
        <x:v>56</x:v>
      </x:c>
      <x:c r="J918" s="0" t="s">
        <x:v>56</x:v>
      </x:c>
      <x:c r="K918" s="0" t="s">
        <x:v>57</x:v>
      </x:c>
      <x:c r="L918" s="0">
        <x:v>4191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145</x:v>
      </x:c>
      <x:c r="F919" s="0" t="s">
        <x:v>146</x:v>
      </x:c>
      <x:c r="G919" s="0" t="s">
        <x:v>93</x:v>
      </x:c>
      <x:c r="H919" s="0" t="s">
        <x:v>94</x:v>
      </x:c>
      <x:c r="I919" s="0" t="s">
        <x:v>58</x:v>
      </x:c>
      <x:c r="J919" s="0" t="s">
        <x:v>58</x:v>
      </x:c>
      <x:c r="K919" s="0" t="s">
        <x:v>57</x:v>
      </x:c>
      <x:c r="L919" s="0">
        <x:v>4658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145</x:v>
      </x:c>
      <x:c r="F920" s="0" t="s">
        <x:v>146</x:v>
      </x:c>
      <x:c r="G920" s="0" t="s">
        <x:v>95</x:v>
      </x:c>
      <x:c r="H920" s="0" t="s">
        <x:v>96</x:v>
      </x:c>
      <x:c r="I920" s="0" t="s">
        <x:v>56</x:v>
      </x:c>
      <x:c r="J920" s="0" t="s">
        <x:v>56</x:v>
      </x:c>
      <x:c r="K920" s="0" t="s">
        <x:v>57</x:v>
      </x:c>
      <x:c r="L920" s="0">
        <x:v>374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145</x:v>
      </x:c>
      <x:c r="F921" s="0" t="s">
        <x:v>146</x:v>
      </x:c>
      <x:c r="G921" s="0" t="s">
        <x:v>95</x:v>
      </x:c>
      <x:c r="H921" s="0" t="s">
        <x:v>96</x:v>
      </x:c>
      <x:c r="I921" s="0" t="s">
        <x:v>58</x:v>
      </x:c>
      <x:c r="J921" s="0" t="s">
        <x:v>58</x:v>
      </x:c>
      <x:c r="K921" s="0" t="s">
        <x:v>57</x:v>
      </x:c>
      <x:c r="L921" s="0">
        <x:v>438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145</x:v>
      </x:c>
      <x:c r="F922" s="0" t="s">
        <x:v>146</x:v>
      </x:c>
      <x:c r="G922" s="0" t="s">
        <x:v>97</x:v>
      </x:c>
      <x:c r="H922" s="0" t="s">
        <x:v>98</x:v>
      </x:c>
      <x:c r="I922" s="0" t="s">
        <x:v>56</x:v>
      </x:c>
      <x:c r="J922" s="0" t="s">
        <x:v>56</x:v>
      </x:c>
      <x:c r="K922" s="0" t="s">
        <x:v>57</x:v>
      </x:c>
      <x:c r="L922" s="0">
        <x:v>1601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145</x:v>
      </x:c>
      <x:c r="F923" s="0" t="s">
        <x:v>146</x:v>
      </x:c>
      <x:c r="G923" s="0" t="s">
        <x:v>97</x:v>
      </x:c>
      <x:c r="H923" s="0" t="s">
        <x:v>98</x:v>
      </x:c>
      <x:c r="I923" s="0" t="s">
        <x:v>58</x:v>
      </x:c>
      <x:c r="J923" s="0" t="s">
        <x:v>58</x:v>
      </x:c>
      <x:c r="K923" s="0" t="s">
        <x:v>57</x:v>
      </x:c>
      <x:c r="L923" s="0">
        <x:v>1655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145</x:v>
      </x:c>
      <x:c r="F924" s="0" t="s">
        <x:v>146</x:v>
      </x:c>
      <x:c r="G924" s="0" t="s">
        <x:v>99</x:v>
      </x:c>
      <x:c r="H924" s="0" t="s">
        <x:v>100</x:v>
      </x:c>
      <x:c r="I924" s="0" t="s">
        <x:v>56</x:v>
      </x:c>
      <x:c r="J924" s="0" t="s">
        <x:v>56</x:v>
      </x:c>
      <x:c r="K924" s="0" t="s">
        <x:v>57</x:v>
      </x:c>
      <x:c r="L924" s="0">
        <x:v>608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145</x:v>
      </x:c>
      <x:c r="F925" s="0" t="s">
        <x:v>146</x:v>
      </x:c>
      <x:c r="G925" s="0" t="s">
        <x:v>99</x:v>
      </x:c>
      <x:c r="H925" s="0" t="s">
        <x:v>100</x:v>
      </x:c>
      <x:c r="I925" s="0" t="s">
        <x:v>58</x:v>
      </x:c>
      <x:c r="J925" s="0" t="s">
        <x:v>58</x:v>
      </x:c>
      <x:c r="K925" s="0" t="s">
        <x:v>57</x:v>
      </x:c>
      <x:c r="L925" s="0">
        <x:v>600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145</x:v>
      </x:c>
      <x:c r="F926" s="0" t="s">
        <x:v>146</x:v>
      </x:c>
      <x:c r="G926" s="0" t="s">
        <x:v>101</x:v>
      </x:c>
      <x:c r="H926" s="0" t="s">
        <x:v>102</x:v>
      </x:c>
      <x:c r="I926" s="0" t="s">
        <x:v>56</x:v>
      </x:c>
      <x:c r="J926" s="0" t="s">
        <x:v>56</x:v>
      </x:c>
      <x:c r="K926" s="0" t="s">
        <x:v>57</x:v>
      </x:c>
      <x:c r="L926" s="0">
        <x:v>993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145</x:v>
      </x:c>
      <x:c r="F927" s="0" t="s">
        <x:v>146</x:v>
      </x:c>
      <x:c r="G927" s="0" t="s">
        <x:v>101</x:v>
      </x:c>
      <x:c r="H927" s="0" t="s">
        <x:v>102</x:v>
      </x:c>
      <x:c r="I927" s="0" t="s">
        <x:v>58</x:v>
      </x:c>
      <x:c r="J927" s="0" t="s">
        <x:v>58</x:v>
      </x:c>
      <x:c r="K927" s="0" t="s">
        <x:v>57</x:v>
      </x:c>
      <x:c r="L927" s="0">
        <x:v>1055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145</x:v>
      </x:c>
      <x:c r="F928" s="0" t="s">
        <x:v>146</x:v>
      </x:c>
      <x:c r="G928" s="0" t="s">
        <x:v>103</x:v>
      </x:c>
      <x:c r="H928" s="0" t="s">
        <x:v>104</x:v>
      </x:c>
      <x:c r="I928" s="0" t="s">
        <x:v>56</x:v>
      </x:c>
      <x:c r="J928" s="0" t="s">
        <x:v>56</x:v>
      </x:c>
      <x:c r="K928" s="0" t="s">
        <x:v>57</x:v>
      </x:c>
      <x:c r="L928" s="0">
        <x:v>550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145</x:v>
      </x:c>
      <x:c r="F929" s="0" t="s">
        <x:v>146</x:v>
      </x:c>
      <x:c r="G929" s="0" t="s">
        <x:v>103</x:v>
      </x:c>
      <x:c r="H929" s="0" t="s">
        <x:v>104</x:v>
      </x:c>
      <x:c r="I929" s="0" t="s">
        <x:v>58</x:v>
      </x:c>
      <x:c r="J929" s="0" t="s">
        <x:v>58</x:v>
      </x:c>
      <x:c r="K929" s="0" t="s">
        <x:v>57</x:v>
      </x:c>
      <x:c r="L929" s="0">
        <x:v>539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145</x:v>
      </x:c>
      <x:c r="F930" s="0" t="s">
        <x:v>146</x:v>
      </x:c>
      <x:c r="G930" s="0" t="s">
        <x:v>105</x:v>
      </x:c>
      <x:c r="H930" s="0" t="s">
        <x:v>106</x:v>
      </x:c>
      <x:c r="I930" s="0" t="s">
        <x:v>56</x:v>
      </x:c>
      <x:c r="J930" s="0" t="s">
        <x:v>56</x:v>
      </x:c>
      <x:c r="K930" s="0" t="s">
        <x:v>57</x:v>
      </x:c>
      <x:c r="L930" s="0">
        <x:v>772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145</x:v>
      </x:c>
      <x:c r="F931" s="0" t="s">
        <x:v>146</x:v>
      </x:c>
      <x:c r="G931" s="0" t="s">
        <x:v>105</x:v>
      </x:c>
      <x:c r="H931" s="0" t="s">
        <x:v>106</x:v>
      </x:c>
      <x:c r="I931" s="0" t="s">
        <x:v>58</x:v>
      </x:c>
      <x:c r="J931" s="0" t="s">
        <x:v>58</x:v>
      </x:c>
      <x:c r="K931" s="0" t="s">
        <x:v>57</x:v>
      </x:c>
      <x:c r="L931" s="0">
        <x:v>856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145</x:v>
      </x:c>
      <x:c r="F932" s="0" t="s">
        <x:v>146</x:v>
      </x:c>
      <x:c r="G932" s="0" t="s">
        <x:v>107</x:v>
      </x:c>
      <x:c r="H932" s="0" t="s">
        <x:v>108</x:v>
      </x:c>
      <x:c r="I932" s="0" t="s">
        <x:v>56</x:v>
      </x:c>
      <x:c r="J932" s="0" t="s">
        <x:v>56</x:v>
      </x:c>
      <x:c r="K932" s="0" t="s">
        <x:v>57</x:v>
      </x:c>
      <x:c r="L932" s="0">
        <x:v>386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145</x:v>
      </x:c>
      <x:c r="F933" s="0" t="s">
        <x:v>146</x:v>
      </x:c>
      <x:c r="G933" s="0" t="s">
        <x:v>107</x:v>
      </x:c>
      <x:c r="H933" s="0" t="s">
        <x:v>108</x:v>
      </x:c>
      <x:c r="I933" s="0" t="s">
        <x:v>58</x:v>
      </x:c>
      <x:c r="J933" s="0" t="s">
        <x:v>58</x:v>
      </x:c>
      <x:c r="K933" s="0" t="s">
        <x:v>57</x:v>
      </x:c>
      <x:c r="L933" s="0">
        <x:v>330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145</x:v>
      </x:c>
      <x:c r="F934" s="0" t="s">
        <x:v>146</x:v>
      </x:c>
      <x:c r="G934" s="0" t="s">
        <x:v>109</x:v>
      </x:c>
      <x:c r="H934" s="0" t="s">
        <x:v>110</x:v>
      </x:c>
      <x:c r="I934" s="0" t="s">
        <x:v>56</x:v>
      </x:c>
      <x:c r="J934" s="0" t="s">
        <x:v>56</x:v>
      </x:c>
      <x:c r="K934" s="0" t="s">
        <x:v>57</x:v>
      </x:c>
      <x:c r="L934" s="0">
        <x:v>386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145</x:v>
      </x:c>
      <x:c r="F935" s="0" t="s">
        <x:v>146</x:v>
      </x:c>
      <x:c r="G935" s="0" t="s">
        <x:v>109</x:v>
      </x:c>
      <x:c r="H935" s="0" t="s">
        <x:v>110</x:v>
      </x:c>
      <x:c r="I935" s="0" t="s">
        <x:v>58</x:v>
      </x:c>
      <x:c r="J935" s="0" t="s">
        <x:v>58</x:v>
      </x:c>
      <x:c r="K935" s="0" t="s">
        <x:v>57</x:v>
      </x:c>
      <x:c r="L935" s="0">
        <x:v>526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145</x:v>
      </x:c>
      <x:c r="F936" s="0" t="s">
        <x:v>146</x:v>
      </x:c>
      <x:c r="G936" s="0" t="s">
        <x:v>111</x:v>
      </x:c>
      <x:c r="H936" s="0" t="s">
        <x:v>112</x:v>
      </x:c>
      <x:c r="I936" s="0" t="s">
        <x:v>56</x:v>
      </x:c>
      <x:c r="J936" s="0" t="s">
        <x:v>56</x:v>
      </x:c>
      <x:c r="K936" s="0" t="s">
        <x:v>57</x:v>
      </x:c>
      <x:c r="L936" s="0">
        <x:v>206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145</x:v>
      </x:c>
      <x:c r="F937" s="0" t="s">
        <x:v>146</x:v>
      </x:c>
      <x:c r="G937" s="0" t="s">
        <x:v>111</x:v>
      </x:c>
      <x:c r="H937" s="0" t="s">
        <x:v>112</x:v>
      </x:c>
      <x:c r="I937" s="0" t="s">
        <x:v>58</x:v>
      </x:c>
      <x:c r="J937" s="0" t="s">
        <x:v>58</x:v>
      </x:c>
      <x:c r="K937" s="0" t="s">
        <x:v>57</x:v>
      </x:c>
      <x:c r="L937" s="0">
        <x:v>277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145</x:v>
      </x:c>
      <x:c r="F938" s="0" t="s">
        <x:v>146</x:v>
      </x:c>
      <x:c r="G938" s="0" t="s">
        <x:v>113</x:v>
      </x:c>
      <x:c r="H938" s="0" t="s">
        <x:v>114</x:v>
      </x:c>
      <x:c r="I938" s="0" t="s">
        <x:v>56</x:v>
      </x:c>
      <x:c r="J938" s="0" t="s">
        <x:v>56</x:v>
      </x:c>
      <x:c r="K938" s="0" t="s">
        <x:v>57</x:v>
      </x:c>
      <x:c r="L938" s="0">
        <x:v>263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145</x:v>
      </x:c>
      <x:c r="F939" s="0" t="s">
        <x:v>146</x:v>
      </x:c>
      <x:c r="G939" s="0" t="s">
        <x:v>113</x:v>
      </x:c>
      <x:c r="H939" s="0" t="s">
        <x:v>114</x:v>
      </x:c>
      <x:c r="I939" s="0" t="s">
        <x:v>58</x:v>
      </x:c>
      <x:c r="J939" s="0" t="s">
        <x:v>58</x:v>
      </x:c>
      <x:c r="K939" s="0" t="s">
        <x:v>57</x:v>
      </x:c>
      <x:c r="L939" s="0">
        <x:v>373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145</x:v>
      </x:c>
      <x:c r="F940" s="0" t="s">
        <x:v>146</x:v>
      </x:c>
      <x:c r="G940" s="0" t="s">
        <x:v>115</x:v>
      </x:c>
      <x:c r="H940" s="0" t="s">
        <x:v>116</x:v>
      </x:c>
      <x:c r="I940" s="0" t="s">
        <x:v>56</x:v>
      </x:c>
      <x:c r="J940" s="0" t="s">
        <x:v>56</x:v>
      </x:c>
      <x:c r="K940" s="0" t="s">
        <x:v>57</x:v>
      </x:c>
      <x:c r="L940" s="0">
        <x:v>425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145</x:v>
      </x:c>
      <x:c r="F941" s="0" t="s">
        <x:v>146</x:v>
      </x:c>
      <x:c r="G941" s="0" t="s">
        <x:v>115</x:v>
      </x:c>
      <x:c r="H941" s="0" t="s">
        <x:v>116</x:v>
      </x:c>
      <x:c r="I941" s="0" t="s">
        <x:v>58</x:v>
      </x:c>
      <x:c r="J941" s="0" t="s">
        <x:v>58</x:v>
      </x:c>
      <x:c r="K941" s="0" t="s">
        <x:v>57</x:v>
      </x:c>
      <x:c r="L941" s="0">
        <x:v>520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145</x:v>
      </x:c>
      <x:c r="F942" s="0" t="s">
        <x:v>146</x:v>
      </x:c>
      <x:c r="G942" s="0" t="s">
        <x:v>117</x:v>
      </x:c>
      <x:c r="H942" s="0" t="s">
        <x:v>118</x:v>
      </x:c>
      <x:c r="I942" s="0" t="s">
        <x:v>56</x:v>
      </x:c>
      <x:c r="J942" s="0" t="s">
        <x:v>56</x:v>
      </x:c>
      <x:c r="K942" s="0" t="s">
        <x:v>57</x:v>
      </x:c>
      <x:c r="L942" s="0">
        <x:v>226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145</x:v>
      </x:c>
      <x:c r="F943" s="0" t="s">
        <x:v>146</x:v>
      </x:c>
      <x:c r="G943" s="0" t="s">
        <x:v>117</x:v>
      </x:c>
      <x:c r="H943" s="0" t="s">
        <x:v>118</x:v>
      </x:c>
      <x:c r="I943" s="0" t="s">
        <x:v>58</x:v>
      </x:c>
      <x:c r="J943" s="0" t="s">
        <x:v>58</x:v>
      </x:c>
      <x:c r="K943" s="0" t="s">
        <x:v>57</x:v>
      </x:c>
      <x:c r="L943" s="0">
        <x:v>265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145</x:v>
      </x:c>
      <x:c r="F944" s="0" t="s">
        <x:v>146</x:v>
      </x:c>
      <x:c r="G944" s="0" t="s">
        <x:v>119</x:v>
      </x:c>
      <x:c r="H944" s="0" t="s">
        <x:v>120</x:v>
      </x:c>
      <x:c r="I944" s="0" t="s">
        <x:v>56</x:v>
      </x:c>
      <x:c r="J944" s="0" t="s">
        <x:v>56</x:v>
      </x:c>
      <x:c r="K944" s="0" t="s">
        <x:v>57</x:v>
      </x:c>
      <x:c r="L944" s="0">
        <x:v>199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145</x:v>
      </x:c>
      <x:c r="F945" s="0" t="s">
        <x:v>146</x:v>
      </x:c>
      <x:c r="G945" s="0" t="s">
        <x:v>119</x:v>
      </x:c>
      <x:c r="H945" s="0" t="s">
        <x:v>120</x:v>
      </x:c>
      <x:c r="I945" s="0" t="s">
        <x:v>58</x:v>
      </x:c>
      <x:c r="J945" s="0" t="s">
        <x:v>58</x:v>
      </x:c>
      <x:c r="K945" s="0" t="s">
        <x:v>57</x:v>
      </x:c>
      <x:c r="L945" s="0">
        <x:v>255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145</x:v>
      </x:c>
      <x:c r="F946" s="0" t="s">
        <x:v>146</x:v>
      </x:c>
      <x:c r="G946" s="0" t="s">
        <x:v>121</x:v>
      </x:c>
      <x:c r="H946" s="0" t="s">
        <x:v>122</x:v>
      </x:c>
      <x:c r="I946" s="0" t="s">
        <x:v>56</x:v>
      </x:c>
      <x:c r="J946" s="0" t="s">
        <x:v>56</x:v>
      </x:c>
      <x:c r="K946" s="0" t="s">
        <x:v>57</x:v>
      </x:c>
      <x:c r="L946" s="0">
        <x:v>1923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145</x:v>
      </x:c>
      <x:c r="F947" s="0" t="s">
        <x:v>146</x:v>
      </x:c>
      <x:c r="G947" s="0" t="s">
        <x:v>121</x:v>
      </x:c>
      <x:c r="H947" s="0" t="s">
        <x:v>122</x:v>
      </x:c>
      <x:c r="I947" s="0" t="s">
        <x:v>58</x:v>
      </x:c>
      <x:c r="J947" s="0" t="s">
        <x:v>58</x:v>
      </x:c>
      <x:c r="K947" s="0" t="s">
        <x:v>57</x:v>
      </x:c>
      <x:c r="L947" s="0">
        <x:v>2270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145</x:v>
      </x:c>
      <x:c r="F948" s="0" t="s">
        <x:v>146</x:v>
      </x:c>
      <x:c r="G948" s="0" t="s">
        <x:v>123</x:v>
      </x:c>
      <x:c r="H948" s="0" t="s">
        <x:v>124</x:v>
      </x:c>
      <x:c r="I948" s="0" t="s">
        <x:v>56</x:v>
      </x:c>
      <x:c r="J948" s="0" t="s">
        <x:v>56</x:v>
      </x:c>
      <x:c r="K948" s="0" t="s">
        <x:v>57</x:v>
      </x:c>
      <x:c r="L948" s="0">
        <x:v>947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145</x:v>
      </x:c>
      <x:c r="F949" s="0" t="s">
        <x:v>146</x:v>
      </x:c>
      <x:c r="G949" s="0" t="s">
        <x:v>123</x:v>
      </x:c>
      <x:c r="H949" s="0" t="s">
        <x:v>124</x:v>
      </x:c>
      <x:c r="I949" s="0" t="s">
        <x:v>58</x:v>
      </x:c>
      <x:c r="J949" s="0" t="s">
        <x:v>58</x:v>
      </x:c>
      <x:c r="K949" s="0" t="s">
        <x:v>57</x:v>
      </x:c>
      <x:c r="L949" s="0">
        <x:v>1087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145</x:v>
      </x:c>
      <x:c r="F950" s="0" t="s">
        <x:v>146</x:v>
      </x:c>
      <x:c r="G950" s="0" t="s">
        <x:v>125</x:v>
      </x:c>
      <x:c r="H950" s="0" t="s">
        <x:v>126</x:v>
      </x:c>
      <x:c r="I950" s="0" t="s">
        <x:v>56</x:v>
      </x:c>
      <x:c r="J950" s="0" t="s">
        <x:v>56</x:v>
      </x:c>
      <x:c r="K950" s="0" t="s">
        <x:v>57</x:v>
      </x:c>
      <x:c r="L950" s="0">
        <x:v>407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145</x:v>
      </x:c>
      <x:c r="F951" s="0" t="s">
        <x:v>146</x:v>
      </x:c>
      <x:c r="G951" s="0" t="s">
        <x:v>125</x:v>
      </x:c>
      <x:c r="H951" s="0" t="s">
        <x:v>126</x:v>
      </x:c>
      <x:c r="I951" s="0" t="s">
        <x:v>58</x:v>
      </x:c>
      <x:c r="J951" s="0" t="s">
        <x:v>58</x:v>
      </x:c>
      <x:c r="K951" s="0" t="s">
        <x:v>57</x:v>
      </x:c>
      <x:c r="L951" s="0">
        <x:v>358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145</x:v>
      </x:c>
      <x:c r="F952" s="0" t="s">
        <x:v>146</x:v>
      </x:c>
      <x:c r="G952" s="0" t="s">
        <x:v>127</x:v>
      </x:c>
      <x:c r="H952" s="0" t="s">
        <x:v>128</x:v>
      </x:c>
      <x:c r="I952" s="0" t="s">
        <x:v>56</x:v>
      </x:c>
      <x:c r="J952" s="0" t="s">
        <x:v>56</x:v>
      </x:c>
      <x:c r="K952" s="0" t="s">
        <x:v>57</x:v>
      </x:c>
      <x:c r="L952" s="0">
        <x:v>540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145</x:v>
      </x:c>
      <x:c r="F953" s="0" t="s">
        <x:v>146</x:v>
      </x:c>
      <x:c r="G953" s="0" t="s">
        <x:v>127</x:v>
      </x:c>
      <x:c r="H953" s="0" t="s">
        <x:v>128</x:v>
      </x:c>
      <x:c r="I953" s="0" t="s">
        <x:v>58</x:v>
      </x:c>
      <x:c r="J953" s="0" t="s">
        <x:v>58</x:v>
      </x:c>
      <x:c r="K953" s="0" t="s">
        <x:v>57</x:v>
      </x:c>
      <x:c r="L953" s="0">
        <x:v>729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145</x:v>
      </x:c>
      <x:c r="F954" s="0" t="s">
        <x:v>146</x:v>
      </x:c>
      <x:c r="G954" s="0" t="s">
        <x:v>129</x:v>
      </x:c>
      <x:c r="H954" s="0" t="s">
        <x:v>130</x:v>
      </x:c>
      <x:c r="I954" s="0" t="s">
        <x:v>56</x:v>
      </x:c>
      <x:c r="J954" s="0" t="s">
        <x:v>56</x:v>
      </x:c>
      <x:c r="K954" s="0" t="s">
        <x:v>57</x:v>
      </x:c>
      <x:c r="L954" s="0">
        <x:v>88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145</x:v>
      </x:c>
      <x:c r="F955" s="0" t="s">
        <x:v>146</x:v>
      </x:c>
      <x:c r="G955" s="0" t="s">
        <x:v>129</x:v>
      </x:c>
      <x:c r="H955" s="0" t="s">
        <x:v>130</x:v>
      </x:c>
      <x:c r="I955" s="0" t="s">
        <x:v>58</x:v>
      </x:c>
      <x:c r="J955" s="0" t="s">
        <x:v>58</x:v>
      </x:c>
      <x:c r="K955" s="0" t="s">
        <x:v>57</x:v>
      </x:c>
      <x:c r="L955" s="0">
        <x:v>127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145</x:v>
      </x:c>
      <x:c r="F956" s="0" t="s">
        <x:v>146</x:v>
      </x:c>
      <x:c r="G956" s="0" t="s">
        <x:v>131</x:v>
      </x:c>
      <x:c r="H956" s="0" t="s">
        <x:v>132</x:v>
      </x:c>
      <x:c r="I956" s="0" t="s">
        <x:v>56</x:v>
      </x:c>
      <x:c r="J956" s="0" t="s">
        <x:v>56</x:v>
      </x:c>
      <x:c r="K956" s="0" t="s">
        <x:v>57</x:v>
      </x:c>
      <x:c r="L956" s="0">
        <x:v>449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145</x:v>
      </x:c>
      <x:c r="F957" s="0" t="s">
        <x:v>146</x:v>
      </x:c>
      <x:c r="G957" s="0" t="s">
        <x:v>131</x:v>
      </x:c>
      <x:c r="H957" s="0" t="s">
        <x:v>132</x:v>
      </x:c>
      <x:c r="I957" s="0" t="s">
        <x:v>58</x:v>
      </x:c>
      <x:c r="J957" s="0" t="s">
        <x:v>58</x:v>
      </x:c>
      <x:c r="K957" s="0" t="s">
        <x:v>57</x:v>
      </x:c>
      <x:c r="L957" s="0">
        <x:v>532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145</x:v>
      </x:c>
      <x:c r="F958" s="0" t="s">
        <x:v>146</x:v>
      </x:c>
      <x:c r="G958" s="0" t="s">
        <x:v>133</x:v>
      </x:c>
      <x:c r="H958" s="0" t="s">
        <x:v>134</x:v>
      </x:c>
      <x:c r="I958" s="0" t="s">
        <x:v>56</x:v>
      </x:c>
      <x:c r="J958" s="0" t="s">
        <x:v>56</x:v>
      </x:c>
      <x:c r="K958" s="0" t="s">
        <x:v>57</x:v>
      </x:c>
      <x:c r="L958" s="0">
        <x:v>192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145</x:v>
      </x:c>
      <x:c r="F959" s="0" t="s">
        <x:v>146</x:v>
      </x:c>
      <x:c r="G959" s="0" t="s">
        <x:v>133</x:v>
      </x:c>
      <x:c r="H959" s="0" t="s">
        <x:v>134</x:v>
      </x:c>
      <x:c r="I959" s="0" t="s">
        <x:v>58</x:v>
      </x:c>
      <x:c r="J959" s="0" t="s">
        <x:v>58</x:v>
      </x:c>
      <x:c r="K959" s="0" t="s">
        <x:v>57</x:v>
      </x:c>
      <x:c r="L959" s="0">
        <x:v>273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145</x:v>
      </x:c>
      <x:c r="F960" s="0" t="s">
        <x:v>146</x:v>
      </x:c>
      <x:c r="G960" s="0" t="s">
        <x:v>135</x:v>
      </x:c>
      <x:c r="H960" s="0" t="s">
        <x:v>136</x:v>
      </x:c>
      <x:c r="I960" s="0" t="s">
        <x:v>56</x:v>
      </x:c>
      <x:c r="J960" s="0" t="s">
        <x:v>56</x:v>
      </x:c>
      <x:c r="K960" s="0" t="s">
        <x:v>57</x:v>
      </x:c>
      <x:c r="L960" s="0">
        <x:v>247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145</x:v>
      </x:c>
      <x:c r="F961" s="0" t="s">
        <x:v>146</x:v>
      </x:c>
      <x:c r="G961" s="0" t="s">
        <x:v>135</x:v>
      </x:c>
      <x:c r="H961" s="0" t="s">
        <x:v>136</x:v>
      </x:c>
      <x:c r="I961" s="0" t="s">
        <x:v>58</x:v>
      </x:c>
      <x:c r="J961" s="0" t="s">
        <x:v>58</x:v>
      </x:c>
      <x:c r="K961" s="0" t="s">
        <x:v>57</x:v>
      </x:c>
      <x:c r="L961" s="0">
        <x:v>251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145</x:v>
      </x:c>
      <x:c r="F962" s="0" t="s">
        <x:v>146</x:v>
      </x:c>
      <x:c r="G962" s="0" t="s">
        <x:v>137</x:v>
      </x:c>
      <x:c r="H962" s="0" t="s">
        <x:v>138</x:v>
      </x:c>
      <x:c r="I962" s="0" t="s">
        <x:v>56</x:v>
      </x:c>
      <x:c r="J962" s="0" t="s">
        <x:v>56</x:v>
      </x:c>
      <x:c r="K962" s="0" t="s">
        <x:v>57</x:v>
      </x:c>
      <x:c r="L962" s="0">
        <x:v>1197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145</x:v>
      </x:c>
      <x:c r="F963" s="0" t="s">
        <x:v>146</x:v>
      </x:c>
      <x:c r="G963" s="0" t="s">
        <x:v>137</x:v>
      </x:c>
      <x:c r="H963" s="0" t="s">
        <x:v>138</x:v>
      </x:c>
      <x:c r="I963" s="0" t="s">
        <x:v>58</x:v>
      </x:c>
      <x:c r="J963" s="0" t="s">
        <x:v>58</x:v>
      </x:c>
      <x:c r="K963" s="0" t="s">
        <x:v>57</x:v>
      </x:c>
      <x:c r="L963" s="0">
        <x:v>1387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145</x:v>
      </x:c>
      <x:c r="F964" s="0" t="s">
        <x:v>146</x:v>
      </x:c>
      <x:c r="G964" s="0" t="s">
        <x:v>139</x:v>
      </x:c>
      <x:c r="H964" s="0" t="s">
        <x:v>140</x:v>
      </x:c>
      <x:c r="I964" s="0" t="s">
        <x:v>56</x:v>
      </x:c>
      <x:c r="J964" s="0" t="s">
        <x:v>56</x:v>
      </x:c>
      <x:c r="K964" s="0" t="s">
        <x:v>57</x:v>
      </x:c>
      <x:c r="L964" s="0">
        <x:v>256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145</x:v>
      </x:c>
      <x:c r="F965" s="0" t="s">
        <x:v>146</x:v>
      </x:c>
      <x:c r="G965" s="0" t="s">
        <x:v>139</x:v>
      </x:c>
      <x:c r="H965" s="0" t="s">
        <x:v>140</x:v>
      </x:c>
      <x:c r="I965" s="0" t="s">
        <x:v>58</x:v>
      </x:c>
      <x:c r="J965" s="0" t="s">
        <x:v>58</x:v>
      </x:c>
      <x:c r="K965" s="0" t="s">
        <x:v>57</x:v>
      </x:c>
      <x:c r="L965" s="0">
        <x:v>303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145</x:v>
      </x:c>
      <x:c r="F966" s="0" t="s">
        <x:v>146</x:v>
      </x:c>
      <x:c r="G966" s="0" t="s">
        <x:v>141</x:v>
      </x:c>
      <x:c r="H966" s="0" t="s">
        <x:v>142</x:v>
      </x:c>
      <x:c r="I966" s="0" t="s">
        <x:v>56</x:v>
      </x:c>
      <x:c r="J966" s="0" t="s">
        <x:v>56</x:v>
      </x:c>
      <x:c r="K966" s="0" t="s">
        <x:v>57</x:v>
      </x:c>
      <x:c r="L966" s="0">
        <x:v>711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145</x:v>
      </x:c>
      <x:c r="F967" s="0" t="s">
        <x:v>146</x:v>
      </x:c>
      <x:c r="G967" s="0" t="s">
        <x:v>141</x:v>
      </x:c>
      <x:c r="H967" s="0" t="s">
        <x:v>142</x:v>
      </x:c>
      <x:c r="I967" s="0" t="s">
        <x:v>58</x:v>
      </x:c>
      <x:c r="J967" s="0" t="s">
        <x:v>58</x:v>
      </x:c>
      <x:c r="K967" s="0" t="s">
        <x:v>57</x:v>
      </x:c>
      <x:c r="L967" s="0">
        <x:v>829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145</x:v>
      </x:c>
      <x:c r="F968" s="0" t="s">
        <x:v>146</x:v>
      </x:c>
      <x:c r="G968" s="0" t="s">
        <x:v>143</x:v>
      </x:c>
      <x:c r="H968" s="0" t="s">
        <x:v>144</x:v>
      </x:c>
      <x:c r="I968" s="0" t="s">
        <x:v>56</x:v>
      </x:c>
      <x:c r="J968" s="0" t="s">
        <x:v>56</x:v>
      </x:c>
      <x:c r="K968" s="0" t="s">
        <x:v>57</x:v>
      </x:c>
      <x:c r="L968" s="0">
        <x:v>230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145</x:v>
      </x:c>
      <x:c r="F969" s="0" t="s">
        <x:v>146</x:v>
      </x:c>
      <x:c r="G969" s="0" t="s">
        <x:v>143</x:v>
      </x:c>
      <x:c r="H969" s="0" t="s">
        <x:v>144</x:v>
      </x:c>
      <x:c r="I969" s="0" t="s">
        <x:v>58</x:v>
      </x:c>
      <x:c r="J969" s="0" t="s">
        <x:v>58</x:v>
      </x:c>
      <x:c r="K969" s="0" t="s">
        <x:v>57</x:v>
      </x:c>
      <x:c r="L969" s="0">
        <x:v>255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147</x:v>
      </x:c>
      <x:c r="F970" s="0" t="s">
        <x:v>148</x:v>
      </x:c>
      <x:c r="G970" s="0" t="s">
        <x:v>53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12944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147</x:v>
      </x:c>
      <x:c r="F971" s="0" t="s">
        <x:v>148</x:v>
      </x:c>
      <x:c r="G971" s="0" t="s">
        <x:v>53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14654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147</x:v>
      </x:c>
      <x:c r="F972" s="0" t="s">
        <x:v>148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7412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147</x:v>
      </x:c>
      <x:c r="F973" s="0" t="s">
        <x:v>148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8566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147</x:v>
      </x:c>
      <x:c r="F974" s="0" t="s">
        <x:v>148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169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147</x:v>
      </x:c>
      <x:c r="F975" s="0" t="s">
        <x:v>148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183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147</x:v>
      </x:c>
      <x:c r="F976" s="0" t="s">
        <x:v>148</x:v>
      </x:c>
      <x:c r="G976" s="0" t="s">
        <x:v>63</x:v>
      </x:c>
      <x:c r="H976" s="0" t="s">
        <x:v>64</x:v>
      </x:c>
      <x:c r="I976" s="0" t="s">
        <x:v>56</x:v>
      </x:c>
      <x:c r="J976" s="0" t="s">
        <x:v>56</x:v>
      </x:c>
      <x:c r="K976" s="0" t="s">
        <x:v>57</x:v>
      </x:c>
      <x:c r="L976" s="0">
        <x:v>4100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147</x:v>
      </x:c>
      <x:c r="F977" s="0" t="s">
        <x:v>148</x:v>
      </x:c>
      <x:c r="G977" s="0" t="s">
        <x:v>63</x:v>
      </x:c>
      <x:c r="H977" s="0" t="s">
        <x:v>64</x:v>
      </x:c>
      <x:c r="I977" s="0" t="s">
        <x:v>58</x:v>
      </x:c>
      <x:c r="J977" s="0" t="s">
        <x:v>58</x:v>
      </x:c>
      <x:c r="K977" s="0" t="s">
        <x:v>57</x:v>
      </x:c>
      <x:c r="L977" s="0">
        <x:v>4655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147</x:v>
      </x:c>
      <x:c r="F978" s="0" t="s">
        <x:v>148</x:v>
      </x:c>
      <x:c r="G978" s="0" t="s">
        <x:v>65</x:v>
      </x:c>
      <x:c r="H978" s="0" t="s">
        <x:v>66</x:v>
      </x:c>
      <x:c r="I978" s="0" t="s">
        <x:v>56</x:v>
      </x:c>
      <x:c r="J978" s="0" t="s">
        <x:v>56</x:v>
      </x:c>
      <x:c r="K978" s="0" t="s">
        <x:v>57</x:v>
      </x:c>
      <x:c r="L978" s="0">
        <x:v>1974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147</x:v>
      </x:c>
      <x:c r="F979" s="0" t="s">
        <x:v>148</x:v>
      </x:c>
      <x:c r="G979" s="0" t="s">
        <x:v>65</x:v>
      </x:c>
      <x:c r="H979" s="0" t="s">
        <x:v>66</x:v>
      </x:c>
      <x:c r="I979" s="0" t="s">
        <x:v>58</x:v>
      </x:c>
      <x:c r="J979" s="0" t="s">
        <x:v>58</x:v>
      </x:c>
      <x:c r="K979" s="0" t="s">
        <x:v>57</x:v>
      </x:c>
      <x:c r="L979" s="0">
        <x:v>2166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147</x:v>
      </x:c>
      <x:c r="F980" s="0" t="s">
        <x:v>148</x:v>
      </x:c>
      <x:c r="G980" s="0" t="s">
        <x:v>67</x:v>
      </x:c>
      <x:c r="H980" s="0" t="s">
        <x:v>68</x:v>
      </x:c>
      <x:c r="I980" s="0" t="s">
        <x:v>56</x:v>
      </x:c>
      <x:c r="J980" s="0" t="s">
        <x:v>56</x:v>
      </x:c>
      <x:c r="K980" s="0" t="s">
        <x:v>57</x:v>
      </x:c>
      <x:c r="L980" s="0">
        <x:v>316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147</x:v>
      </x:c>
      <x:c r="F981" s="0" t="s">
        <x:v>148</x:v>
      </x:c>
      <x:c r="G981" s="0" t="s">
        <x:v>67</x:v>
      </x:c>
      <x:c r="H981" s="0" t="s">
        <x:v>68</x:v>
      </x:c>
      <x:c r="I981" s="0" t="s">
        <x:v>58</x:v>
      </x:c>
      <x:c r="J981" s="0" t="s">
        <x:v>58</x:v>
      </x:c>
      <x:c r="K981" s="0" t="s">
        <x:v>57</x:v>
      </x:c>
      <x:c r="L981" s="0">
        <x:v>391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147</x:v>
      </x:c>
      <x:c r="F982" s="0" t="s">
        <x:v>148</x:v>
      </x:c>
      <x:c r="G982" s="0" t="s">
        <x:v>69</x:v>
      </x:c>
      <x:c r="H982" s="0" t="s">
        <x:v>70</x:v>
      </x:c>
      <x:c r="I982" s="0" t="s">
        <x:v>56</x:v>
      </x:c>
      <x:c r="J982" s="0" t="s">
        <x:v>56</x:v>
      </x:c>
      <x:c r="K982" s="0" t="s">
        <x:v>57</x:v>
      </x:c>
      <x:c r="L982" s="0">
        <x:v>1007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147</x:v>
      </x:c>
      <x:c r="F983" s="0" t="s">
        <x:v>148</x:v>
      </x:c>
      <x:c r="G983" s="0" t="s">
        <x:v>69</x:v>
      </x:c>
      <x:c r="H983" s="0" t="s">
        <x:v>70</x:v>
      </x:c>
      <x:c r="I983" s="0" t="s">
        <x:v>58</x:v>
      </x:c>
      <x:c r="J983" s="0" t="s">
        <x:v>58</x:v>
      </x:c>
      <x:c r="K983" s="0" t="s">
        <x:v>57</x:v>
      </x:c>
      <x:c r="L983" s="0">
        <x:v>1043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147</x:v>
      </x:c>
      <x:c r="F984" s="0" t="s">
        <x:v>148</x:v>
      </x:c>
      <x:c r="G984" s="0" t="s">
        <x:v>71</x:v>
      </x:c>
      <x:c r="H984" s="0" t="s">
        <x:v>72</x:v>
      </x:c>
      <x:c r="I984" s="0" t="s">
        <x:v>56</x:v>
      </x:c>
      <x:c r="J984" s="0" t="s">
        <x:v>56</x:v>
      </x:c>
      <x:c r="K984" s="0" t="s">
        <x:v>57</x:v>
      </x:c>
      <x:c r="L984" s="0">
        <x:v>803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147</x:v>
      </x:c>
      <x:c r="F985" s="0" t="s">
        <x:v>148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57</x:v>
      </x:c>
      <x:c r="L985" s="0">
        <x:v>1055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147</x:v>
      </x:c>
      <x:c r="F986" s="0" t="s">
        <x:v>148</x:v>
      </x:c>
      <x:c r="G986" s="0" t="s">
        <x:v>73</x:v>
      </x:c>
      <x:c r="H986" s="0" t="s">
        <x:v>74</x:v>
      </x:c>
      <x:c r="I986" s="0" t="s">
        <x:v>56</x:v>
      </x:c>
      <x:c r="J986" s="0" t="s">
        <x:v>56</x:v>
      </x:c>
      <x:c r="K986" s="0" t="s">
        <x:v>57</x:v>
      </x:c>
      <x:c r="L986" s="0">
        <x:v>536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147</x:v>
      </x:c>
      <x:c r="F987" s="0" t="s">
        <x:v>148</x:v>
      </x:c>
      <x:c r="G987" s="0" t="s">
        <x:v>73</x:v>
      </x:c>
      <x:c r="H987" s="0" t="s">
        <x:v>74</x:v>
      </x:c>
      <x:c r="I987" s="0" t="s">
        <x:v>58</x:v>
      </x:c>
      <x:c r="J987" s="0" t="s">
        <x:v>58</x:v>
      </x:c>
      <x:c r="K987" s="0" t="s">
        <x:v>57</x:v>
      </x:c>
      <x:c r="L987" s="0">
        <x:v>611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147</x:v>
      </x:c>
      <x:c r="F988" s="0" t="s">
        <x:v>148</x:v>
      </x:c>
      <x:c r="G988" s="0" t="s">
        <x:v>75</x:v>
      </x:c>
      <x:c r="H988" s="0" t="s">
        <x:v>76</x:v>
      </x:c>
      <x:c r="I988" s="0" t="s">
        <x:v>56</x:v>
      </x:c>
      <x:c r="J988" s="0" t="s">
        <x:v>56</x:v>
      </x:c>
      <x:c r="K988" s="0" t="s">
        <x:v>57</x:v>
      </x:c>
      <x:c r="L988" s="0">
        <x:v>214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147</x:v>
      </x:c>
      <x:c r="F989" s="0" t="s">
        <x:v>148</x:v>
      </x:c>
      <x:c r="G989" s="0" t="s">
        <x:v>75</x:v>
      </x:c>
      <x:c r="H989" s="0" t="s">
        <x:v>76</x:v>
      </x:c>
      <x:c r="I989" s="0" t="s">
        <x:v>58</x:v>
      </x:c>
      <x:c r="J989" s="0" t="s">
        <x:v>58</x:v>
      </x:c>
      <x:c r="K989" s="0" t="s">
        <x:v>57</x:v>
      </x:c>
      <x:c r="L989" s="0">
        <x:v>285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147</x:v>
      </x:c>
      <x:c r="F990" s="0" t="s">
        <x:v>148</x:v>
      </x:c>
      <x:c r="G990" s="0" t="s">
        <x:v>77</x:v>
      </x:c>
      <x:c r="H990" s="0" t="s">
        <x:v>78</x:v>
      </x:c>
      <x:c r="I990" s="0" t="s">
        <x:v>56</x:v>
      </x:c>
      <x:c r="J990" s="0" t="s">
        <x:v>56</x:v>
      </x:c>
      <x:c r="K990" s="0" t="s">
        <x:v>57</x:v>
      </x:c>
      <x:c r="L990" s="0">
        <x:v>248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147</x:v>
      </x:c>
      <x:c r="F991" s="0" t="s">
        <x:v>148</x:v>
      </x:c>
      <x:c r="G991" s="0" t="s">
        <x:v>77</x:v>
      </x:c>
      <x:c r="H991" s="0" t="s">
        <x:v>78</x:v>
      </x:c>
      <x:c r="I991" s="0" t="s">
        <x:v>58</x:v>
      </x:c>
      <x:c r="J991" s="0" t="s">
        <x:v>58</x:v>
      </x:c>
      <x:c r="K991" s="0" t="s">
        <x:v>57</x:v>
      </x:c>
      <x:c r="L991" s="0">
        <x:v>295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147</x:v>
      </x:c>
      <x:c r="F992" s="0" t="s">
        <x:v>148</x:v>
      </x:c>
      <x:c r="G992" s="0" t="s">
        <x:v>79</x:v>
      </x:c>
      <x:c r="H992" s="0" t="s">
        <x:v>80</x:v>
      </x:c>
      <x:c r="I992" s="0" t="s">
        <x:v>56</x:v>
      </x:c>
      <x:c r="J992" s="0" t="s">
        <x:v>56</x:v>
      </x:c>
      <x:c r="K992" s="0" t="s">
        <x:v>57</x:v>
      </x:c>
      <x:c r="L992" s="0">
        <x:v>131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147</x:v>
      </x:c>
      <x:c r="F993" s="0" t="s">
        <x:v>148</x:v>
      </x:c>
      <x:c r="G993" s="0" t="s">
        <x:v>79</x:v>
      </x:c>
      <x:c r="H993" s="0" t="s">
        <x:v>80</x:v>
      </x:c>
      <x:c r="I993" s="0" t="s">
        <x:v>58</x:v>
      </x:c>
      <x:c r="J993" s="0" t="s">
        <x:v>58</x:v>
      </x:c>
      <x:c r="K993" s="0" t="s">
        <x:v>57</x:v>
      </x:c>
      <x:c r="L993" s="0">
        <x:v>166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147</x:v>
      </x:c>
      <x:c r="F994" s="0" t="s">
        <x:v>148</x:v>
      </x:c>
      <x:c r="G994" s="0" t="s">
        <x:v>81</x:v>
      </x:c>
      <x:c r="H994" s="0" t="s">
        <x:v>82</x:v>
      </x:c>
      <x:c r="I994" s="0" t="s">
        <x:v>56</x:v>
      </x:c>
      <x:c r="J994" s="0" t="s">
        <x:v>56</x:v>
      </x:c>
      <x:c r="K994" s="0" t="s">
        <x:v>57</x:v>
      </x:c>
      <x:c r="L994" s="0">
        <x:v>410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147</x:v>
      </x:c>
      <x:c r="F995" s="0" t="s">
        <x:v>148</x:v>
      </x:c>
      <x:c r="G995" s="0" t="s">
        <x:v>81</x:v>
      </x:c>
      <x:c r="H995" s="0" t="s">
        <x:v>82</x:v>
      </x:c>
      <x:c r="I995" s="0" t="s">
        <x:v>58</x:v>
      </x:c>
      <x:c r="J995" s="0" t="s">
        <x:v>58</x:v>
      </x:c>
      <x:c r="K995" s="0" t="s">
        <x:v>57</x:v>
      </x:c>
      <x:c r="L995" s="0">
        <x:v>447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147</x:v>
      </x:c>
      <x:c r="F996" s="0" t="s">
        <x:v>148</x:v>
      </x:c>
      <x:c r="G996" s="0" t="s">
        <x:v>83</x:v>
      </x:c>
      <x:c r="H996" s="0" t="s">
        <x:v>84</x:v>
      </x:c>
      <x:c r="I996" s="0" t="s">
        <x:v>56</x:v>
      </x:c>
      <x:c r="J996" s="0" t="s">
        <x:v>56</x:v>
      </x:c>
      <x:c r="K996" s="0" t="s">
        <x:v>57</x:v>
      </x:c>
      <x:c r="L996" s="0">
        <x:v>407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147</x:v>
      </x:c>
      <x:c r="F997" s="0" t="s">
        <x:v>148</x:v>
      </x:c>
      <x:c r="G997" s="0" t="s">
        <x:v>83</x:v>
      </x:c>
      <x:c r="H997" s="0" t="s">
        <x:v>84</x:v>
      </x:c>
      <x:c r="I997" s="0" t="s">
        <x:v>58</x:v>
      </x:c>
      <x:c r="J997" s="0" t="s">
        <x:v>58</x:v>
      </x:c>
      <x:c r="K997" s="0" t="s">
        <x:v>57</x:v>
      </x:c>
      <x:c r="L997" s="0">
        <x:v>497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147</x:v>
      </x:c>
      <x:c r="F998" s="0" t="s">
        <x:v>148</x:v>
      </x:c>
      <x:c r="G998" s="0" t="s">
        <x:v>85</x:v>
      </x:c>
      <x:c r="H998" s="0" t="s">
        <x:v>86</x:v>
      </x:c>
      <x:c r="I998" s="0" t="s">
        <x:v>56</x:v>
      </x:c>
      <x:c r="J998" s="0" t="s">
        <x:v>56</x:v>
      </x:c>
      <x:c r="K998" s="0" t="s">
        <x:v>57</x:v>
      </x:c>
      <x:c r="L998" s="0">
        <x:v>231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147</x:v>
      </x:c>
      <x:c r="F999" s="0" t="s">
        <x:v>148</x:v>
      </x:c>
      <x:c r="G999" s="0" t="s">
        <x:v>85</x:v>
      </x:c>
      <x:c r="H999" s="0" t="s">
        <x:v>86</x:v>
      </x:c>
      <x:c r="I999" s="0" t="s">
        <x:v>58</x:v>
      </x:c>
      <x:c r="J999" s="0" t="s">
        <x:v>58</x:v>
      </x:c>
      <x:c r="K999" s="0" t="s">
        <x:v>57</x:v>
      </x:c>
      <x:c r="L999" s="0">
        <x:v>275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147</x:v>
      </x:c>
      <x:c r="F1000" s="0" t="s">
        <x:v>148</x:v>
      </x:c>
      <x:c r="G1000" s="0" t="s">
        <x:v>87</x:v>
      </x:c>
      <x:c r="H1000" s="0" t="s">
        <x:v>88</x:v>
      </x:c>
      <x:c r="I1000" s="0" t="s">
        <x:v>56</x:v>
      </x:c>
      <x:c r="J1000" s="0" t="s">
        <x:v>56</x:v>
      </x:c>
      <x:c r="K1000" s="0" t="s">
        <x:v>57</x:v>
      </x:c>
      <x:c r="L1000" s="0">
        <x:v>253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147</x:v>
      </x:c>
      <x:c r="F1001" s="0" t="s">
        <x:v>148</x:v>
      </x:c>
      <x:c r="G1001" s="0" t="s">
        <x:v>87</x:v>
      </x:c>
      <x:c r="H1001" s="0" t="s">
        <x:v>88</x:v>
      </x:c>
      <x:c r="I1001" s="0" t="s">
        <x:v>58</x:v>
      </x:c>
      <x:c r="J1001" s="0" t="s">
        <x:v>58</x:v>
      </x:c>
      <x:c r="K1001" s="0" t="s">
        <x:v>57</x:v>
      </x:c>
      <x:c r="L1001" s="0">
        <x:v>285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147</x:v>
      </x:c>
      <x:c r="F1002" s="0" t="s">
        <x:v>148</x:v>
      </x:c>
      <x:c r="G1002" s="0" t="s">
        <x:v>89</x:v>
      </x:c>
      <x:c r="H1002" s="0" t="s">
        <x:v>90</x:v>
      </x:c>
      <x:c r="I1002" s="0" t="s">
        <x:v>56</x:v>
      </x:c>
      <x:c r="J1002" s="0" t="s">
        <x:v>56</x:v>
      </x:c>
      <x:c r="K1002" s="0" t="s">
        <x:v>57</x:v>
      </x:c>
      <x:c r="L1002" s="0">
        <x:v>445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147</x:v>
      </x:c>
      <x:c r="F1003" s="0" t="s">
        <x:v>148</x:v>
      </x:c>
      <x:c r="G1003" s="0" t="s">
        <x:v>89</x:v>
      </x:c>
      <x:c r="H1003" s="0" t="s">
        <x:v>90</x:v>
      </x:c>
      <x:c r="I1003" s="0" t="s">
        <x:v>58</x:v>
      </x:c>
      <x:c r="J1003" s="0" t="s">
        <x:v>58</x:v>
      </x:c>
      <x:c r="K1003" s="0" t="s">
        <x:v>57</x:v>
      </x:c>
      <x:c r="L1003" s="0">
        <x:v>527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147</x:v>
      </x:c>
      <x:c r="F1004" s="0" t="s">
        <x:v>148</x:v>
      </x:c>
      <x:c r="G1004" s="0" t="s">
        <x:v>91</x:v>
      </x:c>
      <x:c r="H1004" s="0" t="s">
        <x:v>92</x:v>
      </x:c>
      <x:c r="I1004" s="0" t="s">
        <x:v>56</x:v>
      </x:c>
      <x:c r="J1004" s="0" t="s">
        <x:v>56</x:v>
      </x:c>
      <x:c r="K1004" s="0" t="s">
        <x:v>57</x:v>
      </x:c>
      <x:c r="L1004" s="0">
        <x:v>268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147</x:v>
      </x:c>
      <x:c r="F1005" s="0" t="s">
        <x:v>148</x:v>
      </x:c>
      <x:c r="G1005" s="0" t="s">
        <x:v>91</x:v>
      </x:c>
      <x:c r="H1005" s="0" t="s">
        <x:v>92</x:v>
      </x:c>
      <x:c r="I1005" s="0" t="s">
        <x:v>58</x:v>
      </x:c>
      <x:c r="J1005" s="0" t="s">
        <x:v>58</x:v>
      </x:c>
      <x:c r="K1005" s="0" t="s">
        <x:v>57</x:v>
      </x:c>
      <x:c r="L1005" s="0">
        <x:v>340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147</x:v>
      </x:c>
      <x:c r="F1006" s="0" t="s">
        <x:v>148</x:v>
      </x:c>
      <x:c r="G1006" s="0" t="s">
        <x:v>93</x:v>
      </x:c>
      <x:c r="H1006" s="0" t="s">
        <x:v>94</x:v>
      </x:c>
      <x:c r="I1006" s="0" t="s">
        <x:v>56</x:v>
      </x:c>
      <x:c r="J1006" s="0" t="s">
        <x:v>56</x:v>
      </x:c>
      <x:c r="K1006" s="0" t="s">
        <x:v>57</x:v>
      </x:c>
      <x:c r="L1006" s="0">
        <x:v>3278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147</x:v>
      </x:c>
      <x:c r="F1007" s="0" t="s">
        <x:v>148</x:v>
      </x:c>
      <x:c r="G1007" s="0" t="s">
        <x:v>93</x:v>
      </x:c>
      <x:c r="H1007" s="0" t="s">
        <x:v>94</x:v>
      </x:c>
      <x:c r="I1007" s="0" t="s">
        <x:v>58</x:v>
      </x:c>
      <x:c r="J1007" s="0" t="s">
        <x:v>58</x:v>
      </x:c>
      <x:c r="K1007" s="0" t="s">
        <x:v>57</x:v>
      </x:c>
      <x:c r="L1007" s="0">
        <x:v>3519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147</x:v>
      </x:c>
      <x:c r="F1008" s="0" t="s">
        <x:v>148</x:v>
      </x:c>
      <x:c r="G1008" s="0" t="s">
        <x:v>95</x:v>
      </x:c>
      <x:c r="H1008" s="0" t="s">
        <x:v>96</x:v>
      </x:c>
      <x:c r="I1008" s="0" t="s">
        <x:v>56</x:v>
      </x:c>
      <x:c r="J1008" s="0" t="s">
        <x:v>56</x:v>
      </x:c>
      <x:c r="K1008" s="0" t="s">
        <x:v>57</x:v>
      </x:c>
      <x:c r="L1008" s="0">
        <x:v>324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147</x:v>
      </x:c>
      <x:c r="F1009" s="0" t="s">
        <x:v>148</x:v>
      </x:c>
      <x:c r="G1009" s="0" t="s">
        <x:v>95</x:v>
      </x:c>
      <x:c r="H1009" s="0" t="s">
        <x:v>96</x:v>
      </x:c>
      <x:c r="I1009" s="0" t="s">
        <x:v>58</x:v>
      </x:c>
      <x:c r="J1009" s="0" t="s">
        <x:v>58</x:v>
      </x:c>
      <x:c r="K1009" s="0" t="s">
        <x:v>57</x:v>
      </x:c>
      <x:c r="L1009" s="0">
        <x:v>299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147</x:v>
      </x:c>
      <x:c r="F1010" s="0" t="s">
        <x:v>148</x:v>
      </x:c>
      <x:c r="G1010" s="0" t="s">
        <x:v>97</x:v>
      </x:c>
      <x:c r="H1010" s="0" t="s">
        <x:v>98</x:v>
      </x:c>
      <x:c r="I1010" s="0" t="s">
        <x:v>56</x:v>
      </x:c>
      <x:c r="J1010" s="0" t="s">
        <x:v>56</x:v>
      </x:c>
      <x:c r="K1010" s="0" t="s">
        <x:v>57</x:v>
      </x:c>
      <x:c r="L1010" s="0">
        <x:v>1325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147</x:v>
      </x:c>
      <x:c r="F1011" s="0" t="s">
        <x:v>148</x:v>
      </x:c>
      <x:c r="G1011" s="0" t="s">
        <x:v>97</x:v>
      </x:c>
      <x:c r="H1011" s="0" t="s">
        <x:v>98</x:v>
      </x:c>
      <x:c r="I1011" s="0" t="s">
        <x:v>58</x:v>
      </x:c>
      <x:c r="J1011" s="0" t="s">
        <x:v>58</x:v>
      </x:c>
      <x:c r="K1011" s="0" t="s">
        <x:v>57</x:v>
      </x:c>
      <x:c r="L1011" s="0">
        <x:v>1366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147</x:v>
      </x:c>
      <x:c r="F1012" s="0" t="s">
        <x:v>148</x:v>
      </x:c>
      <x:c r="G1012" s="0" t="s">
        <x:v>99</x:v>
      </x:c>
      <x:c r="H1012" s="0" t="s">
        <x:v>100</x:v>
      </x:c>
      <x:c r="I1012" s="0" t="s">
        <x:v>56</x:v>
      </x:c>
      <x:c r="J1012" s="0" t="s">
        <x:v>56</x:v>
      </x:c>
      <x:c r="K1012" s="0" t="s">
        <x:v>57</x:v>
      </x:c>
      <x:c r="L1012" s="0">
        <x:v>479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147</x:v>
      </x:c>
      <x:c r="F1013" s="0" t="s">
        <x:v>148</x:v>
      </x:c>
      <x:c r="G1013" s="0" t="s">
        <x:v>99</x:v>
      </x:c>
      <x:c r="H1013" s="0" t="s">
        <x:v>100</x:v>
      </x:c>
      <x:c r="I1013" s="0" t="s">
        <x:v>58</x:v>
      </x:c>
      <x:c r="J1013" s="0" t="s">
        <x:v>58</x:v>
      </x:c>
      <x:c r="K1013" s="0" t="s">
        <x:v>57</x:v>
      </x:c>
      <x:c r="L1013" s="0">
        <x:v>415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147</x:v>
      </x:c>
      <x:c r="F1014" s="0" t="s">
        <x:v>148</x:v>
      </x:c>
      <x:c r="G1014" s="0" t="s">
        <x:v>101</x:v>
      </x:c>
      <x:c r="H1014" s="0" t="s">
        <x:v>102</x:v>
      </x:c>
      <x:c r="I1014" s="0" t="s">
        <x:v>56</x:v>
      </x:c>
      <x:c r="J1014" s="0" t="s">
        <x:v>56</x:v>
      </x:c>
      <x:c r="K1014" s="0" t="s">
        <x:v>57</x:v>
      </x:c>
      <x:c r="L1014" s="0">
        <x:v>846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147</x:v>
      </x:c>
      <x:c r="F1015" s="0" t="s">
        <x:v>148</x:v>
      </x:c>
      <x:c r="G1015" s="0" t="s">
        <x:v>101</x:v>
      </x:c>
      <x:c r="H1015" s="0" t="s">
        <x:v>102</x:v>
      </x:c>
      <x:c r="I1015" s="0" t="s">
        <x:v>58</x:v>
      </x:c>
      <x:c r="J1015" s="0" t="s">
        <x:v>58</x:v>
      </x:c>
      <x:c r="K1015" s="0" t="s">
        <x:v>57</x:v>
      </x:c>
      <x:c r="L1015" s="0">
        <x:v>951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147</x:v>
      </x:c>
      <x:c r="F1016" s="0" t="s">
        <x:v>148</x:v>
      </x:c>
      <x:c r="G1016" s="0" t="s">
        <x:v>103</x:v>
      </x:c>
      <x:c r="H1016" s="0" t="s">
        <x:v>104</x:v>
      </x:c>
      <x:c r="I1016" s="0" t="s">
        <x:v>56</x:v>
      </x:c>
      <x:c r="J1016" s="0" t="s">
        <x:v>56</x:v>
      </x:c>
      <x:c r="K1016" s="0" t="s">
        <x:v>57</x:v>
      </x:c>
      <x:c r="L1016" s="0">
        <x:v>374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147</x:v>
      </x:c>
      <x:c r="F1017" s="0" t="s">
        <x:v>148</x:v>
      </x:c>
      <x:c r="G1017" s="0" t="s">
        <x:v>103</x:v>
      </x:c>
      <x:c r="H1017" s="0" t="s">
        <x:v>104</x:v>
      </x:c>
      <x:c r="I1017" s="0" t="s">
        <x:v>58</x:v>
      </x:c>
      <x:c r="J1017" s="0" t="s">
        <x:v>58</x:v>
      </x:c>
      <x:c r="K1017" s="0" t="s">
        <x:v>57</x:v>
      </x:c>
      <x:c r="L1017" s="0">
        <x:v>382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147</x:v>
      </x:c>
      <x:c r="F1018" s="0" t="s">
        <x:v>148</x:v>
      </x:c>
      <x:c r="G1018" s="0" t="s">
        <x:v>105</x:v>
      </x:c>
      <x:c r="H1018" s="0" t="s">
        <x:v>106</x:v>
      </x:c>
      <x:c r="I1018" s="0" t="s">
        <x:v>56</x:v>
      </x:c>
      <x:c r="J1018" s="0" t="s">
        <x:v>56</x:v>
      </x:c>
      <x:c r="K1018" s="0" t="s">
        <x:v>57</x:v>
      </x:c>
      <x:c r="L1018" s="0">
        <x:v>563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147</x:v>
      </x:c>
      <x:c r="F1019" s="0" t="s">
        <x:v>148</x:v>
      </x:c>
      <x:c r="G1019" s="0" t="s">
        <x:v>105</x:v>
      </x:c>
      <x:c r="H1019" s="0" t="s">
        <x:v>106</x:v>
      </x:c>
      <x:c r="I1019" s="0" t="s">
        <x:v>58</x:v>
      </x:c>
      <x:c r="J1019" s="0" t="s">
        <x:v>58</x:v>
      </x:c>
      <x:c r="K1019" s="0" t="s">
        <x:v>57</x:v>
      </x:c>
      <x:c r="L1019" s="0">
        <x:v>621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147</x:v>
      </x:c>
      <x:c r="F1020" s="0" t="s">
        <x:v>148</x:v>
      </x:c>
      <x:c r="G1020" s="0" t="s">
        <x:v>107</x:v>
      </x:c>
      <x:c r="H1020" s="0" t="s">
        <x:v>108</x:v>
      </x:c>
      <x:c r="I1020" s="0" t="s">
        <x:v>56</x:v>
      </x:c>
      <x:c r="J1020" s="0" t="s">
        <x:v>56</x:v>
      </x:c>
      <x:c r="K1020" s="0" t="s">
        <x:v>57</x:v>
      </x:c>
      <x:c r="L1020" s="0">
        <x:v>267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147</x:v>
      </x:c>
      <x:c r="F1021" s="0" t="s">
        <x:v>148</x:v>
      </x:c>
      <x:c r="G1021" s="0" t="s">
        <x:v>107</x:v>
      </x:c>
      <x:c r="H1021" s="0" t="s">
        <x:v>108</x:v>
      </x:c>
      <x:c r="I1021" s="0" t="s">
        <x:v>58</x:v>
      </x:c>
      <x:c r="J1021" s="0" t="s">
        <x:v>58</x:v>
      </x:c>
      <x:c r="K1021" s="0" t="s">
        <x:v>57</x:v>
      </x:c>
      <x:c r="L1021" s="0">
        <x:v>276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109</x:v>
      </x:c>
      <x:c r="H1022" s="0" t="s">
        <x:v>110</x:v>
      </x:c>
      <x:c r="I1022" s="0" t="s">
        <x:v>56</x:v>
      </x:c>
      <x:c r="J1022" s="0" t="s">
        <x:v>56</x:v>
      </x:c>
      <x:c r="K1022" s="0" t="s">
        <x:v>57</x:v>
      </x:c>
      <x:c r="L1022" s="0">
        <x:v>296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109</x:v>
      </x:c>
      <x:c r="H1023" s="0" t="s">
        <x:v>110</x:v>
      </x:c>
      <x:c r="I1023" s="0" t="s">
        <x:v>58</x:v>
      </x:c>
      <x:c r="J1023" s="0" t="s">
        <x:v>58</x:v>
      </x:c>
      <x:c r="K1023" s="0" t="s">
        <x:v>57</x:v>
      </x:c>
      <x:c r="L1023" s="0">
        <x:v>345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111</x:v>
      </x:c>
      <x:c r="H1024" s="0" t="s">
        <x:v>112</x:v>
      </x:c>
      <x:c r="I1024" s="0" t="s">
        <x:v>56</x:v>
      </x:c>
      <x:c r="J1024" s="0" t="s">
        <x:v>56</x:v>
      </x:c>
      <x:c r="K1024" s="0" t="s">
        <x:v>57</x:v>
      </x:c>
      <x:c r="L1024" s="0">
        <x:v>175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111</x:v>
      </x:c>
      <x:c r="H1025" s="0" t="s">
        <x:v>112</x:v>
      </x:c>
      <x:c r="I1025" s="0" t="s">
        <x:v>58</x:v>
      </x:c>
      <x:c r="J1025" s="0" t="s">
        <x:v>58</x:v>
      </x:c>
      <x:c r="K1025" s="0" t="s">
        <x:v>57</x:v>
      </x:c>
      <x:c r="L1025" s="0">
        <x:v>192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113</x:v>
      </x:c>
      <x:c r="H1026" s="0" t="s">
        <x:v>114</x:v>
      </x:c>
      <x:c r="I1026" s="0" t="s">
        <x:v>56</x:v>
      </x:c>
      <x:c r="J1026" s="0" t="s">
        <x:v>56</x:v>
      </x:c>
      <x:c r="K1026" s="0" t="s">
        <x:v>57</x:v>
      </x:c>
      <x:c r="L1026" s="0">
        <x:v>224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113</x:v>
      </x:c>
      <x:c r="H1027" s="0" t="s">
        <x:v>114</x:v>
      </x:c>
      <x:c r="I1027" s="0" t="s">
        <x:v>58</x:v>
      </x:c>
      <x:c r="J1027" s="0" t="s">
        <x:v>58</x:v>
      </x:c>
      <x:c r="K1027" s="0" t="s">
        <x:v>57</x:v>
      </x:c>
      <x:c r="L1027" s="0">
        <x:v>289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115</x:v>
      </x:c>
      <x:c r="H1028" s="0" t="s">
        <x:v>116</x:v>
      </x:c>
      <x:c r="I1028" s="0" t="s">
        <x:v>56</x:v>
      </x:c>
      <x:c r="J1028" s="0" t="s">
        <x:v>56</x:v>
      </x:c>
      <x:c r="K1028" s="0" t="s">
        <x:v>57</x:v>
      </x:c>
      <x:c r="L1028" s="0">
        <x:v>293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115</x:v>
      </x:c>
      <x:c r="H1029" s="0" t="s">
        <x:v>116</x:v>
      </x:c>
      <x:c r="I1029" s="0" t="s">
        <x:v>58</x:v>
      </x:c>
      <x:c r="J1029" s="0" t="s">
        <x:v>58</x:v>
      </x:c>
      <x:c r="K1029" s="0" t="s">
        <x:v>57</x:v>
      </x:c>
      <x:c r="L1029" s="0">
        <x:v>370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117</x:v>
      </x:c>
      <x:c r="H1030" s="0" t="s">
        <x:v>118</x:v>
      </x:c>
      <x:c r="I1030" s="0" t="s">
        <x:v>56</x:v>
      </x:c>
      <x:c r="J1030" s="0" t="s">
        <x:v>56</x:v>
      </x:c>
      <x:c r="K1030" s="0" t="s">
        <x:v>57</x:v>
      </x:c>
      <x:c r="L1030" s="0">
        <x:v>155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117</x:v>
      </x:c>
      <x:c r="H1031" s="0" t="s">
        <x:v>118</x:v>
      </x:c>
      <x:c r="I1031" s="0" t="s">
        <x:v>58</x:v>
      </x:c>
      <x:c r="J1031" s="0" t="s">
        <x:v>58</x:v>
      </x:c>
      <x:c r="K1031" s="0" t="s">
        <x:v>57</x:v>
      </x:c>
      <x:c r="L1031" s="0">
        <x:v>179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119</x:v>
      </x:c>
      <x:c r="H1032" s="0" t="s">
        <x:v>120</x:v>
      </x:c>
      <x:c r="I1032" s="0" t="s">
        <x:v>56</x:v>
      </x:c>
      <x:c r="J1032" s="0" t="s">
        <x:v>56</x:v>
      </x:c>
      <x:c r="K1032" s="0" t="s">
        <x:v>57</x:v>
      </x:c>
      <x:c r="L1032" s="0">
        <x:v>138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119</x:v>
      </x:c>
      <x:c r="H1033" s="0" t="s">
        <x:v>120</x:v>
      </x:c>
      <x:c r="I1033" s="0" t="s">
        <x:v>58</x:v>
      </x:c>
      <x:c r="J1033" s="0" t="s">
        <x:v>58</x:v>
      </x:c>
      <x:c r="K1033" s="0" t="s">
        <x:v>57</x:v>
      </x:c>
      <x:c r="L1033" s="0">
        <x:v>191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147</x:v>
      </x:c>
      <x:c r="F1034" s="0" t="s">
        <x:v>148</x:v>
      </x:c>
      <x:c r="G1034" s="0" t="s">
        <x:v>121</x:v>
      </x:c>
      <x:c r="H1034" s="0" t="s">
        <x:v>122</x:v>
      </x:c>
      <x:c r="I1034" s="0" t="s">
        <x:v>56</x:v>
      </x:c>
      <x:c r="J1034" s="0" t="s">
        <x:v>56</x:v>
      </x:c>
      <x:c r="K1034" s="0" t="s">
        <x:v>57</x:v>
      </x:c>
      <x:c r="L1034" s="0">
        <x:v>1434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147</x:v>
      </x:c>
      <x:c r="F1035" s="0" t="s">
        <x:v>148</x:v>
      </x:c>
      <x:c r="G1035" s="0" t="s">
        <x:v>121</x:v>
      </x:c>
      <x:c r="H1035" s="0" t="s">
        <x:v>122</x:v>
      </x:c>
      <x:c r="I1035" s="0" t="s">
        <x:v>58</x:v>
      </x:c>
      <x:c r="J1035" s="0" t="s">
        <x:v>58</x:v>
      </x:c>
      <x:c r="K1035" s="0" t="s">
        <x:v>57</x:v>
      </x:c>
      <x:c r="L1035" s="0">
        <x:v>1546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147</x:v>
      </x:c>
      <x:c r="F1036" s="0" t="s">
        <x:v>148</x:v>
      </x:c>
      <x:c r="G1036" s="0" t="s">
        <x:v>123</x:v>
      </x:c>
      <x:c r="H1036" s="0" t="s">
        <x:v>124</x:v>
      </x:c>
      <x:c r="I1036" s="0" t="s">
        <x:v>56</x:v>
      </x:c>
      <x:c r="J1036" s="0" t="s">
        <x:v>56</x:v>
      </x:c>
      <x:c r="K1036" s="0" t="s">
        <x:v>57</x:v>
      </x:c>
      <x:c r="L1036" s="0">
        <x:v>745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147</x:v>
      </x:c>
      <x:c r="F1037" s="0" t="s">
        <x:v>148</x:v>
      </x:c>
      <x:c r="G1037" s="0" t="s">
        <x:v>123</x:v>
      </x:c>
      <x:c r="H1037" s="0" t="s">
        <x:v>124</x:v>
      </x:c>
      <x:c r="I1037" s="0" t="s">
        <x:v>58</x:v>
      </x:c>
      <x:c r="J1037" s="0" t="s">
        <x:v>58</x:v>
      </x:c>
      <x:c r="K1037" s="0" t="s">
        <x:v>57</x:v>
      </x:c>
      <x:c r="L1037" s="0">
        <x:v>755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147</x:v>
      </x:c>
      <x:c r="F1038" s="0" t="s">
        <x:v>148</x:v>
      </x:c>
      <x:c r="G1038" s="0" t="s">
        <x:v>125</x:v>
      </x:c>
      <x:c r="H1038" s="0" t="s">
        <x:v>126</x:v>
      </x:c>
      <x:c r="I1038" s="0" t="s">
        <x:v>56</x:v>
      </x:c>
      <x:c r="J1038" s="0" t="s">
        <x:v>56</x:v>
      </x:c>
      <x:c r="K1038" s="0" t="s">
        <x:v>57</x:v>
      </x:c>
      <x:c r="L1038" s="0">
        <x:v>347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147</x:v>
      </x:c>
      <x:c r="F1039" s="0" t="s">
        <x:v>148</x:v>
      </x:c>
      <x:c r="G1039" s="0" t="s">
        <x:v>125</x:v>
      </x:c>
      <x:c r="H1039" s="0" t="s">
        <x:v>126</x:v>
      </x:c>
      <x:c r="I1039" s="0" t="s">
        <x:v>58</x:v>
      </x:c>
      <x:c r="J1039" s="0" t="s">
        <x:v>58</x:v>
      </x:c>
      <x:c r="K1039" s="0" t="s">
        <x:v>57</x:v>
      </x:c>
      <x:c r="L1039" s="0">
        <x:v>296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147</x:v>
      </x:c>
      <x:c r="F1040" s="0" t="s">
        <x:v>148</x:v>
      </x:c>
      <x:c r="G1040" s="0" t="s">
        <x:v>127</x:v>
      </x:c>
      <x:c r="H1040" s="0" t="s">
        <x:v>128</x:v>
      </x:c>
      <x:c r="I1040" s="0" t="s">
        <x:v>56</x:v>
      </x:c>
      <x:c r="J1040" s="0" t="s">
        <x:v>56</x:v>
      </x:c>
      <x:c r="K1040" s="0" t="s">
        <x:v>57</x:v>
      </x:c>
      <x:c r="L1040" s="0">
        <x:v>398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147</x:v>
      </x:c>
      <x:c r="F1041" s="0" t="s">
        <x:v>148</x:v>
      </x:c>
      <x:c r="G1041" s="0" t="s">
        <x:v>127</x:v>
      </x:c>
      <x:c r="H1041" s="0" t="s">
        <x:v>128</x:v>
      </x:c>
      <x:c r="I1041" s="0" t="s">
        <x:v>58</x:v>
      </x:c>
      <x:c r="J1041" s="0" t="s">
        <x:v>58</x:v>
      </x:c>
      <x:c r="K1041" s="0" t="s">
        <x:v>57</x:v>
      </x:c>
      <x:c r="L1041" s="0">
        <x:v>459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147</x:v>
      </x:c>
      <x:c r="F1042" s="0" t="s">
        <x:v>148</x:v>
      </x:c>
      <x:c r="G1042" s="0" t="s">
        <x:v>129</x:v>
      </x:c>
      <x:c r="H1042" s="0" t="s">
        <x:v>130</x:v>
      </x:c>
      <x:c r="I1042" s="0" t="s">
        <x:v>56</x:v>
      </x:c>
      <x:c r="J1042" s="0" t="s">
        <x:v>56</x:v>
      </x:c>
      <x:c r="K1042" s="0" t="s">
        <x:v>57</x:v>
      </x:c>
      <x:c r="L1042" s="0">
        <x:v>76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147</x:v>
      </x:c>
      <x:c r="F1043" s="0" t="s">
        <x:v>148</x:v>
      </x:c>
      <x:c r="G1043" s="0" t="s">
        <x:v>129</x:v>
      </x:c>
      <x:c r="H1043" s="0" t="s">
        <x:v>130</x:v>
      </x:c>
      <x:c r="I1043" s="0" t="s">
        <x:v>58</x:v>
      </x:c>
      <x:c r="J1043" s="0" t="s">
        <x:v>58</x:v>
      </x:c>
      <x:c r="K1043" s="0" t="s">
        <x:v>57</x:v>
      </x:c>
      <x:c r="L1043" s="0">
        <x:v>80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147</x:v>
      </x:c>
      <x:c r="F1044" s="0" t="s">
        <x:v>148</x:v>
      </x:c>
      <x:c r="G1044" s="0" t="s">
        <x:v>131</x:v>
      </x:c>
      <x:c r="H1044" s="0" t="s">
        <x:v>132</x:v>
      </x:c>
      <x:c r="I1044" s="0" t="s">
        <x:v>56</x:v>
      </x:c>
      <x:c r="J1044" s="0" t="s">
        <x:v>56</x:v>
      </x:c>
      <x:c r="K1044" s="0" t="s">
        <x:v>57</x:v>
      </x:c>
      <x:c r="L1044" s="0">
        <x:v>325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147</x:v>
      </x:c>
      <x:c r="F1045" s="0" t="s">
        <x:v>148</x:v>
      </x:c>
      <x:c r="G1045" s="0" t="s">
        <x:v>131</x:v>
      </x:c>
      <x:c r="H1045" s="0" t="s">
        <x:v>132</x:v>
      </x:c>
      <x:c r="I1045" s="0" t="s">
        <x:v>58</x:v>
      </x:c>
      <x:c r="J1045" s="0" t="s">
        <x:v>58</x:v>
      </x:c>
      <x:c r="K1045" s="0" t="s">
        <x:v>57</x:v>
      </x:c>
      <x:c r="L1045" s="0">
        <x:v>361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147</x:v>
      </x:c>
      <x:c r="F1046" s="0" t="s">
        <x:v>148</x:v>
      </x:c>
      <x:c r="G1046" s="0" t="s">
        <x:v>133</x:v>
      </x:c>
      <x:c r="H1046" s="0" t="s">
        <x:v>134</x:v>
      </x:c>
      <x:c r="I1046" s="0" t="s">
        <x:v>56</x:v>
      </x:c>
      <x:c r="J1046" s="0" t="s">
        <x:v>56</x:v>
      </x:c>
      <x:c r="K1046" s="0" t="s">
        <x:v>57</x:v>
      </x:c>
      <x:c r="L1046" s="0">
        <x:v>150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147</x:v>
      </x:c>
      <x:c r="F1047" s="0" t="s">
        <x:v>148</x:v>
      </x:c>
      <x:c r="G1047" s="0" t="s">
        <x:v>133</x:v>
      </x:c>
      <x:c r="H1047" s="0" t="s">
        <x:v>134</x:v>
      </x:c>
      <x:c r="I1047" s="0" t="s">
        <x:v>58</x:v>
      </x:c>
      <x:c r="J1047" s="0" t="s">
        <x:v>58</x:v>
      </x:c>
      <x:c r="K1047" s="0" t="s">
        <x:v>57</x:v>
      </x:c>
      <x:c r="L1047" s="0">
        <x:v>174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147</x:v>
      </x:c>
      <x:c r="F1048" s="0" t="s">
        <x:v>148</x:v>
      </x:c>
      <x:c r="G1048" s="0" t="s">
        <x:v>135</x:v>
      </x:c>
      <x:c r="H1048" s="0" t="s">
        <x:v>136</x:v>
      </x:c>
      <x:c r="I1048" s="0" t="s">
        <x:v>56</x:v>
      </x:c>
      <x:c r="J1048" s="0" t="s">
        <x:v>56</x:v>
      </x:c>
      <x:c r="K1048" s="0" t="s">
        <x:v>57</x:v>
      </x:c>
      <x:c r="L1048" s="0">
        <x:v>138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147</x:v>
      </x:c>
      <x:c r="F1049" s="0" t="s">
        <x:v>148</x:v>
      </x:c>
      <x:c r="G1049" s="0" t="s">
        <x:v>135</x:v>
      </x:c>
      <x:c r="H1049" s="0" t="s">
        <x:v>136</x:v>
      </x:c>
      <x:c r="I1049" s="0" t="s">
        <x:v>58</x:v>
      </x:c>
      <x:c r="J1049" s="0" t="s">
        <x:v>58</x:v>
      </x:c>
      <x:c r="K1049" s="0" t="s">
        <x:v>57</x:v>
      </x:c>
      <x:c r="L1049" s="0">
        <x:v>176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147</x:v>
      </x:c>
      <x:c r="F1050" s="0" t="s">
        <x:v>148</x:v>
      </x:c>
      <x:c r="G1050" s="0" t="s">
        <x:v>137</x:v>
      </x:c>
      <x:c r="H1050" s="0" t="s">
        <x:v>138</x:v>
      </x:c>
      <x:c r="I1050" s="0" t="s">
        <x:v>56</x:v>
      </x:c>
      <x:c r="J1050" s="0" t="s">
        <x:v>56</x:v>
      </x:c>
      <x:c r="K1050" s="0" t="s">
        <x:v>57</x:v>
      </x:c>
      <x:c r="L1050" s="0">
        <x:v>820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147</x:v>
      </x:c>
      <x:c r="F1051" s="0" t="s">
        <x:v>148</x:v>
      </x:c>
      <x:c r="G1051" s="0" t="s">
        <x:v>137</x:v>
      </x:c>
      <x:c r="H1051" s="0" t="s">
        <x:v>138</x:v>
      </x:c>
      <x:c r="I1051" s="0" t="s">
        <x:v>58</x:v>
      </x:c>
      <x:c r="J1051" s="0" t="s">
        <x:v>58</x:v>
      </x:c>
      <x:c r="K1051" s="0" t="s">
        <x:v>57</x:v>
      </x:c>
      <x:c r="L1051" s="0">
        <x:v>1023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147</x:v>
      </x:c>
      <x:c r="F1052" s="0" t="s">
        <x:v>148</x:v>
      </x:c>
      <x:c r="G1052" s="0" t="s">
        <x:v>139</x:v>
      </x:c>
      <x:c r="H1052" s="0" t="s">
        <x:v>140</x:v>
      </x:c>
      <x:c r="I1052" s="0" t="s">
        <x:v>56</x:v>
      </x:c>
      <x:c r="J1052" s="0" t="s">
        <x:v>56</x:v>
      </x:c>
      <x:c r="K1052" s="0" t="s">
        <x:v>57</x:v>
      </x:c>
      <x:c r="L1052" s="0">
        <x:v>192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147</x:v>
      </x:c>
      <x:c r="F1053" s="0" t="s">
        <x:v>148</x:v>
      </x:c>
      <x:c r="G1053" s="0" t="s">
        <x:v>139</x:v>
      </x:c>
      <x:c r="H1053" s="0" t="s">
        <x:v>140</x:v>
      </x:c>
      <x:c r="I1053" s="0" t="s">
        <x:v>58</x:v>
      </x:c>
      <x:c r="J1053" s="0" t="s">
        <x:v>58</x:v>
      </x:c>
      <x:c r="K1053" s="0" t="s">
        <x:v>57</x:v>
      </x:c>
      <x:c r="L1053" s="0">
        <x:v>256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147</x:v>
      </x:c>
      <x:c r="F1054" s="0" t="s">
        <x:v>148</x:v>
      </x:c>
      <x:c r="G1054" s="0" t="s">
        <x:v>141</x:v>
      </x:c>
      <x:c r="H1054" s="0" t="s">
        <x:v>142</x:v>
      </x:c>
      <x:c r="I1054" s="0" t="s">
        <x:v>56</x:v>
      </x:c>
      <x:c r="J1054" s="0" t="s">
        <x:v>56</x:v>
      </x:c>
      <x:c r="K1054" s="0" t="s">
        <x:v>57</x:v>
      </x:c>
      <x:c r="L1054" s="0">
        <x:v>446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147</x:v>
      </x:c>
      <x:c r="F1055" s="0" t="s">
        <x:v>148</x:v>
      </x:c>
      <x:c r="G1055" s="0" t="s">
        <x:v>141</x:v>
      </x:c>
      <x:c r="H1055" s="0" t="s">
        <x:v>142</x:v>
      </x:c>
      <x:c r="I1055" s="0" t="s">
        <x:v>58</x:v>
      </x:c>
      <x:c r="J1055" s="0" t="s">
        <x:v>58</x:v>
      </x:c>
      <x:c r="K1055" s="0" t="s">
        <x:v>57</x:v>
      </x:c>
      <x:c r="L1055" s="0">
        <x:v>551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147</x:v>
      </x:c>
      <x:c r="F1056" s="0" t="s">
        <x:v>148</x:v>
      </x:c>
      <x:c r="G1056" s="0" t="s">
        <x:v>143</x:v>
      </x:c>
      <x:c r="H1056" s="0" t="s">
        <x:v>144</x:v>
      </x:c>
      <x:c r="I1056" s="0" t="s">
        <x:v>56</x:v>
      </x:c>
      <x:c r="J1056" s="0" t="s">
        <x:v>56</x:v>
      </x:c>
      <x:c r="K1056" s="0" t="s">
        <x:v>57</x:v>
      </x:c>
      <x:c r="L1056" s="0">
        <x:v>182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147</x:v>
      </x:c>
      <x:c r="F1057" s="0" t="s">
        <x:v>148</x:v>
      </x:c>
      <x:c r="G1057" s="0" t="s">
        <x:v>143</x:v>
      </x:c>
      <x:c r="H1057" s="0" t="s">
        <x:v>144</x:v>
      </x:c>
      <x:c r="I1057" s="0" t="s">
        <x:v>58</x:v>
      </x:c>
      <x:c r="J1057" s="0" t="s">
        <x:v>58</x:v>
      </x:c>
      <x:c r="K1057" s="0" t="s">
        <x:v>57</x:v>
      </x:c>
      <x:c r="L1057" s="0">
        <x:v>216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53</x:v>
      </x:c>
      <x:c r="F1058" s="0" t="s">
        <x:v>54</x:v>
      </x:c>
      <x:c r="G1058" s="0" t="s">
        <x:v>53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150084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53</x:v>
      </x:c>
      <x:c r="F1059" s="0" t="s">
        <x:v>54</x:v>
      </x:c>
      <x:c r="G1059" s="0" t="s">
        <x:v>53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390677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53</x:v>
      </x:c>
      <x:c r="F1060" s="0" t="s">
        <x:v>54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83897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53</x:v>
      </x:c>
      <x:c r="F1061" s="0" t="s">
        <x:v>54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213925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53</x:v>
      </x:c>
      <x:c r="F1062" s="0" t="s">
        <x:v>54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1872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53</x:v>
      </x:c>
      <x:c r="F1063" s="0" t="s">
        <x:v>54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5499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53</x:v>
      </x:c>
      <x:c r="F1064" s="0" t="s">
        <x:v>54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46750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53</x:v>
      </x:c>
      <x:c r="F1065" s="0" t="s">
        <x:v>54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100771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53</x:v>
      </x:c>
      <x:c r="F1066" s="0" t="s">
        <x:v>54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24577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53</x:v>
      </x:c>
      <x:c r="F1067" s="0" t="s">
        <x:v>54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46613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53</x:v>
      </x:c>
      <x:c r="F1068" s="0" t="s">
        <x:v>54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4258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53</x:v>
      </x:c>
      <x:c r="F1069" s="0" t="s">
        <x:v>54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10064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53</x:v>
      </x:c>
      <x:c r="F1070" s="0" t="s">
        <x:v>54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7927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53</x:v>
      </x:c>
      <x:c r="F1071" s="0" t="s">
        <x:v>54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20416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53</x:v>
      </x:c>
      <x:c r="F1072" s="0" t="s">
        <x:v>54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9988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53</x:v>
      </x:c>
      <x:c r="F1073" s="0" t="s">
        <x:v>54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23678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53</x:v>
      </x:c>
      <x:c r="F1074" s="0" t="s">
        <x:v>54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5030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53</x:v>
      </x:c>
      <x:c r="F1075" s="0" t="s">
        <x:v>54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17268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53</x:v>
      </x:c>
      <x:c r="F1076" s="0" t="s">
        <x:v>54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2786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53</x:v>
      </x:c>
      <x:c r="F1077" s="0" t="s">
        <x:v>54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8382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53</x:v>
      </x:c>
      <x:c r="F1078" s="0" t="s">
        <x:v>54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1949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53</x:v>
      </x:c>
      <x:c r="F1079" s="0" t="s">
        <x:v>54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7586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53</x:v>
      </x:c>
      <x:c r="F1080" s="0" t="s">
        <x:v>54</x:v>
      </x:c>
      <x:c r="G1080" s="0" t="s">
        <x:v>79</x:v>
      </x:c>
      <x:c r="H1080" s="0" t="s">
        <x:v>80</x:v>
      </x:c>
      <x:c r="I1080" s="0" t="s">
        <x:v>56</x:v>
      </x:c>
      <x:c r="J1080" s="0" t="s">
        <x:v>56</x:v>
      </x:c>
      <x:c r="K1080" s="0" t="s">
        <x:v>57</x:v>
      </x:c>
      <x:c r="L1080" s="0">
        <x:v>1604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53</x:v>
      </x:c>
      <x:c r="F1081" s="0" t="s">
        <x:v>54</x:v>
      </x:c>
      <x:c r="G1081" s="0" t="s">
        <x:v>79</x:v>
      </x:c>
      <x:c r="H1081" s="0" t="s">
        <x:v>80</x:v>
      </x:c>
      <x:c r="I1081" s="0" t="s">
        <x:v>58</x:v>
      </x:c>
      <x:c r="J1081" s="0" t="s">
        <x:v>58</x:v>
      </x:c>
      <x:c r="K1081" s="0" t="s">
        <x:v>57</x:v>
      </x:c>
      <x:c r="L1081" s="0">
        <x:v>4214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53</x:v>
      </x:c>
      <x:c r="F1082" s="0" t="s">
        <x:v>54</x:v>
      </x:c>
      <x:c r="G1082" s="0" t="s">
        <x:v>81</x:v>
      </x:c>
      <x:c r="H1082" s="0" t="s">
        <x:v>82</x:v>
      </x:c>
      <x:c r="I1082" s="0" t="s">
        <x:v>56</x:v>
      </x:c>
      <x:c r="J1082" s="0" t="s">
        <x:v>56</x:v>
      </x:c>
      <x:c r="K1082" s="0" t="s">
        <x:v>57</x:v>
      </x:c>
      <x:c r="L1082" s="0">
        <x:v>5092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53</x:v>
      </x:c>
      <x:c r="F1083" s="0" t="s">
        <x:v>54</x:v>
      </x:c>
      <x:c r="G1083" s="0" t="s">
        <x:v>81</x:v>
      </x:c>
      <x:c r="H1083" s="0" t="s">
        <x:v>82</x:v>
      </x:c>
      <x:c r="I1083" s="0" t="s">
        <x:v>58</x:v>
      </x:c>
      <x:c r="J1083" s="0" t="s">
        <x:v>58</x:v>
      </x:c>
      <x:c r="K1083" s="0" t="s">
        <x:v>57</x:v>
      </x:c>
      <x:c r="L1083" s="0">
        <x:v>12725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53</x:v>
      </x:c>
      <x:c r="F1084" s="0" t="s">
        <x:v>54</x:v>
      </x:c>
      <x:c r="G1084" s="0" t="s">
        <x:v>83</x:v>
      </x:c>
      <x:c r="H1084" s="0" t="s">
        <x:v>84</x:v>
      </x:c>
      <x:c r="I1084" s="0" t="s">
        <x:v>56</x:v>
      </x:c>
      <x:c r="J1084" s="0" t="s">
        <x:v>56</x:v>
      </x:c>
      <x:c r="K1084" s="0" t="s">
        <x:v>57</x:v>
      </x:c>
      <x:c r="L1084" s="0">
        <x:v>4637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53</x:v>
      </x:c>
      <x:c r="F1085" s="0" t="s">
        <x:v>54</x:v>
      </x:c>
      <x:c r="G1085" s="0" t="s">
        <x:v>83</x:v>
      </x:c>
      <x:c r="H1085" s="0" t="s">
        <x:v>84</x:v>
      </x:c>
      <x:c r="I1085" s="0" t="s">
        <x:v>58</x:v>
      </x:c>
      <x:c r="J1085" s="0" t="s">
        <x:v>58</x:v>
      </x:c>
      <x:c r="K1085" s="0" t="s">
        <x:v>57</x:v>
      </x:c>
      <x:c r="L1085" s="0">
        <x:v>15155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53</x:v>
      </x:c>
      <x:c r="F1086" s="0" t="s">
        <x:v>54</x:v>
      </x:c>
      <x:c r="G1086" s="0" t="s">
        <x:v>85</x:v>
      </x:c>
      <x:c r="H1086" s="0" t="s">
        <x:v>86</x:v>
      </x:c>
      <x:c r="I1086" s="0" t="s">
        <x:v>56</x:v>
      </x:c>
      <x:c r="J1086" s="0" t="s">
        <x:v>56</x:v>
      </x:c>
      <x:c r="K1086" s="0" t="s">
        <x:v>57</x:v>
      </x:c>
      <x:c r="L1086" s="0">
        <x:v>2409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53</x:v>
      </x:c>
      <x:c r="F1087" s="0" t="s">
        <x:v>54</x:v>
      </x:c>
      <x:c r="G1087" s="0" t="s">
        <x:v>85</x:v>
      </x:c>
      <x:c r="H1087" s="0" t="s">
        <x:v>86</x:v>
      </x:c>
      <x:c r="I1087" s="0" t="s">
        <x:v>58</x:v>
      </x:c>
      <x:c r="J1087" s="0" t="s">
        <x:v>58</x:v>
      </x:c>
      <x:c r="K1087" s="0" t="s">
        <x:v>57</x:v>
      </x:c>
      <x:c r="L1087" s="0">
        <x:v>7705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53</x:v>
      </x:c>
      <x:c r="F1088" s="0" t="s">
        <x:v>54</x:v>
      </x:c>
      <x:c r="G1088" s="0" t="s">
        <x:v>87</x:v>
      </x:c>
      <x:c r="H1088" s="0" t="s">
        <x:v>88</x:v>
      </x:c>
      <x:c r="I1088" s="0" t="s">
        <x:v>56</x:v>
      </x:c>
      <x:c r="J1088" s="0" t="s">
        <x:v>56</x:v>
      </x:c>
      <x:c r="K1088" s="0" t="s">
        <x:v>57</x:v>
      </x:c>
      <x:c r="L1088" s="0">
        <x:v>2604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53</x:v>
      </x:c>
      <x:c r="F1089" s="0" t="s">
        <x:v>54</x:v>
      </x:c>
      <x:c r="G1089" s="0" t="s">
        <x:v>87</x:v>
      </x:c>
      <x:c r="H1089" s="0" t="s">
        <x:v>88</x:v>
      </x:c>
      <x:c r="I1089" s="0" t="s">
        <x:v>58</x:v>
      </x:c>
      <x:c r="J1089" s="0" t="s">
        <x:v>58</x:v>
      </x:c>
      <x:c r="K1089" s="0" t="s">
        <x:v>57</x:v>
      </x:c>
      <x:c r="L1089" s="0">
        <x:v>7971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53</x:v>
      </x:c>
      <x:c r="F1090" s="0" t="s">
        <x:v>54</x:v>
      </x:c>
      <x:c r="G1090" s="0" t="s">
        <x:v>89</x:v>
      </x:c>
      <x:c r="H1090" s="0" t="s">
        <x:v>90</x:v>
      </x:c>
      <x:c r="I1090" s="0" t="s">
        <x:v>56</x:v>
      </x:c>
      <x:c r="J1090" s="0" t="s">
        <x:v>56</x:v>
      </x:c>
      <x:c r="K1090" s="0" t="s">
        <x:v>57</x:v>
      </x:c>
      <x:c r="L1090" s="0">
        <x:v>4754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53</x:v>
      </x:c>
      <x:c r="F1091" s="0" t="s">
        <x:v>54</x:v>
      </x:c>
      <x:c r="G1091" s="0" t="s">
        <x:v>89</x:v>
      </x:c>
      <x:c r="H1091" s="0" t="s">
        <x:v>90</x:v>
      </x:c>
      <x:c r="I1091" s="0" t="s">
        <x:v>58</x:v>
      </x:c>
      <x:c r="J1091" s="0" t="s">
        <x:v>58</x:v>
      </x:c>
      <x:c r="K1091" s="0" t="s">
        <x:v>57</x:v>
      </x:c>
      <x:c r="L1091" s="0">
        <x:v>14764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53</x:v>
      </x:c>
      <x:c r="F1092" s="0" t="s">
        <x:v>54</x:v>
      </x:c>
      <x:c r="G1092" s="0" t="s">
        <x:v>91</x:v>
      </x:c>
      <x:c r="H1092" s="0" t="s">
        <x:v>92</x:v>
      </x:c>
      <x:c r="I1092" s="0" t="s">
        <x:v>56</x:v>
      </x:c>
      <x:c r="J1092" s="0" t="s">
        <x:v>56</x:v>
      </x:c>
      <x:c r="K1092" s="0" t="s">
        <x:v>57</x:v>
      </x:c>
      <x:c r="L1092" s="0">
        <x:v>4410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53</x:v>
      </x:c>
      <x:c r="F1093" s="0" t="s">
        <x:v>54</x:v>
      </x:c>
      <x:c r="G1093" s="0" t="s">
        <x:v>91</x:v>
      </x:c>
      <x:c r="H1093" s="0" t="s">
        <x:v>92</x:v>
      </x:c>
      <x:c r="I1093" s="0" t="s">
        <x:v>58</x:v>
      </x:c>
      <x:c r="J1093" s="0" t="s">
        <x:v>58</x:v>
      </x:c>
      <x:c r="K1093" s="0" t="s">
        <x:v>57</x:v>
      </x:c>
      <x:c r="L1093" s="0">
        <x:v>11885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53</x:v>
      </x:c>
      <x:c r="F1094" s="0" t="s">
        <x:v>54</x:v>
      </x:c>
      <x:c r="G1094" s="0" t="s">
        <x:v>93</x:v>
      </x:c>
      <x:c r="H1094" s="0" t="s">
        <x:v>94</x:v>
      </x:c>
      <x:c r="I1094" s="0" t="s">
        <x:v>56</x:v>
      </x:c>
      <x:c r="J1094" s="0" t="s">
        <x:v>56</x:v>
      </x:c>
      <x:c r="K1094" s="0" t="s">
        <x:v>57</x:v>
      </x:c>
      <x:c r="L1094" s="0">
        <x:v>38285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53</x:v>
      </x:c>
      <x:c r="F1095" s="0" t="s">
        <x:v>54</x:v>
      </x:c>
      <x:c r="G1095" s="0" t="s">
        <x:v>93</x:v>
      </x:c>
      <x:c r="H1095" s="0" t="s">
        <x:v>94</x:v>
      </x:c>
      <x:c r="I1095" s="0" t="s">
        <x:v>58</x:v>
      </x:c>
      <x:c r="J1095" s="0" t="s">
        <x:v>58</x:v>
      </x:c>
      <x:c r="K1095" s="0" t="s">
        <x:v>57</x:v>
      </x:c>
      <x:c r="L1095" s="0">
        <x:v>101858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53</x:v>
      </x:c>
      <x:c r="F1096" s="0" t="s">
        <x:v>54</x:v>
      </x:c>
      <x:c r="G1096" s="0" t="s">
        <x:v>95</x:v>
      </x:c>
      <x:c r="H1096" s="0" t="s">
        <x:v>96</x:v>
      </x:c>
      <x:c r="I1096" s="0" t="s">
        <x:v>56</x:v>
      </x:c>
      <x:c r="J1096" s="0" t="s">
        <x:v>56</x:v>
      </x:c>
      <x:c r="K1096" s="0" t="s">
        <x:v>57</x:v>
      </x:c>
      <x:c r="L1096" s="0">
        <x:v>3470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53</x:v>
      </x:c>
      <x:c r="F1097" s="0" t="s">
        <x:v>54</x:v>
      </x:c>
      <x:c r="G1097" s="0" t="s">
        <x:v>95</x:v>
      </x:c>
      <x:c r="H1097" s="0" t="s">
        <x:v>96</x:v>
      </x:c>
      <x:c r="I1097" s="0" t="s">
        <x:v>58</x:v>
      </x:c>
      <x:c r="J1097" s="0" t="s">
        <x:v>58</x:v>
      </x:c>
      <x:c r="K1097" s="0" t="s">
        <x:v>57</x:v>
      </x:c>
      <x:c r="L1097" s="0">
        <x:v>9805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53</x:v>
      </x:c>
      <x:c r="F1098" s="0" t="s">
        <x:v>54</x:v>
      </x:c>
      <x:c r="G1098" s="0" t="s">
        <x:v>97</x:v>
      </x:c>
      <x:c r="H1098" s="0" t="s">
        <x:v>98</x:v>
      </x:c>
      <x:c r="I1098" s="0" t="s">
        <x:v>56</x:v>
      </x:c>
      <x:c r="J1098" s="0" t="s">
        <x:v>56</x:v>
      </x:c>
      <x:c r="K1098" s="0" t="s">
        <x:v>57</x:v>
      </x:c>
      <x:c r="L1098" s="0">
        <x:v>13963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53</x:v>
      </x:c>
      <x:c r="F1099" s="0" t="s">
        <x:v>54</x:v>
      </x:c>
      <x:c r="G1099" s="0" t="s">
        <x:v>97</x:v>
      </x:c>
      <x:c r="H1099" s="0" t="s">
        <x:v>98</x:v>
      </x:c>
      <x:c r="I1099" s="0" t="s">
        <x:v>58</x:v>
      </x:c>
      <x:c r="J1099" s="0" t="s">
        <x:v>58</x:v>
      </x:c>
      <x:c r="K1099" s="0" t="s">
        <x:v>57</x:v>
      </x:c>
      <x:c r="L1099" s="0">
        <x:v>37848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53</x:v>
      </x:c>
      <x:c r="F1100" s="0" t="s">
        <x:v>54</x:v>
      </x:c>
      <x:c r="G1100" s="0" t="s">
        <x:v>99</x:v>
      </x:c>
      <x:c r="H1100" s="0" t="s">
        <x:v>100</x:v>
      </x:c>
      <x:c r="I1100" s="0" t="s">
        <x:v>56</x:v>
      </x:c>
      <x:c r="J1100" s="0" t="s">
        <x:v>56</x:v>
      </x:c>
      <x:c r="K1100" s="0" t="s">
        <x:v>57</x:v>
      </x:c>
      <x:c r="L1100" s="0">
        <x:v>5317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53</x:v>
      </x:c>
      <x:c r="F1101" s="0" t="s">
        <x:v>54</x:v>
      </x:c>
      <x:c r="G1101" s="0" t="s">
        <x:v>99</x:v>
      </x:c>
      <x:c r="H1101" s="0" t="s">
        <x:v>100</x:v>
      </x:c>
      <x:c r="I1101" s="0" t="s">
        <x:v>58</x:v>
      </x:c>
      <x:c r="J1101" s="0" t="s">
        <x:v>58</x:v>
      </x:c>
      <x:c r="K1101" s="0" t="s">
        <x:v>57</x:v>
      </x:c>
      <x:c r="L1101" s="0">
        <x:v>11251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53</x:v>
      </x:c>
      <x:c r="F1102" s="0" t="s">
        <x:v>54</x:v>
      </x:c>
      <x:c r="G1102" s="0" t="s">
        <x:v>101</x:v>
      </x:c>
      <x:c r="H1102" s="0" t="s">
        <x:v>102</x:v>
      </x:c>
      <x:c r="I1102" s="0" t="s">
        <x:v>56</x:v>
      </x:c>
      <x:c r="J1102" s="0" t="s">
        <x:v>56</x:v>
      </x:c>
      <x:c r="K1102" s="0" t="s">
        <x:v>57</x:v>
      </x:c>
      <x:c r="L1102" s="0">
        <x:v>8646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53</x:v>
      </x:c>
      <x:c r="F1103" s="0" t="s">
        <x:v>54</x:v>
      </x:c>
      <x:c r="G1103" s="0" t="s">
        <x:v>101</x:v>
      </x:c>
      <x:c r="H1103" s="0" t="s">
        <x:v>102</x:v>
      </x:c>
      <x:c r="I1103" s="0" t="s">
        <x:v>58</x:v>
      </x:c>
      <x:c r="J1103" s="0" t="s">
        <x:v>58</x:v>
      </x:c>
      <x:c r="K1103" s="0" t="s">
        <x:v>57</x:v>
      </x:c>
      <x:c r="L1103" s="0">
        <x:v>26597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53</x:v>
      </x:c>
      <x:c r="F1104" s="0" t="s">
        <x:v>54</x:v>
      </x:c>
      <x:c r="G1104" s="0" t="s">
        <x:v>103</x:v>
      </x:c>
      <x:c r="H1104" s="0" t="s">
        <x:v>104</x:v>
      </x:c>
      <x:c r="I1104" s="0" t="s">
        <x:v>56</x:v>
      </x:c>
      <x:c r="J1104" s="0" t="s">
        <x:v>56</x:v>
      </x:c>
      <x:c r="K1104" s="0" t="s">
        <x:v>57</x:v>
      </x:c>
      <x:c r="L1104" s="0">
        <x:v>4842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53</x:v>
      </x:c>
      <x:c r="F1105" s="0" t="s">
        <x:v>54</x:v>
      </x:c>
      <x:c r="G1105" s="0" t="s">
        <x:v>103</x:v>
      </x:c>
      <x:c r="H1105" s="0" t="s">
        <x:v>104</x:v>
      </x:c>
      <x:c r="I1105" s="0" t="s">
        <x:v>58</x:v>
      </x:c>
      <x:c r="J1105" s="0" t="s">
        <x:v>58</x:v>
      </x:c>
      <x:c r="K1105" s="0" t="s">
        <x:v>57</x:v>
      </x:c>
      <x:c r="L1105" s="0">
        <x:v>12598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53</x:v>
      </x:c>
      <x:c r="F1106" s="0" t="s">
        <x:v>54</x:v>
      </x:c>
      <x:c r="G1106" s="0" t="s">
        <x:v>105</x:v>
      </x:c>
      <x:c r="H1106" s="0" t="s">
        <x:v>106</x:v>
      </x:c>
      <x:c r="I1106" s="0" t="s">
        <x:v>56</x:v>
      </x:c>
      <x:c r="J1106" s="0" t="s">
        <x:v>56</x:v>
      </x:c>
      <x:c r="K1106" s="0" t="s">
        <x:v>57</x:v>
      </x:c>
      <x:c r="L1106" s="0">
        <x:v>6706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53</x:v>
      </x:c>
      <x:c r="F1107" s="0" t="s">
        <x:v>54</x:v>
      </x:c>
      <x:c r="G1107" s="0" t="s">
        <x:v>105</x:v>
      </x:c>
      <x:c r="H1107" s="0" t="s">
        <x:v>106</x:v>
      </x:c>
      <x:c r="I1107" s="0" t="s">
        <x:v>58</x:v>
      </x:c>
      <x:c r="J1107" s="0" t="s">
        <x:v>58</x:v>
      </x:c>
      <x:c r="K1107" s="0" t="s">
        <x:v>57</x:v>
      </x:c>
      <x:c r="L1107" s="0">
        <x:v>17060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53</x:v>
      </x:c>
      <x:c r="F1108" s="0" t="s">
        <x:v>54</x:v>
      </x:c>
      <x:c r="G1108" s="0" t="s">
        <x:v>107</x:v>
      </x:c>
      <x:c r="H1108" s="0" t="s">
        <x:v>108</x:v>
      </x:c>
      <x:c r="I1108" s="0" t="s">
        <x:v>56</x:v>
      </x:c>
      <x:c r="J1108" s="0" t="s">
        <x:v>56</x:v>
      </x:c>
      <x:c r="K1108" s="0" t="s">
        <x:v>57</x:v>
      </x:c>
      <x:c r="L1108" s="0">
        <x:v>3351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53</x:v>
      </x:c>
      <x:c r="F1109" s="0" t="s">
        <x:v>54</x:v>
      </x:c>
      <x:c r="G1109" s="0" t="s">
        <x:v>107</x:v>
      </x:c>
      <x:c r="H1109" s="0" t="s">
        <x:v>108</x:v>
      </x:c>
      <x:c r="I1109" s="0" t="s">
        <x:v>58</x:v>
      </x:c>
      <x:c r="J1109" s="0" t="s">
        <x:v>58</x:v>
      </x:c>
      <x:c r="K1109" s="0" t="s">
        <x:v>57</x:v>
      </x:c>
      <x:c r="L1109" s="0">
        <x:v>6788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53</x:v>
      </x:c>
      <x:c r="F1110" s="0" t="s">
        <x:v>54</x:v>
      </x:c>
      <x:c r="G1110" s="0" t="s">
        <x:v>109</x:v>
      </x:c>
      <x:c r="H1110" s="0" t="s">
        <x:v>110</x:v>
      </x:c>
      <x:c r="I1110" s="0" t="s">
        <x:v>56</x:v>
      </x:c>
      <x:c r="J1110" s="0" t="s">
        <x:v>56</x:v>
      </x:c>
      <x:c r="K1110" s="0" t="s">
        <x:v>57</x:v>
      </x:c>
      <x:c r="L1110" s="0">
        <x:v>3355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53</x:v>
      </x:c>
      <x:c r="F1111" s="0" t="s">
        <x:v>54</x:v>
      </x:c>
      <x:c r="G1111" s="0" t="s">
        <x:v>109</x:v>
      </x:c>
      <x:c r="H1111" s="0" t="s">
        <x:v>110</x:v>
      </x:c>
      <x:c r="I1111" s="0" t="s">
        <x:v>58</x:v>
      </x:c>
      <x:c r="J1111" s="0" t="s">
        <x:v>58</x:v>
      </x:c>
      <x:c r="K1111" s="0" t="s">
        <x:v>57</x:v>
      </x:c>
      <x:c r="L1111" s="0">
        <x:v>10272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53</x:v>
      </x:c>
      <x:c r="F1112" s="0" t="s">
        <x:v>54</x:v>
      </x:c>
      <x:c r="G1112" s="0" t="s">
        <x:v>111</x:v>
      </x:c>
      <x:c r="H1112" s="0" t="s">
        <x:v>112</x:v>
      </x:c>
      <x:c r="I1112" s="0" t="s">
        <x:v>56</x:v>
      </x:c>
      <x:c r="J1112" s="0" t="s">
        <x:v>56</x:v>
      </x:c>
      <x:c r="K1112" s="0" t="s">
        <x:v>57</x:v>
      </x:c>
      <x:c r="L1112" s="0">
        <x:v>1997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53</x:v>
      </x:c>
      <x:c r="F1113" s="0" t="s">
        <x:v>54</x:v>
      </x:c>
      <x:c r="G1113" s="0" t="s">
        <x:v>111</x:v>
      </x:c>
      <x:c r="H1113" s="0" t="s">
        <x:v>112</x:v>
      </x:c>
      <x:c r="I1113" s="0" t="s">
        <x:v>58</x:v>
      </x:c>
      <x:c r="J1113" s="0" t="s">
        <x:v>58</x:v>
      </x:c>
      <x:c r="K1113" s="0" t="s">
        <x:v>57</x:v>
      </x:c>
      <x:c r="L1113" s="0">
        <x:v>5854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53</x:v>
      </x:c>
      <x:c r="F1114" s="0" t="s">
        <x:v>54</x:v>
      </x:c>
      <x:c r="G1114" s="0" t="s">
        <x:v>113</x:v>
      </x:c>
      <x:c r="H1114" s="0" t="s">
        <x:v>114</x:v>
      </x:c>
      <x:c r="I1114" s="0" t="s">
        <x:v>56</x:v>
      </x:c>
      <x:c r="J1114" s="0" t="s">
        <x:v>56</x:v>
      </x:c>
      <x:c r="K1114" s="0" t="s">
        <x:v>57</x:v>
      </x:c>
      <x:c r="L1114" s="0">
        <x:v>2859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53</x:v>
      </x:c>
      <x:c r="F1115" s="0" t="s">
        <x:v>54</x:v>
      </x:c>
      <x:c r="G1115" s="0" t="s">
        <x:v>113</x:v>
      </x:c>
      <x:c r="H1115" s="0" t="s">
        <x:v>114</x:v>
      </x:c>
      <x:c r="I1115" s="0" t="s">
        <x:v>58</x:v>
      </x:c>
      <x:c r="J1115" s="0" t="s">
        <x:v>58</x:v>
      </x:c>
      <x:c r="K1115" s="0" t="s">
        <x:v>57</x:v>
      </x:c>
      <x:c r="L1115" s="0">
        <x:v>8011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53</x:v>
      </x:c>
      <x:c r="F1116" s="0" t="s">
        <x:v>54</x:v>
      </x:c>
      <x:c r="G1116" s="0" t="s">
        <x:v>115</x:v>
      </x:c>
      <x:c r="H1116" s="0" t="s">
        <x:v>116</x:v>
      </x:c>
      <x:c r="I1116" s="0" t="s">
        <x:v>56</x:v>
      </x:c>
      <x:c r="J1116" s="0" t="s">
        <x:v>56</x:v>
      </x:c>
      <x:c r="K1116" s="0" t="s">
        <x:v>57</x:v>
      </x:c>
      <x:c r="L1116" s="0">
        <x:v>4448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53</x:v>
      </x:c>
      <x:c r="F1117" s="0" t="s">
        <x:v>54</x:v>
      </x:c>
      <x:c r="G1117" s="0" t="s">
        <x:v>115</x:v>
      </x:c>
      <x:c r="H1117" s="0" t="s">
        <x:v>116</x:v>
      </x:c>
      <x:c r="I1117" s="0" t="s">
        <x:v>58</x:v>
      </x:c>
      <x:c r="J1117" s="0" t="s">
        <x:v>58</x:v>
      </x:c>
      <x:c r="K1117" s="0" t="s">
        <x:v>57</x:v>
      </x:c>
      <x:c r="L1117" s="0">
        <x:v>10682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53</x:v>
      </x:c>
      <x:c r="F1118" s="0" t="s">
        <x:v>54</x:v>
      </x:c>
      <x:c r="G1118" s="0" t="s">
        <x:v>117</x:v>
      </x:c>
      <x:c r="H1118" s="0" t="s">
        <x:v>118</x:v>
      </x:c>
      <x:c r="I1118" s="0" t="s">
        <x:v>56</x:v>
      </x:c>
      <x:c r="J1118" s="0" t="s">
        <x:v>56</x:v>
      </x:c>
      <x:c r="K1118" s="0" t="s">
        <x:v>57</x:v>
      </x:c>
      <x:c r="L1118" s="0">
        <x:v>2406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53</x:v>
      </x:c>
      <x:c r="F1119" s="0" t="s">
        <x:v>54</x:v>
      </x:c>
      <x:c r="G1119" s="0" t="s">
        <x:v>117</x:v>
      </x:c>
      <x:c r="H1119" s="0" t="s">
        <x:v>118</x:v>
      </x:c>
      <x:c r="I1119" s="0" t="s">
        <x:v>58</x:v>
      </x:c>
      <x:c r="J1119" s="0" t="s">
        <x:v>58</x:v>
      </x:c>
      <x:c r="K1119" s="0" t="s">
        <x:v>57</x:v>
      </x:c>
      <x:c r="L1119" s="0">
        <x:v>5172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53</x:v>
      </x:c>
      <x:c r="F1120" s="0" t="s">
        <x:v>54</x:v>
      </x:c>
      <x:c r="G1120" s="0" t="s">
        <x:v>119</x:v>
      </x:c>
      <x:c r="H1120" s="0" t="s">
        <x:v>120</x:v>
      </x:c>
      <x:c r="I1120" s="0" t="s">
        <x:v>56</x:v>
      </x:c>
      <x:c r="J1120" s="0" t="s">
        <x:v>56</x:v>
      </x:c>
      <x:c r="K1120" s="0" t="s">
        <x:v>57</x:v>
      </x:c>
      <x:c r="L1120" s="0">
        <x:v>2042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53</x:v>
      </x:c>
      <x:c r="F1121" s="0" t="s">
        <x:v>54</x:v>
      </x:c>
      <x:c r="G1121" s="0" t="s">
        <x:v>119</x:v>
      </x:c>
      <x:c r="H1121" s="0" t="s">
        <x:v>120</x:v>
      </x:c>
      <x:c r="I1121" s="0" t="s">
        <x:v>58</x:v>
      </x:c>
      <x:c r="J1121" s="0" t="s">
        <x:v>58</x:v>
      </x:c>
      <x:c r="K1121" s="0" t="s">
        <x:v>57</x:v>
      </x:c>
      <x:c r="L1121" s="0">
        <x:v>5510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53</x:v>
      </x:c>
      <x:c r="F1122" s="0" t="s">
        <x:v>54</x:v>
      </x:c>
      <x:c r="G1122" s="0" t="s">
        <x:v>121</x:v>
      </x:c>
      <x:c r="H1122" s="0" t="s">
        <x:v>122</x:v>
      </x:c>
      <x:c r="I1122" s="0" t="s">
        <x:v>56</x:v>
      </x:c>
      <x:c r="J1122" s="0" t="s">
        <x:v>56</x:v>
      </x:c>
      <x:c r="K1122" s="0" t="s">
        <x:v>57</x:v>
      </x:c>
      <x:c r="L1122" s="0">
        <x:v>16847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53</x:v>
      </x:c>
      <x:c r="F1123" s="0" t="s">
        <x:v>54</x:v>
      </x:c>
      <x:c r="G1123" s="0" t="s">
        <x:v>121</x:v>
      </x:c>
      <x:c r="H1123" s="0" t="s">
        <x:v>122</x:v>
      </x:c>
      <x:c r="I1123" s="0" t="s">
        <x:v>58</x:v>
      </x:c>
      <x:c r="J1123" s="0" t="s">
        <x:v>58</x:v>
      </x:c>
      <x:c r="K1123" s="0" t="s">
        <x:v>57</x:v>
      </x:c>
      <x:c r="L1123" s="0">
        <x:v>45122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53</x:v>
      </x:c>
      <x:c r="F1124" s="0" t="s">
        <x:v>54</x:v>
      </x:c>
      <x:c r="G1124" s="0" t="s">
        <x:v>123</x:v>
      </x:c>
      <x:c r="H1124" s="0" t="s">
        <x:v>124</x:v>
      </x:c>
      <x:c r="I1124" s="0" t="s">
        <x:v>56</x:v>
      </x:c>
      <x:c r="J1124" s="0" t="s">
        <x:v>56</x:v>
      </x:c>
      <x:c r="K1124" s="0" t="s">
        <x:v>57</x:v>
      </x:c>
      <x:c r="L1124" s="0">
        <x:v>8216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53</x:v>
      </x:c>
      <x:c r="F1125" s="0" t="s">
        <x:v>54</x:v>
      </x:c>
      <x:c r="G1125" s="0" t="s">
        <x:v>123</x:v>
      </x:c>
      <x:c r="H1125" s="0" t="s">
        <x:v>124</x:v>
      </x:c>
      <x:c r="I1125" s="0" t="s">
        <x:v>58</x:v>
      </x:c>
      <x:c r="J1125" s="0" t="s">
        <x:v>58</x:v>
      </x:c>
      <x:c r="K1125" s="0" t="s">
        <x:v>57</x:v>
      </x:c>
      <x:c r="L1125" s="0">
        <x:v>20703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53</x:v>
      </x:c>
      <x:c r="F1126" s="0" t="s">
        <x:v>54</x:v>
      </x:c>
      <x:c r="G1126" s="0" t="s">
        <x:v>125</x:v>
      </x:c>
      <x:c r="H1126" s="0" t="s">
        <x:v>126</x:v>
      </x:c>
      <x:c r="I1126" s="0" t="s">
        <x:v>56</x:v>
      </x:c>
      <x:c r="J1126" s="0" t="s">
        <x:v>56</x:v>
      </x:c>
      <x:c r="K1126" s="0" t="s">
        <x:v>57</x:v>
      </x:c>
      <x:c r="L1126" s="0">
        <x:v>3251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53</x:v>
      </x:c>
      <x:c r="F1127" s="0" t="s">
        <x:v>54</x:v>
      </x:c>
      <x:c r="G1127" s="0" t="s">
        <x:v>125</x:v>
      </x:c>
      <x:c r="H1127" s="0" t="s">
        <x:v>126</x:v>
      </x:c>
      <x:c r="I1127" s="0" t="s">
        <x:v>58</x:v>
      </x:c>
      <x:c r="J1127" s="0" t="s">
        <x:v>58</x:v>
      </x:c>
      <x:c r="K1127" s="0" t="s">
        <x:v>57</x:v>
      </x:c>
      <x:c r="L1127" s="0">
        <x:v>6580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53</x:v>
      </x:c>
      <x:c r="F1128" s="0" t="s">
        <x:v>54</x:v>
      </x:c>
      <x:c r="G1128" s="0" t="s">
        <x:v>127</x:v>
      </x:c>
      <x:c r="H1128" s="0" t="s">
        <x:v>128</x:v>
      </x:c>
      <x:c r="I1128" s="0" t="s">
        <x:v>56</x:v>
      </x:c>
      <x:c r="J1128" s="0" t="s">
        <x:v>56</x:v>
      </x:c>
      <x:c r="K1128" s="0" t="s">
        <x:v>57</x:v>
      </x:c>
      <x:c r="L1128" s="0">
        <x:v>4965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53</x:v>
      </x:c>
      <x:c r="F1129" s="0" t="s">
        <x:v>54</x:v>
      </x:c>
      <x:c r="G1129" s="0" t="s">
        <x:v>127</x:v>
      </x:c>
      <x:c r="H1129" s="0" t="s">
        <x:v>128</x:v>
      </x:c>
      <x:c r="I1129" s="0" t="s">
        <x:v>58</x:v>
      </x:c>
      <x:c r="J1129" s="0" t="s">
        <x:v>58</x:v>
      </x:c>
      <x:c r="K1129" s="0" t="s">
        <x:v>57</x:v>
      </x:c>
      <x:c r="L1129" s="0">
        <x:v>14123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53</x:v>
      </x:c>
      <x:c r="F1130" s="0" t="s">
        <x:v>54</x:v>
      </x:c>
      <x:c r="G1130" s="0" t="s">
        <x:v>129</x:v>
      </x:c>
      <x:c r="H1130" s="0" t="s">
        <x:v>130</x:v>
      </x:c>
      <x:c r="I1130" s="0" t="s">
        <x:v>56</x:v>
      </x:c>
      <x:c r="J1130" s="0" t="s">
        <x:v>56</x:v>
      </x:c>
      <x:c r="K1130" s="0" t="s">
        <x:v>57</x:v>
      </x:c>
      <x:c r="L1130" s="0">
        <x:v>948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53</x:v>
      </x:c>
      <x:c r="F1131" s="0" t="s">
        <x:v>54</x:v>
      </x:c>
      <x:c r="G1131" s="0" t="s">
        <x:v>129</x:v>
      </x:c>
      <x:c r="H1131" s="0" t="s">
        <x:v>130</x:v>
      </x:c>
      <x:c r="I1131" s="0" t="s">
        <x:v>58</x:v>
      </x:c>
      <x:c r="J1131" s="0" t="s">
        <x:v>58</x:v>
      </x:c>
      <x:c r="K1131" s="0" t="s">
        <x:v>57</x:v>
      </x:c>
      <x:c r="L1131" s="0">
        <x:v>2840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53</x:v>
      </x:c>
      <x:c r="F1132" s="0" t="s">
        <x:v>54</x:v>
      </x:c>
      <x:c r="G1132" s="0" t="s">
        <x:v>131</x:v>
      </x:c>
      <x:c r="H1132" s="0" t="s">
        <x:v>132</x:v>
      </x:c>
      <x:c r="I1132" s="0" t="s">
        <x:v>56</x:v>
      </x:c>
      <x:c r="J1132" s="0" t="s">
        <x:v>56</x:v>
      </x:c>
      <x:c r="K1132" s="0" t="s">
        <x:v>57</x:v>
      </x:c>
      <x:c r="L1132" s="0">
        <x:v>4466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53</x:v>
      </x:c>
      <x:c r="F1133" s="0" t="s">
        <x:v>54</x:v>
      </x:c>
      <x:c r="G1133" s="0" t="s">
        <x:v>131</x:v>
      </x:c>
      <x:c r="H1133" s="0" t="s">
        <x:v>132</x:v>
      </x:c>
      <x:c r="I1133" s="0" t="s">
        <x:v>58</x:v>
      </x:c>
      <x:c r="J1133" s="0" t="s">
        <x:v>58</x:v>
      </x:c>
      <x:c r="K1133" s="0" t="s">
        <x:v>57</x:v>
      </x:c>
      <x:c r="L1133" s="0">
        <x:v>10973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53</x:v>
      </x:c>
      <x:c r="F1134" s="0" t="s">
        <x:v>54</x:v>
      </x:c>
      <x:c r="G1134" s="0" t="s">
        <x:v>133</x:v>
      </x:c>
      <x:c r="H1134" s="0" t="s">
        <x:v>134</x:v>
      </x:c>
      <x:c r="I1134" s="0" t="s">
        <x:v>56</x:v>
      </x:c>
      <x:c r="J1134" s="0" t="s">
        <x:v>56</x:v>
      </x:c>
      <x:c r="K1134" s="0" t="s">
        <x:v>57</x:v>
      </x:c>
      <x:c r="L1134" s="0">
        <x:v>1385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53</x:v>
      </x:c>
      <x:c r="F1135" s="0" t="s">
        <x:v>54</x:v>
      </x:c>
      <x:c r="G1135" s="0" t="s">
        <x:v>133</x:v>
      </x:c>
      <x:c r="H1135" s="0" t="s">
        <x:v>134</x:v>
      </x:c>
      <x:c r="I1135" s="0" t="s">
        <x:v>58</x:v>
      </x:c>
      <x:c r="J1135" s="0" t="s">
        <x:v>58</x:v>
      </x:c>
      <x:c r="K1135" s="0" t="s">
        <x:v>57</x:v>
      </x:c>
      <x:c r="L1135" s="0">
        <x:v>5409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53</x:v>
      </x:c>
      <x:c r="F1136" s="0" t="s">
        <x:v>54</x:v>
      </x:c>
      <x:c r="G1136" s="0" t="s">
        <x:v>135</x:v>
      </x:c>
      <x:c r="H1136" s="0" t="s">
        <x:v>136</x:v>
      </x:c>
      <x:c r="I1136" s="0" t="s">
        <x:v>56</x:v>
      </x:c>
      <x:c r="J1136" s="0" t="s">
        <x:v>56</x:v>
      </x:c>
      <x:c r="K1136" s="0" t="s">
        <x:v>57</x:v>
      </x:c>
      <x:c r="L1136" s="0">
        <x:v>1832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53</x:v>
      </x:c>
      <x:c r="F1137" s="0" t="s">
        <x:v>54</x:v>
      </x:c>
      <x:c r="G1137" s="0" t="s">
        <x:v>135</x:v>
      </x:c>
      <x:c r="H1137" s="0" t="s">
        <x:v>136</x:v>
      </x:c>
      <x:c r="I1137" s="0" t="s">
        <x:v>58</x:v>
      </x:c>
      <x:c r="J1137" s="0" t="s">
        <x:v>58</x:v>
      </x:c>
      <x:c r="K1137" s="0" t="s">
        <x:v>57</x:v>
      </x:c>
      <x:c r="L1137" s="0">
        <x:v>5197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53</x:v>
      </x:c>
      <x:c r="F1138" s="0" t="s">
        <x:v>54</x:v>
      </x:c>
      <x:c r="G1138" s="0" t="s">
        <x:v>137</x:v>
      </x:c>
      <x:c r="H1138" s="0" t="s">
        <x:v>138</x:v>
      </x:c>
      <x:c r="I1138" s="0" t="s">
        <x:v>56</x:v>
      </x:c>
      <x:c r="J1138" s="0" t="s">
        <x:v>56</x:v>
      </x:c>
      <x:c r="K1138" s="0" t="s">
        <x:v>57</x:v>
      </x:c>
      <x:c r="L1138" s="0">
        <x:v>11055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53</x:v>
      </x:c>
      <x:c r="F1139" s="0" t="s">
        <x:v>54</x:v>
      </x:c>
      <x:c r="G1139" s="0" t="s">
        <x:v>137</x:v>
      </x:c>
      <x:c r="H1139" s="0" t="s">
        <x:v>138</x:v>
      </x:c>
      <x:c r="I1139" s="0" t="s">
        <x:v>58</x:v>
      </x:c>
      <x:c r="J1139" s="0" t="s">
        <x:v>58</x:v>
      </x:c>
      <x:c r="K1139" s="0" t="s">
        <x:v>57</x:v>
      </x:c>
      <x:c r="L1139" s="0">
        <x:v>29772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53</x:v>
      </x:c>
      <x:c r="F1140" s="0" t="s">
        <x:v>54</x:v>
      </x:c>
      <x:c r="G1140" s="0" t="s">
        <x:v>139</x:v>
      </x:c>
      <x:c r="H1140" s="0" t="s">
        <x:v>140</x:v>
      </x:c>
      <x:c r="I1140" s="0" t="s">
        <x:v>56</x:v>
      </x:c>
      <x:c r="J1140" s="0" t="s">
        <x:v>56</x:v>
      </x:c>
      <x:c r="K1140" s="0" t="s">
        <x:v>57</x:v>
      </x:c>
      <x:c r="L1140" s="0">
        <x:v>2073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53</x:v>
      </x:c>
      <x:c r="F1141" s="0" t="s">
        <x:v>54</x:v>
      </x:c>
      <x:c r="G1141" s="0" t="s">
        <x:v>139</x:v>
      </x:c>
      <x:c r="H1141" s="0" t="s">
        <x:v>140</x:v>
      </x:c>
      <x:c r="I1141" s="0" t="s">
        <x:v>58</x:v>
      </x:c>
      <x:c r="J1141" s="0" t="s">
        <x:v>58</x:v>
      </x:c>
      <x:c r="K1141" s="0" t="s">
        <x:v>57</x:v>
      </x:c>
      <x:c r="L1141" s="0">
        <x:v>6772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53</x:v>
      </x:c>
      <x:c r="F1142" s="0" t="s">
        <x:v>54</x:v>
      </x:c>
      <x:c r="G1142" s="0" t="s">
        <x:v>141</x:v>
      </x:c>
      <x:c r="H1142" s="0" t="s">
        <x:v>142</x:v>
      </x:c>
      <x:c r="I1142" s="0" t="s">
        <x:v>56</x:v>
      </x:c>
      <x:c r="J1142" s="0" t="s">
        <x:v>56</x:v>
      </x:c>
      <x:c r="K1142" s="0" t="s">
        <x:v>57</x:v>
      </x:c>
      <x:c r="L1142" s="0">
        <x:v>7265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53</x:v>
      </x:c>
      <x:c r="F1143" s="0" t="s">
        <x:v>54</x:v>
      </x:c>
      <x:c r="G1143" s="0" t="s">
        <x:v>141</x:v>
      </x:c>
      <x:c r="H1143" s="0" t="s">
        <x:v>142</x:v>
      </x:c>
      <x:c r="I1143" s="0" t="s">
        <x:v>58</x:v>
      </x:c>
      <x:c r="J1143" s="0" t="s">
        <x:v>58</x:v>
      </x:c>
      <x:c r="K1143" s="0" t="s">
        <x:v>57</x:v>
      </x:c>
      <x:c r="L1143" s="0">
        <x:v>17489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53</x:v>
      </x:c>
      <x:c r="F1144" s="0" t="s">
        <x:v>54</x:v>
      </x:c>
      <x:c r="G1144" s="0" t="s">
        <x:v>143</x:v>
      </x:c>
      <x:c r="H1144" s="0" t="s">
        <x:v>144</x:v>
      </x:c>
      <x:c r="I1144" s="0" t="s">
        <x:v>56</x:v>
      </x:c>
      <x:c r="J1144" s="0" t="s">
        <x:v>56</x:v>
      </x:c>
      <x:c r="K1144" s="0" t="s">
        <x:v>57</x:v>
      </x:c>
      <x:c r="L1144" s="0">
        <x:v>1717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53</x:v>
      </x:c>
      <x:c r="F1145" s="0" t="s">
        <x:v>54</x:v>
      </x:c>
      <x:c r="G1145" s="0" t="s">
        <x:v>143</x:v>
      </x:c>
      <x:c r="H1145" s="0" t="s">
        <x:v>144</x:v>
      </x:c>
      <x:c r="I1145" s="0" t="s">
        <x:v>58</x:v>
      </x:c>
      <x:c r="J1145" s="0" t="s">
        <x:v>58</x:v>
      </x:c>
      <x:c r="K1145" s="0" t="s">
        <x:v>57</x:v>
      </x:c>
      <x:c r="L1145" s="0">
        <x:v>5511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145</x:v>
      </x:c>
      <x:c r="F1146" s="0" t="s">
        <x:v>146</x:v>
      </x:c>
      <x:c r="G1146" s="0" t="s">
        <x:v>53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90205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145</x:v>
      </x:c>
      <x:c r="F1147" s="0" t="s">
        <x:v>146</x:v>
      </x:c>
      <x:c r="G1147" s="0" t="s">
        <x:v>53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254815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49407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145</x:v>
      </x:c>
      <x:c r="F1149" s="0" t="s">
        <x:v>146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137226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145</x:v>
      </x:c>
      <x:c r="F1150" s="0" t="s">
        <x:v>146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1100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145</x:v>
      </x:c>
      <x:c r="F1151" s="0" t="s">
        <x:v>146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3588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145</x:v>
      </x:c>
      <x:c r="F1152" s="0" t="s">
        <x:v>146</x:v>
      </x:c>
      <x:c r="G1152" s="0" t="s">
        <x:v>63</x:v>
      </x:c>
      <x:c r="H1152" s="0" t="s">
        <x:v>64</x:v>
      </x:c>
      <x:c r="I1152" s="0" t="s">
        <x:v>56</x:v>
      </x:c>
      <x:c r="J1152" s="0" t="s">
        <x:v>56</x:v>
      </x:c>
      <x:c r="K1152" s="0" t="s">
        <x:v>57</x:v>
      </x:c>
      <x:c r="L1152" s="0">
        <x:v>27836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145</x:v>
      </x:c>
      <x:c r="F1153" s="0" t="s">
        <x:v>146</x:v>
      </x:c>
      <x:c r="G1153" s="0" t="s">
        <x:v>63</x:v>
      </x:c>
      <x:c r="H1153" s="0" t="s">
        <x:v>64</x:v>
      </x:c>
      <x:c r="I1153" s="0" t="s">
        <x:v>58</x:v>
      </x:c>
      <x:c r="J1153" s="0" t="s">
        <x:v>58</x:v>
      </x:c>
      <x:c r="K1153" s="0" t="s">
        <x:v>57</x:v>
      </x:c>
      <x:c r="L1153" s="0">
        <x:v>63198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145</x:v>
      </x:c>
      <x:c r="F1154" s="0" t="s">
        <x:v>146</x:v>
      </x:c>
      <x:c r="G1154" s="0" t="s">
        <x:v>65</x:v>
      </x:c>
      <x:c r="H1154" s="0" t="s">
        <x:v>66</x:v>
      </x:c>
      <x:c r="I1154" s="0" t="s">
        <x:v>56</x:v>
      </x:c>
      <x:c r="J1154" s="0" t="s">
        <x:v>56</x:v>
      </x:c>
      <x:c r="K1154" s="0" t="s">
        <x:v>57</x:v>
      </x:c>
      <x:c r="L1154" s="0">
        <x:v>15356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145</x:v>
      </x:c>
      <x:c r="F1155" s="0" t="s">
        <x:v>146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57</x:v>
      </x:c>
      <x:c r="L1155" s="0">
        <x:v>29966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145</x:v>
      </x:c>
      <x:c r="F1156" s="0" t="s">
        <x:v>146</x:v>
      </x:c>
      <x:c r="G1156" s="0" t="s">
        <x:v>67</x:v>
      </x:c>
      <x:c r="H1156" s="0" t="s">
        <x:v>68</x:v>
      </x:c>
      <x:c r="I1156" s="0" t="s">
        <x:v>56</x:v>
      </x:c>
      <x:c r="J1156" s="0" t="s">
        <x:v>56</x:v>
      </x:c>
      <x:c r="K1156" s="0" t="s">
        <x:v>57</x:v>
      </x:c>
      <x:c r="L1156" s="0">
        <x:v>2496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145</x:v>
      </x:c>
      <x:c r="F1157" s="0" t="s">
        <x:v>146</x:v>
      </x:c>
      <x:c r="G1157" s="0" t="s">
        <x:v>67</x:v>
      </x:c>
      <x:c r="H1157" s="0" t="s">
        <x:v>68</x:v>
      </x:c>
      <x:c r="I1157" s="0" t="s">
        <x:v>58</x:v>
      </x:c>
      <x:c r="J1157" s="0" t="s">
        <x:v>58</x:v>
      </x:c>
      <x:c r="K1157" s="0" t="s">
        <x:v>57</x:v>
      </x:c>
      <x:c r="L1157" s="0">
        <x:v>6117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145</x:v>
      </x:c>
      <x:c r="F1158" s="0" t="s">
        <x:v>146</x:v>
      </x:c>
      <x:c r="G1158" s="0" t="s">
        <x:v>69</x:v>
      </x:c>
      <x:c r="H1158" s="0" t="s">
        <x:v>70</x:v>
      </x:c>
      <x:c r="I1158" s="0" t="s">
        <x:v>56</x:v>
      </x:c>
      <x:c r="J1158" s="0" t="s">
        <x:v>56</x:v>
      </x:c>
      <x:c r="K1158" s="0" t="s">
        <x:v>57</x:v>
      </x:c>
      <x:c r="L1158" s="0">
        <x:v>4321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145</x:v>
      </x:c>
      <x:c r="F1159" s="0" t="s">
        <x:v>146</x:v>
      </x:c>
      <x:c r="G1159" s="0" t="s">
        <x:v>69</x:v>
      </x:c>
      <x:c r="H1159" s="0" t="s">
        <x:v>70</x:v>
      </x:c>
      <x:c r="I1159" s="0" t="s">
        <x:v>58</x:v>
      </x:c>
      <x:c r="J1159" s="0" t="s">
        <x:v>58</x:v>
      </x:c>
      <x:c r="K1159" s="0" t="s">
        <x:v>57</x:v>
      </x:c>
      <x:c r="L1159" s="0">
        <x:v>12194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145</x:v>
      </x:c>
      <x:c r="F1160" s="0" t="s">
        <x:v>146</x:v>
      </x:c>
      <x:c r="G1160" s="0" t="s">
        <x:v>71</x:v>
      </x:c>
      <x:c r="H1160" s="0" t="s">
        <x:v>72</x:v>
      </x:c>
      <x:c r="I1160" s="0" t="s">
        <x:v>56</x:v>
      </x:c>
      <x:c r="J1160" s="0" t="s">
        <x:v>56</x:v>
      </x:c>
      <x:c r="K1160" s="0" t="s">
        <x:v>57</x:v>
      </x:c>
      <x:c r="L1160" s="0">
        <x:v>5663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145</x:v>
      </x:c>
      <x:c r="F1161" s="0" t="s">
        <x:v>146</x:v>
      </x:c>
      <x:c r="G1161" s="0" t="s">
        <x:v>71</x:v>
      </x:c>
      <x:c r="H1161" s="0" t="s">
        <x:v>72</x:v>
      </x:c>
      <x:c r="I1161" s="0" t="s">
        <x:v>58</x:v>
      </x:c>
      <x:c r="J1161" s="0" t="s">
        <x:v>58</x:v>
      </x:c>
      <x:c r="K1161" s="0" t="s">
        <x:v>57</x:v>
      </x:c>
      <x:c r="L1161" s="0">
        <x:v>14921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145</x:v>
      </x:c>
      <x:c r="F1162" s="0" t="s">
        <x:v>146</x:v>
      </x:c>
      <x:c r="G1162" s="0" t="s">
        <x:v>73</x:v>
      </x:c>
      <x:c r="H1162" s="0" t="s">
        <x:v>74</x:v>
      </x:c>
      <x:c r="I1162" s="0" t="s">
        <x:v>56</x:v>
      </x:c>
      <x:c r="J1162" s="0" t="s">
        <x:v>56</x:v>
      </x:c>
      <x:c r="K1162" s="0" t="s">
        <x:v>57</x:v>
      </x:c>
      <x:c r="L1162" s="0">
        <x:v>2721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145</x:v>
      </x:c>
      <x:c r="F1163" s="0" t="s">
        <x:v>146</x:v>
      </x:c>
      <x:c r="G1163" s="0" t="s">
        <x:v>73</x:v>
      </x:c>
      <x:c r="H1163" s="0" t="s">
        <x:v>74</x:v>
      </x:c>
      <x:c r="I1163" s="0" t="s">
        <x:v>58</x:v>
      </x:c>
      <x:c r="J1163" s="0" t="s">
        <x:v>58</x:v>
      </x:c>
      <x:c r="K1163" s="0" t="s">
        <x:v>57</x:v>
      </x:c>
      <x:c r="L1163" s="0">
        <x:v>10909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145</x:v>
      </x:c>
      <x:c r="F1164" s="0" t="s">
        <x:v>146</x:v>
      </x:c>
      <x:c r="G1164" s="0" t="s">
        <x:v>75</x:v>
      </x:c>
      <x:c r="H1164" s="0" t="s">
        <x:v>76</x:v>
      </x:c>
      <x:c r="I1164" s="0" t="s">
        <x:v>56</x:v>
      </x:c>
      <x:c r="J1164" s="0" t="s">
        <x:v>56</x:v>
      </x:c>
      <x:c r="K1164" s="0" t="s">
        <x:v>57</x:v>
      </x:c>
      <x:c r="L1164" s="0">
        <x:v>1778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145</x:v>
      </x:c>
      <x:c r="F1165" s="0" t="s">
        <x:v>146</x:v>
      </x:c>
      <x:c r="G1165" s="0" t="s">
        <x:v>75</x:v>
      </x:c>
      <x:c r="H1165" s="0" t="s">
        <x:v>76</x:v>
      </x:c>
      <x:c r="I1165" s="0" t="s">
        <x:v>58</x:v>
      </x:c>
      <x:c r="J1165" s="0" t="s">
        <x:v>58</x:v>
      </x:c>
      <x:c r="K1165" s="0" t="s">
        <x:v>57</x:v>
      </x:c>
      <x:c r="L1165" s="0">
        <x:v>5659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145</x:v>
      </x:c>
      <x:c r="F1166" s="0" t="s">
        <x:v>146</x:v>
      </x:c>
      <x:c r="G1166" s="0" t="s">
        <x:v>77</x:v>
      </x:c>
      <x:c r="H1166" s="0" t="s">
        <x:v>78</x:v>
      </x:c>
      <x:c r="I1166" s="0" t="s">
        <x:v>56</x:v>
      </x:c>
      <x:c r="J1166" s="0" t="s">
        <x:v>56</x:v>
      </x:c>
      <x:c r="K1166" s="0" t="s">
        <x:v>57</x:v>
      </x:c>
      <x:c r="L1166" s="0">
        <x:v>1081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145</x:v>
      </x:c>
      <x:c r="F1167" s="0" t="s">
        <x:v>146</x:v>
      </x:c>
      <x:c r="G1167" s="0" t="s">
        <x:v>77</x:v>
      </x:c>
      <x:c r="H1167" s="0" t="s">
        <x:v>78</x:v>
      </x:c>
      <x:c r="I1167" s="0" t="s">
        <x:v>58</x:v>
      </x:c>
      <x:c r="J1167" s="0" t="s">
        <x:v>58</x:v>
      </x:c>
      <x:c r="K1167" s="0" t="s">
        <x:v>57</x:v>
      </x:c>
      <x:c r="L1167" s="0">
        <x:v>5069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145</x:v>
      </x:c>
      <x:c r="F1168" s="0" t="s">
        <x:v>146</x:v>
      </x:c>
      <x:c r="G1168" s="0" t="s">
        <x:v>79</x:v>
      </x:c>
      <x:c r="H1168" s="0" t="s">
        <x:v>80</x:v>
      </x:c>
      <x:c r="I1168" s="0" t="s">
        <x:v>56</x:v>
      </x:c>
      <x:c r="J1168" s="0" t="s">
        <x:v>56</x:v>
      </x:c>
      <x:c r="K1168" s="0" t="s">
        <x:v>57</x:v>
      </x:c>
      <x:c r="L1168" s="0">
        <x:v>871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145</x:v>
      </x:c>
      <x:c r="F1169" s="0" t="s">
        <x:v>146</x:v>
      </x:c>
      <x:c r="G1169" s="0" t="s">
        <x:v>79</x:v>
      </x:c>
      <x:c r="H1169" s="0" t="s">
        <x:v>80</x:v>
      </x:c>
      <x:c r="I1169" s="0" t="s">
        <x:v>58</x:v>
      </x:c>
      <x:c r="J1169" s="0" t="s">
        <x:v>58</x:v>
      </x:c>
      <x:c r="K1169" s="0" t="s">
        <x:v>57</x:v>
      </x:c>
      <x:c r="L1169" s="0">
        <x:v>2695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145</x:v>
      </x:c>
      <x:c r="F1170" s="0" t="s">
        <x:v>146</x:v>
      </x:c>
      <x:c r="G1170" s="0" t="s">
        <x:v>81</x:v>
      </x:c>
      <x:c r="H1170" s="0" t="s">
        <x:v>82</x:v>
      </x:c>
      <x:c r="I1170" s="0" t="s">
        <x:v>56</x:v>
      </x:c>
      <x:c r="J1170" s="0" t="s">
        <x:v>56</x:v>
      </x:c>
      <x:c r="K1170" s="0" t="s">
        <x:v>57</x:v>
      </x:c>
      <x:c r="L1170" s="0">
        <x:v>3000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145</x:v>
      </x:c>
      <x:c r="F1171" s="0" t="s">
        <x:v>146</x:v>
      </x:c>
      <x:c r="G1171" s="0" t="s">
        <x:v>81</x:v>
      </x:c>
      <x:c r="H1171" s="0" t="s">
        <x:v>82</x:v>
      </x:c>
      <x:c r="I1171" s="0" t="s">
        <x:v>58</x:v>
      </x:c>
      <x:c r="J1171" s="0" t="s">
        <x:v>58</x:v>
      </x:c>
      <x:c r="K1171" s="0" t="s">
        <x:v>57</x:v>
      </x:c>
      <x:c r="L1171" s="0">
        <x:v>8232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145</x:v>
      </x:c>
      <x:c r="F1172" s="0" t="s">
        <x:v>146</x:v>
      </x:c>
      <x:c r="G1172" s="0" t="s">
        <x:v>83</x:v>
      </x:c>
      <x:c r="H1172" s="0" t="s">
        <x:v>84</x:v>
      </x:c>
      <x:c r="I1172" s="0" t="s">
        <x:v>56</x:v>
      </x:c>
      <x:c r="J1172" s="0" t="s">
        <x:v>56</x:v>
      </x:c>
      <x:c r="K1172" s="0" t="s">
        <x:v>57</x:v>
      </x:c>
      <x:c r="L1172" s="0">
        <x:v>2557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145</x:v>
      </x:c>
      <x:c r="F1173" s="0" t="s">
        <x:v>146</x:v>
      </x:c>
      <x:c r="G1173" s="0" t="s">
        <x:v>83</x:v>
      </x:c>
      <x:c r="H1173" s="0" t="s">
        <x:v>84</x:v>
      </x:c>
      <x:c r="I1173" s="0" t="s">
        <x:v>58</x:v>
      </x:c>
      <x:c r="J1173" s="0" t="s">
        <x:v>58</x:v>
      </x:c>
      <x:c r="K1173" s="0" t="s">
        <x:v>57</x:v>
      </x:c>
      <x:c r="L1173" s="0">
        <x:v>9877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145</x:v>
      </x:c>
      <x:c r="F1174" s="0" t="s">
        <x:v>146</x:v>
      </x:c>
      <x:c r="G1174" s="0" t="s">
        <x:v>85</x:v>
      </x:c>
      <x:c r="H1174" s="0" t="s">
        <x:v>86</x:v>
      </x:c>
      <x:c r="I1174" s="0" t="s">
        <x:v>56</x:v>
      </x:c>
      <x:c r="J1174" s="0" t="s">
        <x:v>56</x:v>
      </x:c>
      <x:c r="K1174" s="0" t="s">
        <x:v>57</x:v>
      </x:c>
      <x:c r="L1174" s="0">
        <x:v>1386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145</x:v>
      </x:c>
      <x:c r="F1175" s="0" t="s">
        <x:v>146</x:v>
      </x:c>
      <x:c r="G1175" s="0" t="s">
        <x:v>85</x:v>
      </x:c>
      <x:c r="H1175" s="0" t="s">
        <x:v>86</x:v>
      </x:c>
      <x:c r="I1175" s="0" t="s">
        <x:v>58</x:v>
      </x:c>
      <x:c r="J1175" s="0" t="s">
        <x:v>58</x:v>
      </x:c>
      <x:c r="K1175" s="0" t="s">
        <x:v>57</x:v>
      </x:c>
      <x:c r="L1175" s="0">
        <x:v>5013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145</x:v>
      </x:c>
      <x:c r="F1176" s="0" t="s">
        <x:v>146</x:v>
      </x:c>
      <x:c r="G1176" s="0" t="s">
        <x:v>87</x:v>
      </x:c>
      <x:c r="H1176" s="0" t="s">
        <x:v>88</x:v>
      </x:c>
      <x:c r="I1176" s="0" t="s">
        <x:v>56</x:v>
      </x:c>
      <x:c r="J1176" s="0" t="s">
        <x:v>56</x:v>
      </x:c>
      <x:c r="K1176" s="0" t="s">
        <x:v>57</x:v>
      </x:c>
      <x:c r="L1176" s="0">
        <x:v>1430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145</x:v>
      </x:c>
      <x:c r="F1177" s="0" t="s">
        <x:v>146</x:v>
      </x:c>
      <x:c r="G1177" s="0" t="s">
        <x:v>87</x:v>
      </x:c>
      <x:c r="H1177" s="0" t="s">
        <x:v>88</x:v>
      </x:c>
      <x:c r="I1177" s="0" t="s">
        <x:v>58</x:v>
      </x:c>
      <x:c r="J1177" s="0" t="s">
        <x:v>58</x:v>
      </x:c>
      <x:c r="K1177" s="0" t="s">
        <x:v>57</x:v>
      </x:c>
      <x:c r="L1177" s="0">
        <x:v>5182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145</x:v>
      </x:c>
      <x:c r="F1178" s="0" t="s">
        <x:v>146</x:v>
      </x:c>
      <x:c r="G1178" s="0" t="s">
        <x:v>89</x:v>
      </x:c>
      <x:c r="H1178" s="0" t="s">
        <x:v>90</x:v>
      </x:c>
      <x:c r="I1178" s="0" t="s">
        <x:v>56</x:v>
      </x:c>
      <x:c r="J1178" s="0" t="s">
        <x:v>56</x:v>
      </x:c>
      <x:c r="K1178" s="0" t="s">
        <x:v>57</x:v>
      </x:c>
      <x:c r="L1178" s="0">
        <x:v>2923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145</x:v>
      </x:c>
      <x:c r="F1179" s="0" t="s">
        <x:v>146</x:v>
      </x:c>
      <x:c r="G1179" s="0" t="s">
        <x:v>89</x:v>
      </x:c>
      <x:c r="H1179" s="0" t="s">
        <x:v>90</x:v>
      </x:c>
      <x:c r="I1179" s="0" t="s">
        <x:v>58</x:v>
      </x:c>
      <x:c r="J1179" s="0" t="s">
        <x:v>58</x:v>
      </x:c>
      <x:c r="K1179" s="0" t="s">
        <x:v>57</x:v>
      </x:c>
      <x:c r="L1179" s="0">
        <x:v>9948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145</x:v>
      </x:c>
      <x:c r="F1180" s="0" t="s">
        <x:v>146</x:v>
      </x:c>
      <x:c r="G1180" s="0" t="s">
        <x:v>91</x:v>
      </x:c>
      <x:c r="H1180" s="0" t="s">
        <x:v>92</x:v>
      </x:c>
      <x:c r="I1180" s="0" t="s">
        <x:v>56</x:v>
      </x:c>
      <x:c r="J1180" s="0" t="s">
        <x:v>56</x:v>
      </x:c>
      <x:c r="K1180" s="0" t="s">
        <x:v>57</x:v>
      </x:c>
      <x:c r="L1180" s="0">
        <x:v>2724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145</x:v>
      </x:c>
      <x:c r="F1181" s="0" t="s">
        <x:v>146</x:v>
      </x:c>
      <x:c r="G1181" s="0" t="s">
        <x:v>91</x:v>
      </x:c>
      <x:c r="H1181" s="0" t="s">
        <x:v>92</x:v>
      </x:c>
      <x:c r="I1181" s="0" t="s">
        <x:v>58</x:v>
      </x:c>
      <x:c r="J1181" s="0" t="s">
        <x:v>58</x:v>
      </x:c>
      <x:c r="K1181" s="0" t="s">
        <x:v>57</x:v>
      </x:c>
      <x:c r="L1181" s="0">
        <x:v>7856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145</x:v>
      </x:c>
      <x:c r="F1182" s="0" t="s">
        <x:v>146</x:v>
      </x:c>
      <x:c r="G1182" s="0" t="s">
        <x:v>93</x:v>
      </x:c>
      <x:c r="H1182" s="0" t="s">
        <x:v>94</x:v>
      </x:c>
      <x:c r="I1182" s="0" t="s">
        <x:v>56</x:v>
      </x:c>
      <x:c r="J1182" s="0" t="s">
        <x:v>56</x:v>
      </x:c>
      <x:c r="K1182" s="0" t="s">
        <x:v>57</x:v>
      </x:c>
      <x:c r="L1182" s="0">
        <x:v>23257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145</x:v>
      </x:c>
      <x:c r="F1183" s="0" t="s">
        <x:v>146</x:v>
      </x:c>
      <x:c r="G1183" s="0" t="s">
        <x:v>93</x:v>
      </x:c>
      <x:c r="H1183" s="0" t="s">
        <x:v>94</x:v>
      </x:c>
      <x:c r="I1183" s="0" t="s">
        <x:v>58</x:v>
      </x:c>
      <x:c r="J1183" s="0" t="s">
        <x:v>58</x:v>
      </x:c>
      <x:c r="K1183" s="0" t="s">
        <x:v>57</x:v>
      </x:c>
      <x:c r="L1183" s="0">
        <x:v>67185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145</x:v>
      </x:c>
      <x:c r="F1184" s="0" t="s">
        <x:v>146</x:v>
      </x:c>
      <x:c r="G1184" s="0" t="s">
        <x:v>95</x:v>
      </x:c>
      <x:c r="H1184" s="0" t="s">
        <x:v>96</x:v>
      </x:c>
      <x:c r="I1184" s="0" t="s">
        <x:v>56</x:v>
      </x:c>
      <x:c r="J1184" s="0" t="s">
        <x:v>56</x:v>
      </x:c>
      <x:c r="K1184" s="0" t="s">
        <x:v>57</x:v>
      </x:c>
      <x:c r="L1184" s="0">
        <x:v>2025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145</x:v>
      </x:c>
      <x:c r="F1185" s="0" t="s">
        <x:v>146</x:v>
      </x:c>
      <x:c r="G1185" s="0" t="s">
        <x:v>95</x:v>
      </x:c>
      <x:c r="H1185" s="0" t="s">
        <x:v>96</x:v>
      </x:c>
      <x:c r="I1185" s="0" t="s">
        <x:v>58</x:v>
      </x:c>
      <x:c r="J1185" s="0" t="s">
        <x:v>58</x:v>
      </x:c>
      <x:c r="K1185" s="0" t="s">
        <x:v>57</x:v>
      </x:c>
      <x:c r="L1185" s="0">
        <x:v>6344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145</x:v>
      </x:c>
      <x:c r="F1186" s="0" t="s">
        <x:v>146</x:v>
      </x:c>
      <x:c r="G1186" s="0" t="s">
        <x:v>97</x:v>
      </x:c>
      <x:c r="H1186" s="0" t="s">
        <x:v>98</x:v>
      </x:c>
      <x:c r="I1186" s="0" t="s">
        <x:v>56</x:v>
      </x:c>
      <x:c r="J1186" s="0" t="s">
        <x:v>56</x:v>
      </x:c>
      <x:c r="K1186" s="0" t="s">
        <x:v>57</x:v>
      </x:c>
      <x:c r="L1186" s="0">
        <x:v>8406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145</x:v>
      </x:c>
      <x:c r="F1187" s="0" t="s">
        <x:v>146</x:v>
      </x:c>
      <x:c r="G1187" s="0" t="s">
        <x:v>97</x:v>
      </x:c>
      <x:c r="H1187" s="0" t="s">
        <x:v>98</x:v>
      </x:c>
      <x:c r="I1187" s="0" t="s">
        <x:v>58</x:v>
      </x:c>
      <x:c r="J1187" s="0" t="s">
        <x:v>58</x:v>
      </x:c>
      <x:c r="K1187" s="0" t="s">
        <x:v>57</x:v>
      </x:c>
      <x:c r="L1187" s="0">
        <x:v>24965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145</x:v>
      </x:c>
      <x:c r="F1188" s="0" t="s">
        <x:v>146</x:v>
      </x:c>
      <x:c r="G1188" s="0" t="s">
        <x:v>99</x:v>
      </x:c>
      <x:c r="H1188" s="0" t="s">
        <x:v>100</x:v>
      </x:c>
      <x:c r="I1188" s="0" t="s">
        <x:v>56</x:v>
      </x:c>
      <x:c r="J1188" s="0" t="s">
        <x:v>56</x:v>
      </x:c>
      <x:c r="K1188" s="0" t="s">
        <x:v>57</x:v>
      </x:c>
      <x:c r="L1188" s="0">
        <x:v>3335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145</x:v>
      </x:c>
      <x:c r="F1189" s="0" t="s">
        <x:v>146</x:v>
      </x:c>
      <x:c r="G1189" s="0" t="s">
        <x:v>99</x:v>
      </x:c>
      <x:c r="H1189" s="0" t="s">
        <x:v>100</x:v>
      </x:c>
      <x:c r="I1189" s="0" t="s">
        <x:v>58</x:v>
      </x:c>
      <x:c r="J1189" s="0" t="s">
        <x:v>58</x:v>
      </x:c>
      <x:c r="K1189" s="0" t="s">
        <x:v>57</x:v>
      </x:c>
      <x:c r="L1189" s="0">
        <x:v>7418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145</x:v>
      </x:c>
      <x:c r="F1190" s="0" t="s">
        <x:v>146</x:v>
      </x:c>
      <x:c r="G1190" s="0" t="s">
        <x:v>101</x:v>
      </x:c>
      <x:c r="H1190" s="0" t="s">
        <x:v>102</x:v>
      </x:c>
      <x:c r="I1190" s="0" t="s">
        <x:v>56</x:v>
      </x:c>
      <x:c r="J1190" s="0" t="s">
        <x:v>56</x:v>
      </x:c>
      <x:c r="K1190" s="0" t="s">
        <x:v>57</x:v>
      </x:c>
      <x:c r="L1190" s="0">
        <x:v>5071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145</x:v>
      </x:c>
      <x:c r="F1191" s="0" t="s">
        <x:v>146</x:v>
      </x:c>
      <x:c r="G1191" s="0" t="s">
        <x:v>101</x:v>
      </x:c>
      <x:c r="H1191" s="0" t="s">
        <x:v>102</x:v>
      </x:c>
      <x:c r="I1191" s="0" t="s">
        <x:v>58</x:v>
      </x:c>
      <x:c r="J1191" s="0" t="s">
        <x:v>58</x:v>
      </x:c>
      <x:c r="K1191" s="0" t="s">
        <x:v>57</x:v>
      </x:c>
      <x:c r="L1191" s="0">
        <x:v>17547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145</x:v>
      </x:c>
      <x:c r="F1192" s="0" t="s">
        <x:v>146</x:v>
      </x:c>
      <x:c r="G1192" s="0" t="s">
        <x:v>103</x:v>
      </x:c>
      <x:c r="H1192" s="0" t="s">
        <x:v>104</x:v>
      </x:c>
      <x:c r="I1192" s="0" t="s">
        <x:v>56</x:v>
      </x:c>
      <x:c r="J1192" s="0" t="s">
        <x:v>56</x:v>
      </x:c>
      <x:c r="K1192" s="0" t="s">
        <x:v>57</x:v>
      </x:c>
      <x:c r="L1192" s="0">
        <x:v>3007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145</x:v>
      </x:c>
      <x:c r="F1193" s="0" t="s">
        <x:v>146</x:v>
      </x:c>
      <x:c r="G1193" s="0" t="s">
        <x:v>103</x:v>
      </x:c>
      <x:c r="H1193" s="0" t="s">
        <x:v>104</x:v>
      </x:c>
      <x:c r="I1193" s="0" t="s">
        <x:v>58</x:v>
      </x:c>
      <x:c r="J1193" s="0" t="s">
        <x:v>58</x:v>
      </x:c>
      <x:c r="K1193" s="0" t="s">
        <x:v>57</x:v>
      </x:c>
      <x:c r="L1193" s="0">
        <x:v>8490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145</x:v>
      </x:c>
      <x:c r="F1194" s="0" t="s">
        <x:v>146</x:v>
      </x:c>
      <x:c r="G1194" s="0" t="s">
        <x:v>105</x:v>
      </x:c>
      <x:c r="H1194" s="0" t="s">
        <x:v>106</x:v>
      </x:c>
      <x:c r="I1194" s="0" t="s">
        <x:v>56</x:v>
      </x:c>
      <x:c r="J1194" s="0" t="s">
        <x:v>56</x:v>
      </x:c>
      <x:c r="K1194" s="0" t="s">
        <x:v>57</x:v>
      </x:c>
      <x:c r="L1194" s="0">
        <x:v>4066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145</x:v>
      </x:c>
      <x:c r="F1195" s="0" t="s">
        <x:v>146</x:v>
      </x:c>
      <x:c r="G1195" s="0" t="s">
        <x:v>105</x:v>
      </x:c>
      <x:c r="H1195" s="0" t="s">
        <x:v>106</x:v>
      </x:c>
      <x:c r="I1195" s="0" t="s">
        <x:v>58</x:v>
      </x:c>
      <x:c r="J1195" s="0" t="s">
        <x:v>58</x:v>
      </x:c>
      <x:c r="K1195" s="0" t="s">
        <x:v>57</x:v>
      </x:c>
      <x:c r="L1195" s="0">
        <x:v>11085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145</x:v>
      </x:c>
      <x:c r="F1196" s="0" t="s">
        <x:v>146</x:v>
      </x:c>
      <x:c r="G1196" s="0" t="s">
        <x:v>107</x:v>
      </x:c>
      <x:c r="H1196" s="0" t="s">
        <x:v>108</x:v>
      </x:c>
      <x:c r="I1196" s="0" t="s">
        <x:v>56</x:v>
      </x:c>
      <x:c r="J1196" s="0" t="s">
        <x:v>56</x:v>
      </x:c>
      <x:c r="K1196" s="0" t="s">
        <x:v>57</x:v>
      </x:c>
      <x:c r="L1196" s="0">
        <x:v>2094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145</x:v>
      </x:c>
      <x:c r="F1197" s="0" t="s">
        <x:v>146</x:v>
      </x:c>
      <x:c r="G1197" s="0" t="s">
        <x:v>107</x:v>
      </x:c>
      <x:c r="H1197" s="0" t="s">
        <x:v>108</x:v>
      </x:c>
      <x:c r="I1197" s="0" t="s">
        <x:v>58</x:v>
      </x:c>
      <x:c r="J1197" s="0" t="s">
        <x:v>58</x:v>
      </x:c>
      <x:c r="K1197" s="0" t="s">
        <x:v>57</x:v>
      </x:c>
      <x:c r="L1197" s="0">
        <x:v>4304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145</x:v>
      </x:c>
      <x:c r="F1198" s="0" t="s">
        <x:v>146</x:v>
      </x:c>
      <x:c r="G1198" s="0" t="s">
        <x:v>109</x:v>
      </x:c>
      <x:c r="H1198" s="0" t="s">
        <x:v>110</x:v>
      </x:c>
      <x:c r="I1198" s="0" t="s">
        <x:v>56</x:v>
      </x:c>
      <x:c r="J1198" s="0" t="s">
        <x:v>56</x:v>
      </x:c>
      <x:c r="K1198" s="0" t="s">
        <x:v>57</x:v>
      </x:c>
      <x:c r="L1198" s="0">
        <x:v>1972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145</x:v>
      </x:c>
      <x:c r="F1199" s="0" t="s">
        <x:v>146</x:v>
      </x:c>
      <x:c r="G1199" s="0" t="s">
        <x:v>109</x:v>
      </x:c>
      <x:c r="H1199" s="0" t="s">
        <x:v>110</x:v>
      </x:c>
      <x:c r="I1199" s="0" t="s">
        <x:v>58</x:v>
      </x:c>
      <x:c r="J1199" s="0" t="s">
        <x:v>58</x:v>
      </x:c>
      <x:c r="K1199" s="0" t="s">
        <x:v>57</x:v>
      </x:c>
      <x:c r="L1199" s="0">
        <x:v>6781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145</x:v>
      </x:c>
      <x:c r="F1200" s="0" t="s">
        <x:v>146</x:v>
      </x:c>
      <x:c r="G1200" s="0" t="s">
        <x:v>111</x:v>
      </x:c>
      <x:c r="H1200" s="0" t="s">
        <x:v>112</x:v>
      </x:c>
      <x:c r="I1200" s="0" t="s">
        <x:v>56</x:v>
      </x:c>
      <x:c r="J1200" s="0" t="s">
        <x:v>56</x:v>
      </x:c>
      <x:c r="K1200" s="0" t="s">
        <x:v>57</x:v>
      </x:c>
      <x:c r="L1200" s="0">
        <x:v>1182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145</x:v>
      </x:c>
      <x:c r="F1201" s="0" t="s">
        <x:v>146</x:v>
      </x:c>
      <x:c r="G1201" s="0" t="s">
        <x:v>111</x:v>
      </x:c>
      <x:c r="H1201" s="0" t="s">
        <x:v>112</x:v>
      </x:c>
      <x:c r="I1201" s="0" t="s">
        <x:v>58</x:v>
      </x:c>
      <x:c r="J1201" s="0" t="s">
        <x:v>58</x:v>
      </x:c>
      <x:c r="K1201" s="0" t="s">
        <x:v>57</x:v>
      </x:c>
      <x:c r="L1201" s="0">
        <x:v>3832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145</x:v>
      </x:c>
      <x:c r="F1202" s="0" t="s">
        <x:v>146</x:v>
      </x:c>
      <x:c r="G1202" s="0" t="s">
        <x:v>113</x:v>
      </x:c>
      <x:c r="H1202" s="0" t="s">
        <x:v>114</x:v>
      </x:c>
      <x:c r="I1202" s="0" t="s">
        <x:v>56</x:v>
      </x:c>
      <x:c r="J1202" s="0" t="s">
        <x:v>56</x:v>
      </x:c>
      <x:c r="K1202" s="0" t="s">
        <x:v>57</x:v>
      </x:c>
      <x:c r="L1202" s="0">
        <x:v>1788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145</x:v>
      </x:c>
      <x:c r="F1203" s="0" t="s">
        <x:v>146</x:v>
      </x:c>
      <x:c r="G1203" s="0" t="s">
        <x:v>113</x:v>
      </x:c>
      <x:c r="H1203" s="0" t="s">
        <x:v>114</x:v>
      </x:c>
      <x:c r="I1203" s="0" t="s">
        <x:v>58</x:v>
      </x:c>
      <x:c r="J1203" s="0" t="s">
        <x:v>58</x:v>
      </x:c>
      <x:c r="K1203" s="0" t="s">
        <x:v>57</x:v>
      </x:c>
      <x:c r="L1203" s="0">
        <x:v>5407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145</x:v>
      </x:c>
      <x:c r="F1204" s="0" t="s">
        <x:v>146</x:v>
      </x:c>
      <x:c r="G1204" s="0" t="s">
        <x:v>115</x:v>
      </x:c>
      <x:c r="H1204" s="0" t="s">
        <x:v>116</x:v>
      </x:c>
      <x:c r="I1204" s="0" t="s">
        <x:v>56</x:v>
      </x:c>
      <x:c r="J1204" s="0" t="s">
        <x:v>56</x:v>
      </x:c>
      <x:c r="K1204" s="0" t="s">
        <x:v>57</x:v>
      </x:c>
      <x:c r="L1204" s="0">
        <x:v>2783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145</x:v>
      </x:c>
      <x:c r="F1205" s="0" t="s">
        <x:v>146</x:v>
      </x:c>
      <x:c r="G1205" s="0" t="s">
        <x:v>115</x:v>
      </x:c>
      <x:c r="H1205" s="0" t="s">
        <x:v>116</x:v>
      </x:c>
      <x:c r="I1205" s="0" t="s">
        <x:v>58</x:v>
      </x:c>
      <x:c r="J1205" s="0" t="s">
        <x:v>58</x:v>
      </x:c>
      <x:c r="K1205" s="0" t="s">
        <x:v>57</x:v>
      </x:c>
      <x:c r="L1205" s="0">
        <x:v>7062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145</x:v>
      </x:c>
      <x:c r="F1206" s="0" t="s">
        <x:v>146</x:v>
      </x:c>
      <x:c r="G1206" s="0" t="s">
        <x:v>117</x:v>
      </x:c>
      <x:c r="H1206" s="0" t="s">
        <x:v>118</x:v>
      </x:c>
      <x:c r="I1206" s="0" t="s">
        <x:v>56</x:v>
      </x:c>
      <x:c r="J1206" s="0" t="s">
        <x:v>56</x:v>
      </x:c>
      <x:c r="K1206" s="0" t="s">
        <x:v>57</x:v>
      </x:c>
      <x:c r="L1206" s="0">
        <x:v>1484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145</x:v>
      </x:c>
      <x:c r="F1207" s="0" t="s">
        <x:v>146</x:v>
      </x:c>
      <x:c r="G1207" s="0" t="s">
        <x:v>117</x:v>
      </x:c>
      <x:c r="H1207" s="0" t="s">
        <x:v>118</x:v>
      </x:c>
      <x:c r="I1207" s="0" t="s">
        <x:v>58</x:v>
      </x:c>
      <x:c r="J1207" s="0" t="s">
        <x:v>58</x:v>
      </x:c>
      <x:c r="K1207" s="0" t="s">
        <x:v>57</x:v>
      </x:c>
      <x:c r="L1207" s="0">
        <x:v>3299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145</x:v>
      </x:c>
      <x:c r="F1208" s="0" t="s">
        <x:v>146</x:v>
      </x:c>
      <x:c r="G1208" s="0" t="s">
        <x:v>119</x:v>
      </x:c>
      <x:c r="H1208" s="0" t="s">
        <x:v>120</x:v>
      </x:c>
      <x:c r="I1208" s="0" t="s">
        <x:v>56</x:v>
      </x:c>
      <x:c r="J1208" s="0" t="s">
        <x:v>56</x:v>
      </x:c>
      <x:c r="K1208" s="0" t="s">
        <x:v>57</x:v>
      </x:c>
      <x:c r="L1208" s="0">
        <x:v>1299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145</x:v>
      </x:c>
      <x:c r="F1209" s="0" t="s">
        <x:v>146</x:v>
      </x:c>
      <x:c r="G1209" s="0" t="s">
        <x:v>119</x:v>
      </x:c>
      <x:c r="H1209" s="0" t="s">
        <x:v>120</x:v>
      </x:c>
      <x:c r="I1209" s="0" t="s">
        <x:v>58</x:v>
      </x:c>
      <x:c r="J1209" s="0" t="s">
        <x:v>58</x:v>
      </x:c>
      <x:c r="K1209" s="0" t="s">
        <x:v>57</x:v>
      </x:c>
      <x:c r="L1209" s="0">
        <x:v>3763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145</x:v>
      </x:c>
      <x:c r="F1210" s="0" t="s">
        <x:v>146</x:v>
      </x:c>
      <x:c r="G1210" s="0" t="s">
        <x:v>121</x:v>
      </x:c>
      <x:c r="H1210" s="0" t="s">
        <x:v>122</x:v>
      </x:c>
      <x:c r="I1210" s="0" t="s">
        <x:v>56</x:v>
      </x:c>
      <x:c r="J1210" s="0" t="s">
        <x:v>56</x:v>
      </x:c>
      <x:c r="K1210" s="0" t="s">
        <x:v>57</x:v>
      </x:c>
      <x:c r="L1210" s="0">
        <x:v>10450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145</x:v>
      </x:c>
      <x:c r="F1211" s="0" t="s">
        <x:v>146</x:v>
      </x:c>
      <x:c r="G1211" s="0" t="s">
        <x:v>121</x:v>
      </x:c>
      <x:c r="H1211" s="0" t="s">
        <x:v>122</x:v>
      </x:c>
      <x:c r="I1211" s="0" t="s">
        <x:v>58</x:v>
      </x:c>
      <x:c r="J1211" s="0" t="s">
        <x:v>58</x:v>
      </x:c>
      <x:c r="K1211" s="0" t="s">
        <x:v>57</x:v>
      </x:c>
      <x:c r="L1211" s="0">
        <x:v>30257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145</x:v>
      </x:c>
      <x:c r="F1212" s="0" t="s">
        <x:v>146</x:v>
      </x:c>
      <x:c r="G1212" s="0" t="s">
        <x:v>123</x:v>
      </x:c>
      <x:c r="H1212" s="0" t="s">
        <x:v>124</x:v>
      </x:c>
      <x:c r="I1212" s="0" t="s">
        <x:v>56</x:v>
      </x:c>
      <x:c r="J1212" s="0" t="s">
        <x:v>56</x:v>
      </x:c>
      <x:c r="K1212" s="0" t="s">
        <x:v>57</x:v>
      </x:c>
      <x:c r="L1212" s="0">
        <x:v>5040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145</x:v>
      </x:c>
      <x:c r="F1213" s="0" t="s">
        <x:v>146</x:v>
      </x:c>
      <x:c r="G1213" s="0" t="s">
        <x:v>123</x:v>
      </x:c>
      <x:c r="H1213" s="0" t="s">
        <x:v>124</x:v>
      </x:c>
      <x:c r="I1213" s="0" t="s">
        <x:v>58</x:v>
      </x:c>
      <x:c r="J1213" s="0" t="s">
        <x:v>58</x:v>
      </x:c>
      <x:c r="K1213" s="0" t="s">
        <x:v>57</x:v>
      </x:c>
      <x:c r="L1213" s="0">
        <x:v>13505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145</x:v>
      </x:c>
      <x:c r="F1214" s="0" t="s">
        <x:v>146</x:v>
      </x:c>
      <x:c r="G1214" s="0" t="s">
        <x:v>125</x:v>
      </x:c>
      <x:c r="H1214" s="0" t="s">
        <x:v>126</x:v>
      </x:c>
      <x:c r="I1214" s="0" t="s">
        <x:v>56</x:v>
      </x:c>
      <x:c r="J1214" s="0" t="s">
        <x:v>56</x:v>
      </x:c>
      <x:c r="K1214" s="0" t="s">
        <x:v>57</x:v>
      </x:c>
      <x:c r="L1214" s="0">
        <x:v>1896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145</x:v>
      </x:c>
      <x:c r="F1215" s="0" t="s">
        <x:v>146</x:v>
      </x:c>
      <x:c r="G1215" s="0" t="s">
        <x:v>125</x:v>
      </x:c>
      <x:c r="H1215" s="0" t="s">
        <x:v>126</x:v>
      </x:c>
      <x:c r="I1215" s="0" t="s">
        <x:v>58</x:v>
      </x:c>
      <x:c r="J1215" s="0" t="s">
        <x:v>58</x:v>
      </x:c>
      <x:c r="K1215" s="0" t="s">
        <x:v>57</x:v>
      </x:c>
      <x:c r="L1215" s="0">
        <x:v>4015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145</x:v>
      </x:c>
      <x:c r="F1216" s="0" t="s">
        <x:v>146</x:v>
      </x:c>
      <x:c r="G1216" s="0" t="s">
        <x:v>127</x:v>
      </x:c>
      <x:c r="H1216" s="0" t="s">
        <x:v>128</x:v>
      </x:c>
      <x:c r="I1216" s="0" t="s">
        <x:v>56</x:v>
      </x:c>
      <x:c r="J1216" s="0" t="s">
        <x:v>56</x:v>
      </x:c>
      <x:c r="K1216" s="0" t="s">
        <x:v>57</x:v>
      </x:c>
      <x:c r="L1216" s="0">
        <x:v>3144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145</x:v>
      </x:c>
      <x:c r="F1217" s="0" t="s">
        <x:v>146</x:v>
      </x:c>
      <x:c r="G1217" s="0" t="s">
        <x:v>127</x:v>
      </x:c>
      <x:c r="H1217" s="0" t="s">
        <x:v>128</x:v>
      </x:c>
      <x:c r="I1217" s="0" t="s">
        <x:v>58</x:v>
      </x:c>
      <x:c r="J1217" s="0" t="s">
        <x:v>58</x:v>
      </x:c>
      <x:c r="K1217" s="0" t="s">
        <x:v>57</x:v>
      </x:c>
      <x:c r="L1217" s="0">
        <x:v>9490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145</x:v>
      </x:c>
      <x:c r="F1218" s="0" t="s">
        <x:v>146</x:v>
      </x:c>
      <x:c r="G1218" s="0" t="s">
        <x:v>129</x:v>
      </x:c>
      <x:c r="H1218" s="0" t="s">
        <x:v>130</x:v>
      </x:c>
      <x:c r="I1218" s="0" t="s">
        <x:v>56</x:v>
      </x:c>
      <x:c r="J1218" s="0" t="s">
        <x:v>56</x:v>
      </x:c>
      <x:c r="K1218" s="0" t="s">
        <x:v>57</x:v>
      </x:c>
      <x:c r="L1218" s="0">
        <x:v>587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145</x:v>
      </x:c>
      <x:c r="F1219" s="0" t="s">
        <x:v>146</x:v>
      </x:c>
      <x:c r="G1219" s="0" t="s">
        <x:v>129</x:v>
      </x:c>
      <x:c r="H1219" s="0" t="s">
        <x:v>130</x:v>
      </x:c>
      <x:c r="I1219" s="0" t="s">
        <x:v>58</x:v>
      </x:c>
      <x:c r="J1219" s="0" t="s">
        <x:v>58</x:v>
      </x:c>
      <x:c r="K1219" s="0" t="s">
        <x:v>57</x:v>
      </x:c>
      <x:c r="L1219" s="0">
        <x:v>1978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145</x:v>
      </x:c>
      <x:c r="F1220" s="0" t="s">
        <x:v>146</x:v>
      </x:c>
      <x:c r="G1220" s="0" t="s">
        <x:v>131</x:v>
      </x:c>
      <x:c r="H1220" s="0" t="s">
        <x:v>132</x:v>
      </x:c>
      <x:c r="I1220" s="0" t="s">
        <x:v>56</x:v>
      </x:c>
      <x:c r="J1220" s="0" t="s">
        <x:v>56</x:v>
      </x:c>
      <x:c r="K1220" s="0" t="s">
        <x:v>57</x:v>
      </x:c>
      <x:c r="L1220" s="0">
        <x:v>2793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145</x:v>
      </x:c>
      <x:c r="F1221" s="0" t="s">
        <x:v>146</x:v>
      </x:c>
      <x:c r="G1221" s="0" t="s">
        <x:v>131</x:v>
      </x:c>
      <x:c r="H1221" s="0" t="s">
        <x:v>132</x:v>
      </x:c>
      <x:c r="I1221" s="0" t="s">
        <x:v>58</x:v>
      </x:c>
      <x:c r="J1221" s="0" t="s">
        <x:v>58</x:v>
      </x:c>
      <x:c r="K1221" s="0" t="s">
        <x:v>57</x:v>
      </x:c>
      <x:c r="L1221" s="0">
        <x:v>7515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145</x:v>
      </x:c>
      <x:c r="F1222" s="0" t="s">
        <x:v>146</x:v>
      </x:c>
      <x:c r="G1222" s="0" t="s">
        <x:v>133</x:v>
      </x:c>
      <x:c r="H1222" s="0" t="s">
        <x:v>134</x:v>
      </x:c>
      <x:c r="I1222" s="0" t="s">
        <x:v>56</x:v>
      </x:c>
      <x:c r="J1222" s="0" t="s">
        <x:v>56</x:v>
      </x:c>
      <x:c r="K1222" s="0" t="s">
        <x:v>57</x:v>
      </x:c>
      <x:c r="L1222" s="0">
        <x:v>817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145</x:v>
      </x:c>
      <x:c r="F1223" s="0" t="s">
        <x:v>146</x:v>
      </x:c>
      <x:c r="G1223" s="0" t="s">
        <x:v>133</x:v>
      </x:c>
      <x:c r="H1223" s="0" t="s">
        <x:v>134</x:v>
      </x:c>
      <x:c r="I1223" s="0" t="s">
        <x:v>58</x:v>
      </x:c>
      <x:c r="J1223" s="0" t="s">
        <x:v>58</x:v>
      </x:c>
      <x:c r="K1223" s="0" t="s">
        <x:v>57</x:v>
      </x:c>
      <x:c r="L1223" s="0">
        <x:v>3747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145</x:v>
      </x:c>
      <x:c r="F1224" s="0" t="s">
        <x:v>146</x:v>
      </x:c>
      <x:c r="G1224" s="0" t="s">
        <x:v>135</x:v>
      </x:c>
      <x:c r="H1224" s="0" t="s">
        <x:v>136</x:v>
      </x:c>
      <x:c r="I1224" s="0" t="s">
        <x:v>56</x:v>
      </x:c>
      <x:c r="J1224" s="0" t="s">
        <x:v>56</x:v>
      </x:c>
      <x:c r="K1224" s="0" t="s">
        <x:v>57</x:v>
      </x:c>
      <x:c r="L1224" s="0">
        <x:v>1213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145</x:v>
      </x:c>
      <x:c r="F1225" s="0" t="s">
        <x:v>146</x:v>
      </x:c>
      <x:c r="G1225" s="0" t="s">
        <x:v>135</x:v>
      </x:c>
      <x:c r="H1225" s="0" t="s">
        <x:v>136</x:v>
      </x:c>
      <x:c r="I1225" s="0" t="s">
        <x:v>58</x:v>
      </x:c>
      <x:c r="J1225" s="0" t="s">
        <x:v>58</x:v>
      </x:c>
      <x:c r="K1225" s="0" t="s">
        <x:v>57</x:v>
      </x:c>
      <x:c r="L1225" s="0">
        <x:v>3512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145</x:v>
      </x:c>
      <x:c r="F1226" s="0" t="s">
        <x:v>146</x:v>
      </x:c>
      <x:c r="G1226" s="0" t="s">
        <x:v>137</x:v>
      </x:c>
      <x:c r="H1226" s="0" t="s">
        <x:v>138</x:v>
      </x:c>
      <x:c r="I1226" s="0" t="s">
        <x:v>56</x:v>
      </x:c>
      <x:c r="J1226" s="0" t="s">
        <x:v>56</x:v>
      </x:c>
      <x:c r="K1226" s="0" t="s">
        <x:v>57</x:v>
      </x:c>
      <x:c r="L1226" s="0">
        <x:v>7091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145</x:v>
      </x:c>
      <x:c r="F1227" s="0" t="s">
        <x:v>146</x:v>
      </x:c>
      <x:c r="G1227" s="0" t="s">
        <x:v>137</x:v>
      </x:c>
      <x:c r="H1227" s="0" t="s">
        <x:v>138</x:v>
      </x:c>
      <x:c r="I1227" s="0" t="s">
        <x:v>58</x:v>
      </x:c>
      <x:c r="J1227" s="0" t="s">
        <x:v>58</x:v>
      </x:c>
      <x:c r="K1227" s="0" t="s">
        <x:v>57</x:v>
      </x:c>
      <x:c r="L1227" s="0">
        <x:v>20147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145</x:v>
      </x:c>
      <x:c r="F1228" s="0" t="s">
        <x:v>146</x:v>
      </x:c>
      <x:c r="G1228" s="0" t="s">
        <x:v>139</x:v>
      </x:c>
      <x:c r="H1228" s="0" t="s">
        <x:v>140</x:v>
      </x:c>
      <x:c r="I1228" s="0" t="s">
        <x:v>56</x:v>
      </x:c>
      <x:c r="J1228" s="0" t="s">
        <x:v>56</x:v>
      </x:c>
      <x:c r="K1228" s="0" t="s">
        <x:v>57</x:v>
      </x:c>
      <x:c r="L1228" s="0">
        <x:v>1219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145</x:v>
      </x:c>
      <x:c r="F1229" s="0" t="s">
        <x:v>146</x:v>
      </x:c>
      <x:c r="G1229" s="0" t="s">
        <x:v>139</x:v>
      </x:c>
      <x:c r="H1229" s="0" t="s">
        <x:v>140</x:v>
      </x:c>
      <x:c r="I1229" s="0" t="s">
        <x:v>58</x:v>
      </x:c>
      <x:c r="J1229" s="0" t="s">
        <x:v>58</x:v>
      </x:c>
      <x:c r="K1229" s="0" t="s">
        <x:v>57</x:v>
      </x:c>
      <x:c r="L1229" s="0">
        <x:v>4462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145</x:v>
      </x:c>
      <x:c r="F1230" s="0" t="s">
        <x:v>146</x:v>
      </x:c>
      <x:c r="G1230" s="0" t="s">
        <x:v>141</x:v>
      </x:c>
      <x:c r="H1230" s="0" t="s">
        <x:v>142</x:v>
      </x:c>
      <x:c r="I1230" s="0" t="s">
        <x:v>56</x:v>
      </x:c>
      <x:c r="J1230" s="0" t="s">
        <x:v>56</x:v>
      </x:c>
      <x:c r="K1230" s="0" t="s">
        <x:v>57</x:v>
      </x:c>
      <x:c r="L1230" s="0">
        <x:v>4818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145</x:v>
      </x:c>
      <x:c r="F1231" s="0" t="s">
        <x:v>146</x:v>
      </x:c>
      <x:c r="G1231" s="0" t="s">
        <x:v>141</x:v>
      </x:c>
      <x:c r="H1231" s="0" t="s">
        <x:v>142</x:v>
      </x:c>
      <x:c r="I1231" s="0" t="s">
        <x:v>58</x:v>
      </x:c>
      <x:c r="J1231" s="0" t="s">
        <x:v>58</x:v>
      </x:c>
      <x:c r="K1231" s="0" t="s">
        <x:v>57</x:v>
      </x:c>
      <x:c r="L1231" s="0">
        <x:v>11937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145</x:v>
      </x:c>
      <x:c r="F1232" s="0" t="s">
        <x:v>146</x:v>
      </x:c>
      <x:c r="G1232" s="0" t="s">
        <x:v>143</x:v>
      </x:c>
      <x:c r="H1232" s="0" t="s">
        <x:v>144</x:v>
      </x:c>
      <x:c r="I1232" s="0" t="s">
        <x:v>56</x:v>
      </x:c>
      <x:c r="J1232" s="0" t="s">
        <x:v>56</x:v>
      </x:c>
      <x:c r="K1232" s="0" t="s">
        <x:v>57</x:v>
      </x:c>
      <x:c r="L1232" s="0">
        <x:v>1054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145</x:v>
      </x:c>
      <x:c r="F1233" s="0" t="s">
        <x:v>146</x:v>
      </x:c>
      <x:c r="G1233" s="0" t="s">
        <x:v>143</x:v>
      </x:c>
      <x:c r="H1233" s="0" t="s">
        <x:v>144</x:v>
      </x:c>
      <x:c r="I1233" s="0" t="s">
        <x:v>58</x:v>
      </x:c>
      <x:c r="J1233" s="0" t="s">
        <x:v>58</x:v>
      </x:c>
      <x:c r="K1233" s="0" t="s">
        <x:v>57</x:v>
      </x:c>
      <x:c r="L1233" s="0">
        <x:v>3748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147</x:v>
      </x:c>
      <x:c r="F1234" s="0" t="s">
        <x:v>148</x:v>
      </x:c>
      <x:c r="G1234" s="0" t="s">
        <x:v>53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59879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147</x:v>
      </x:c>
      <x:c r="F1235" s="0" t="s">
        <x:v>148</x:v>
      </x:c>
      <x:c r="G1235" s="0" t="s">
        <x:v>53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135862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147</x:v>
      </x:c>
      <x:c r="F1236" s="0" t="s">
        <x:v>148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34490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147</x:v>
      </x:c>
      <x:c r="F1237" s="0" t="s">
        <x:v>148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76699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147</x:v>
      </x:c>
      <x:c r="F1238" s="0" t="s">
        <x:v>148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772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147</x:v>
      </x:c>
      <x:c r="F1239" s="0" t="s">
        <x:v>148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1911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147</x:v>
      </x:c>
      <x:c r="F1240" s="0" t="s">
        <x:v>148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18914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147</x:v>
      </x:c>
      <x:c r="F1241" s="0" t="s">
        <x:v>148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37573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147</x:v>
      </x:c>
      <x:c r="F1242" s="0" t="s">
        <x:v>148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9221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147</x:v>
      </x:c>
      <x:c r="F1243" s="0" t="s">
        <x:v>148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16647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147</x:v>
      </x:c>
      <x:c r="F1244" s="0" t="s">
        <x:v>148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1762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147</x:v>
      </x:c>
      <x:c r="F1245" s="0" t="s">
        <x:v>148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3947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147</x:v>
      </x:c>
      <x:c r="F1246" s="0" t="s">
        <x:v>148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3606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147</x:v>
      </x:c>
      <x:c r="F1247" s="0" t="s">
        <x:v>148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8222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147</x:v>
      </x:c>
      <x:c r="F1248" s="0" t="s">
        <x:v>148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4325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147</x:v>
      </x:c>
      <x:c r="F1249" s="0" t="s">
        <x:v>148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8757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147</x:v>
      </x:c>
      <x:c r="F1250" s="0" t="s">
        <x:v>148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2309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147</x:v>
      </x:c>
      <x:c r="F1251" s="0" t="s">
        <x:v>148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6359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147</x:v>
      </x:c>
      <x:c r="F1252" s="0" t="s">
        <x:v>148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1008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147</x:v>
      </x:c>
      <x:c r="F1253" s="0" t="s">
        <x:v>148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2723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147</x:v>
      </x:c>
      <x:c r="F1254" s="0" t="s">
        <x:v>148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868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147</x:v>
      </x:c>
      <x:c r="F1255" s="0" t="s">
        <x:v>148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2517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147</x:v>
      </x:c>
      <x:c r="F1256" s="0" t="s">
        <x:v>148</x:v>
      </x:c>
      <x:c r="G1256" s="0" t="s">
        <x:v>79</x:v>
      </x:c>
      <x:c r="H1256" s="0" t="s">
        <x:v>80</x:v>
      </x:c>
      <x:c r="I1256" s="0" t="s">
        <x:v>56</x:v>
      </x:c>
      <x:c r="J1256" s="0" t="s">
        <x:v>56</x:v>
      </x:c>
      <x:c r="K1256" s="0" t="s">
        <x:v>57</x:v>
      </x:c>
      <x:c r="L1256" s="0">
        <x:v>733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147</x:v>
      </x:c>
      <x:c r="F1257" s="0" t="s">
        <x:v>148</x:v>
      </x:c>
      <x:c r="G1257" s="0" t="s">
        <x:v>79</x:v>
      </x:c>
      <x:c r="H1257" s="0" t="s">
        <x:v>80</x:v>
      </x:c>
      <x:c r="I1257" s="0" t="s">
        <x:v>58</x:v>
      </x:c>
      <x:c r="J1257" s="0" t="s">
        <x:v>58</x:v>
      </x:c>
      <x:c r="K1257" s="0" t="s">
        <x:v>57</x:v>
      </x:c>
      <x:c r="L1257" s="0">
        <x:v>1519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147</x:v>
      </x:c>
      <x:c r="F1258" s="0" t="s">
        <x:v>148</x:v>
      </x:c>
      <x:c r="G1258" s="0" t="s">
        <x:v>81</x:v>
      </x:c>
      <x:c r="H1258" s="0" t="s">
        <x:v>82</x:v>
      </x:c>
      <x:c r="I1258" s="0" t="s">
        <x:v>56</x:v>
      </x:c>
      <x:c r="J1258" s="0" t="s">
        <x:v>56</x:v>
      </x:c>
      <x:c r="K1258" s="0" t="s">
        <x:v>57</x:v>
      </x:c>
      <x:c r="L1258" s="0">
        <x:v>2092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147</x:v>
      </x:c>
      <x:c r="F1259" s="0" t="s">
        <x:v>148</x:v>
      </x:c>
      <x:c r="G1259" s="0" t="s">
        <x:v>81</x:v>
      </x:c>
      <x:c r="H1259" s="0" t="s">
        <x:v>82</x:v>
      </x:c>
      <x:c r="I1259" s="0" t="s">
        <x:v>58</x:v>
      </x:c>
      <x:c r="J1259" s="0" t="s">
        <x:v>58</x:v>
      </x:c>
      <x:c r="K1259" s="0" t="s">
        <x:v>57</x:v>
      </x:c>
      <x:c r="L1259" s="0">
        <x:v>4493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147</x:v>
      </x:c>
      <x:c r="F1260" s="0" t="s">
        <x:v>148</x:v>
      </x:c>
      <x:c r="G1260" s="0" t="s">
        <x:v>83</x:v>
      </x:c>
      <x:c r="H1260" s="0" t="s">
        <x:v>84</x:v>
      </x:c>
      <x:c r="I1260" s="0" t="s">
        <x:v>56</x:v>
      </x:c>
      <x:c r="J1260" s="0" t="s">
        <x:v>56</x:v>
      </x:c>
      <x:c r="K1260" s="0" t="s">
        <x:v>57</x:v>
      </x:c>
      <x:c r="L1260" s="0">
        <x:v>2080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147</x:v>
      </x:c>
      <x:c r="F1261" s="0" t="s">
        <x:v>148</x:v>
      </x:c>
      <x:c r="G1261" s="0" t="s">
        <x:v>83</x:v>
      </x:c>
      <x:c r="H1261" s="0" t="s">
        <x:v>84</x:v>
      </x:c>
      <x:c r="I1261" s="0" t="s">
        <x:v>58</x:v>
      </x:c>
      <x:c r="J1261" s="0" t="s">
        <x:v>58</x:v>
      </x:c>
      <x:c r="K1261" s="0" t="s">
        <x:v>57</x:v>
      </x:c>
      <x:c r="L1261" s="0">
        <x:v>5278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147</x:v>
      </x:c>
      <x:c r="F1262" s="0" t="s">
        <x:v>148</x:v>
      </x:c>
      <x:c r="G1262" s="0" t="s">
        <x:v>85</x:v>
      </x:c>
      <x:c r="H1262" s="0" t="s">
        <x:v>86</x:v>
      </x:c>
      <x:c r="I1262" s="0" t="s">
        <x:v>56</x:v>
      </x:c>
      <x:c r="J1262" s="0" t="s">
        <x:v>56</x:v>
      </x:c>
      <x:c r="K1262" s="0" t="s">
        <x:v>57</x:v>
      </x:c>
      <x:c r="L1262" s="0">
        <x:v>1023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147</x:v>
      </x:c>
      <x:c r="F1263" s="0" t="s">
        <x:v>148</x:v>
      </x:c>
      <x:c r="G1263" s="0" t="s">
        <x:v>85</x:v>
      </x:c>
      <x:c r="H1263" s="0" t="s">
        <x:v>86</x:v>
      </x:c>
      <x:c r="I1263" s="0" t="s">
        <x:v>58</x:v>
      </x:c>
      <x:c r="J1263" s="0" t="s">
        <x:v>58</x:v>
      </x:c>
      <x:c r="K1263" s="0" t="s">
        <x:v>57</x:v>
      </x:c>
      <x:c r="L1263" s="0">
        <x:v>2692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147</x:v>
      </x:c>
      <x:c r="F1264" s="0" t="s">
        <x:v>148</x:v>
      </x:c>
      <x:c r="G1264" s="0" t="s">
        <x:v>87</x:v>
      </x:c>
      <x:c r="H1264" s="0" t="s">
        <x:v>88</x:v>
      </x:c>
      <x:c r="I1264" s="0" t="s">
        <x:v>56</x:v>
      </x:c>
      <x:c r="J1264" s="0" t="s">
        <x:v>56</x:v>
      </x:c>
      <x:c r="K1264" s="0" t="s">
        <x:v>57</x:v>
      </x:c>
      <x:c r="L1264" s="0">
        <x:v>1174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147</x:v>
      </x:c>
      <x:c r="F1265" s="0" t="s">
        <x:v>148</x:v>
      </x:c>
      <x:c r="G1265" s="0" t="s">
        <x:v>87</x:v>
      </x:c>
      <x:c r="H1265" s="0" t="s">
        <x:v>88</x:v>
      </x:c>
      <x:c r="I1265" s="0" t="s">
        <x:v>58</x:v>
      </x:c>
      <x:c r="J1265" s="0" t="s">
        <x:v>58</x:v>
      </x:c>
      <x:c r="K1265" s="0" t="s">
        <x:v>57</x:v>
      </x:c>
      <x:c r="L1265" s="0">
        <x:v>2789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147</x:v>
      </x:c>
      <x:c r="F1266" s="0" t="s">
        <x:v>148</x:v>
      </x:c>
      <x:c r="G1266" s="0" t="s">
        <x:v>89</x:v>
      </x:c>
      <x:c r="H1266" s="0" t="s">
        <x:v>90</x:v>
      </x:c>
      <x:c r="I1266" s="0" t="s">
        <x:v>56</x:v>
      </x:c>
      <x:c r="J1266" s="0" t="s">
        <x:v>56</x:v>
      </x:c>
      <x:c r="K1266" s="0" t="s">
        <x:v>57</x:v>
      </x:c>
      <x:c r="L1266" s="0">
        <x:v>1831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147</x:v>
      </x:c>
      <x:c r="F1267" s="0" t="s">
        <x:v>148</x:v>
      </x:c>
      <x:c r="G1267" s="0" t="s">
        <x:v>89</x:v>
      </x:c>
      <x:c r="H1267" s="0" t="s">
        <x:v>90</x:v>
      </x:c>
      <x:c r="I1267" s="0" t="s">
        <x:v>58</x:v>
      </x:c>
      <x:c r="J1267" s="0" t="s">
        <x:v>58</x:v>
      </x:c>
      <x:c r="K1267" s="0" t="s">
        <x:v>57</x:v>
      </x:c>
      <x:c r="L1267" s="0">
        <x:v>4816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147</x:v>
      </x:c>
      <x:c r="F1268" s="0" t="s">
        <x:v>148</x:v>
      </x:c>
      <x:c r="G1268" s="0" t="s">
        <x:v>91</x:v>
      </x:c>
      <x:c r="H1268" s="0" t="s">
        <x:v>92</x:v>
      </x:c>
      <x:c r="I1268" s="0" t="s">
        <x:v>56</x:v>
      </x:c>
      <x:c r="J1268" s="0" t="s">
        <x:v>56</x:v>
      </x:c>
      <x:c r="K1268" s="0" t="s">
        <x:v>57</x:v>
      </x:c>
      <x:c r="L1268" s="0">
        <x:v>1686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147</x:v>
      </x:c>
      <x:c r="F1269" s="0" t="s">
        <x:v>148</x:v>
      </x:c>
      <x:c r="G1269" s="0" t="s">
        <x:v>91</x:v>
      </x:c>
      <x:c r="H1269" s="0" t="s">
        <x:v>92</x:v>
      </x:c>
      <x:c r="I1269" s="0" t="s">
        <x:v>58</x:v>
      </x:c>
      <x:c r="J1269" s="0" t="s">
        <x:v>58</x:v>
      </x:c>
      <x:c r="K1269" s="0" t="s">
        <x:v>57</x:v>
      </x:c>
      <x:c r="L1269" s="0">
        <x:v>4029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147</x:v>
      </x:c>
      <x:c r="F1270" s="0" t="s">
        <x:v>148</x:v>
      </x:c>
      <x:c r="G1270" s="0" t="s">
        <x:v>93</x:v>
      </x:c>
      <x:c r="H1270" s="0" t="s">
        <x:v>94</x:v>
      </x:c>
      <x:c r="I1270" s="0" t="s">
        <x:v>56</x:v>
      </x:c>
      <x:c r="J1270" s="0" t="s">
        <x:v>56</x:v>
      </x:c>
      <x:c r="K1270" s="0" t="s">
        <x:v>57</x:v>
      </x:c>
      <x:c r="L1270" s="0">
        <x:v>15028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147</x:v>
      </x:c>
      <x:c r="F1271" s="0" t="s">
        <x:v>148</x:v>
      </x:c>
      <x:c r="G1271" s="0" t="s">
        <x:v>93</x:v>
      </x:c>
      <x:c r="H1271" s="0" t="s">
        <x:v>94</x:v>
      </x:c>
      <x:c r="I1271" s="0" t="s">
        <x:v>58</x:v>
      </x:c>
      <x:c r="J1271" s="0" t="s">
        <x:v>58</x:v>
      </x:c>
      <x:c r="K1271" s="0" t="s">
        <x:v>57</x:v>
      </x:c>
      <x:c r="L1271" s="0">
        <x:v>34673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147</x:v>
      </x:c>
      <x:c r="F1272" s="0" t="s">
        <x:v>148</x:v>
      </x:c>
      <x:c r="G1272" s="0" t="s">
        <x:v>95</x:v>
      </x:c>
      <x:c r="H1272" s="0" t="s">
        <x:v>96</x:v>
      </x:c>
      <x:c r="I1272" s="0" t="s">
        <x:v>56</x:v>
      </x:c>
      <x:c r="J1272" s="0" t="s">
        <x:v>56</x:v>
      </x:c>
      <x:c r="K1272" s="0" t="s">
        <x:v>57</x:v>
      </x:c>
      <x:c r="L1272" s="0">
        <x:v>1445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147</x:v>
      </x:c>
      <x:c r="F1273" s="0" t="s">
        <x:v>148</x:v>
      </x:c>
      <x:c r="G1273" s="0" t="s">
        <x:v>95</x:v>
      </x:c>
      <x:c r="H1273" s="0" t="s">
        <x:v>96</x:v>
      </x:c>
      <x:c r="I1273" s="0" t="s">
        <x:v>58</x:v>
      </x:c>
      <x:c r="J1273" s="0" t="s">
        <x:v>58</x:v>
      </x:c>
      <x:c r="K1273" s="0" t="s">
        <x:v>57</x:v>
      </x:c>
      <x:c r="L1273" s="0">
        <x:v>3461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147</x:v>
      </x:c>
      <x:c r="F1274" s="0" t="s">
        <x:v>148</x:v>
      </x:c>
      <x:c r="G1274" s="0" t="s">
        <x:v>97</x:v>
      </x:c>
      <x:c r="H1274" s="0" t="s">
        <x:v>98</x:v>
      </x:c>
      <x:c r="I1274" s="0" t="s">
        <x:v>56</x:v>
      </x:c>
      <x:c r="J1274" s="0" t="s">
        <x:v>56</x:v>
      </x:c>
      <x:c r="K1274" s="0" t="s">
        <x:v>57</x:v>
      </x:c>
      <x:c r="L1274" s="0">
        <x:v>5557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147</x:v>
      </x:c>
      <x:c r="F1275" s="0" t="s">
        <x:v>148</x:v>
      </x:c>
      <x:c r="G1275" s="0" t="s">
        <x:v>97</x:v>
      </x:c>
      <x:c r="H1275" s="0" t="s">
        <x:v>98</x:v>
      </x:c>
      <x:c r="I1275" s="0" t="s">
        <x:v>58</x:v>
      </x:c>
      <x:c r="J1275" s="0" t="s">
        <x:v>58</x:v>
      </x:c>
      <x:c r="K1275" s="0" t="s">
        <x:v>57</x:v>
      </x:c>
      <x:c r="L1275" s="0">
        <x:v>12883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147</x:v>
      </x:c>
      <x:c r="F1276" s="0" t="s">
        <x:v>148</x:v>
      </x:c>
      <x:c r="G1276" s="0" t="s">
        <x:v>99</x:v>
      </x:c>
      <x:c r="H1276" s="0" t="s">
        <x:v>100</x:v>
      </x:c>
      <x:c r="I1276" s="0" t="s">
        <x:v>56</x:v>
      </x:c>
      <x:c r="J1276" s="0" t="s">
        <x:v>56</x:v>
      </x:c>
      <x:c r="K1276" s="0" t="s">
        <x:v>57</x:v>
      </x:c>
      <x:c r="L1276" s="0">
        <x:v>1982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147</x:v>
      </x:c>
      <x:c r="F1277" s="0" t="s">
        <x:v>148</x:v>
      </x:c>
      <x:c r="G1277" s="0" t="s">
        <x:v>99</x:v>
      </x:c>
      <x:c r="H1277" s="0" t="s">
        <x:v>100</x:v>
      </x:c>
      <x:c r="I1277" s="0" t="s">
        <x:v>58</x:v>
      </x:c>
      <x:c r="J1277" s="0" t="s">
        <x:v>58</x:v>
      </x:c>
      <x:c r="K1277" s="0" t="s">
        <x:v>57</x:v>
      </x:c>
      <x:c r="L1277" s="0">
        <x:v>3833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147</x:v>
      </x:c>
      <x:c r="F1278" s="0" t="s">
        <x:v>148</x:v>
      </x:c>
      <x:c r="G1278" s="0" t="s">
        <x:v>101</x:v>
      </x:c>
      <x:c r="H1278" s="0" t="s">
        <x:v>102</x:v>
      </x:c>
      <x:c r="I1278" s="0" t="s">
        <x:v>56</x:v>
      </x:c>
      <x:c r="J1278" s="0" t="s">
        <x:v>56</x:v>
      </x:c>
      <x:c r="K1278" s="0" t="s">
        <x:v>57</x:v>
      </x:c>
      <x:c r="L1278" s="0">
        <x:v>3575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147</x:v>
      </x:c>
      <x:c r="F1279" s="0" t="s">
        <x:v>148</x:v>
      </x:c>
      <x:c r="G1279" s="0" t="s">
        <x:v>101</x:v>
      </x:c>
      <x:c r="H1279" s="0" t="s">
        <x:v>102</x:v>
      </x:c>
      <x:c r="I1279" s="0" t="s">
        <x:v>58</x:v>
      </x:c>
      <x:c r="J1279" s="0" t="s">
        <x:v>58</x:v>
      </x:c>
      <x:c r="K1279" s="0" t="s">
        <x:v>57</x:v>
      </x:c>
      <x:c r="L1279" s="0">
        <x:v>9050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147</x:v>
      </x:c>
      <x:c r="F1280" s="0" t="s">
        <x:v>148</x:v>
      </x:c>
      <x:c r="G1280" s="0" t="s">
        <x:v>103</x:v>
      </x:c>
      <x:c r="H1280" s="0" t="s">
        <x:v>104</x:v>
      </x:c>
      <x:c r="I1280" s="0" t="s">
        <x:v>56</x:v>
      </x:c>
      <x:c r="J1280" s="0" t="s">
        <x:v>56</x:v>
      </x:c>
      <x:c r="K1280" s="0" t="s">
        <x:v>57</x:v>
      </x:c>
      <x:c r="L1280" s="0">
        <x:v>1835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147</x:v>
      </x:c>
      <x:c r="F1281" s="0" t="s">
        <x:v>148</x:v>
      </x:c>
      <x:c r="G1281" s="0" t="s">
        <x:v>103</x:v>
      </x:c>
      <x:c r="H1281" s="0" t="s">
        <x:v>104</x:v>
      </x:c>
      <x:c r="I1281" s="0" t="s">
        <x:v>58</x:v>
      </x:c>
      <x:c r="J1281" s="0" t="s">
        <x:v>58</x:v>
      </x:c>
      <x:c r="K1281" s="0" t="s">
        <x:v>57</x:v>
      </x:c>
      <x:c r="L1281" s="0">
        <x:v>4108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147</x:v>
      </x:c>
      <x:c r="F1282" s="0" t="s">
        <x:v>148</x:v>
      </x:c>
      <x:c r="G1282" s="0" t="s">
        <x:v>105</x:v>
      </x:c>
      <x:c r="H1282" s="0" t="s">
        <x:v>106</x:v>
      </x:c>
      <x:c r="I1282" s="0" t="s">
        <x:v>56</x:v>
      </x:c>
      <x:c r="J1282" s="0" t="s">
        <x:v>56</x:v>
      </x:c>
      <x:c r="K1282" s="0" t="s">
        <x:v>57</x:v>
      </x:c>
      <x:c r="L1282" s="0">
        <x:v>2640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147</x:v>
      </x:c>
      <x:c r="F1283" s="0" t="s">
        <x:v>148</x:v>
      </x:c>
      <x:c r="G1283" s="0" t="s">
        <x:v>105</x:v>
      </x:c>
      <x:c r="H1283" s="0" t="s">
        <x:v>106</x:v>
      </x:c>
      <x:c r="I1283" s="0" t="s">
        <x:v>58</x:v>
      </x:c>
      <x:c r="J1283" s="0" t="s">
        <x:v>58</x:v>
      </x:c>
      <x:c r="K1283" s="0" t="s">
        <x:v>57</x:v>
      </x:c>
      <x:c r="L1283" s="0">
        <x:v>5975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147</x:v>
      </x:c>
      <x:c r="F1284" s="0" t="s">
        <x:v>148</x:v>
      </x:c>
      <x:c r="G1284" s="0" t="s">
        <x:v>107</x:v>
      </x:c>
      <x:c r="H1284" s="0" t="s">
        <x:v>108</x:v>
      </x:c>
      <x:c r="I1284" s="0" t="s">
        <x:v>56</x:v>
      </x:c>
      <x:c r="J1284" s="0" t="s">
        <x:v>56</x:v>
      </x:c>
      <x:c r="K1284" s="0" t="s">
        <x:v>57</x:v>
      </x:c>
      <x:c r="L1284" s="0">
        <x:v>1257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147</x:v>
      </x:c>
      <x:c r="F1285" s="0" t="s">
        <x:v>148</x:v>
      </x:c>
      <x:c r="G1285" s="0" t="s">
        <x:v>107</x:v>
      </x:c>
      <x:c r="H1285" s="0" t="s">
        <x:v>108</x:v>
      </x:c>
      <x:c r="I1285" s="0" t="s">
        <x:v>58</x:v>
      </x:c>
      <x:c r="J1285" s="0" t="s">
        <x:v>58</x:v>
      </x:c>
      <x:c r="K1285" s="0" t="s">
        <x:v>57</x:v>
      </x:c>
      <x:c r="L1285" s="0">
        <x:v>2484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147</x:v>
      </x:c>
      <x:c r="F1286" s="0" t="s">
        <x:v>148</x:v>
      </x:c>
      <x:c r="G1286" s="0" t="s">
        <x:v>109</x:v>
      </x:c>
      <x:c r="H1286" s="0" t="s">
        <x:v>110</x:v>
      </x:c>
      <x:c r="I1286" s="0" t="s">
        <x:v>56</x:v>
      </x:c>
      <x:c r="J1286" s="0" t="s">
        <x:v>56</x:v>
      </x:c>
      <x:c r="K1286" s="0" t="s">
        <x:v>57</x:v>
      </x:c>
      <x:c r="L1286" s="0">
        <x:v>1383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147</x:v>
      </x:c>
      <x:c r="F1287" s="0" t="s">
        <x:v>148</x:v>
      </x:c>
      <x:c r="G1287" s="0" t="s">
        <x:v>109</x:v>
      </x:c>
      <x:c r="H1287" s="0" t="s">
        <x:v>110</x:v>
      </x:c>
      <x:c r="I1287" s="0" t="s">
        <x:v>58</x:v>
      </x:c>
      <x:c r="J1287" s="0" t="s">
        <x:v>58</x:v>
      </x:c>
      <x:c r="K1287" s="0" t="s">
        <x:v>57</x:v>
      </x:c>
      <x:c r="L1287" s="0">
        <x:v>3491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147</x:v>
      </x:c>
      <x:c r="F1288" s="0" t="s">
        <x:v>148</x:v>
      </x:c>
      <x:c r="G1288" s="0" t="s">
        <x:v>111</x:v>
      </x:c>
      <x:c r="H1288" s="0" t="s">
        <x:v>112</x:v>
      </x:c>
      <x:c r="I1288" s="0" t="s">
        <x:v>56</x:v>
      </x:c>
      <x:c r="J1288" s="0" t="s">
        <x:v>56</x:v>
      </x:c>
      <x:c r="K1288" s="0" t="s">
        <x:v>57</x:v>
      </x:c>
      <x:c r="L1288" s="0">
        <x:v>815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147</x:v>
      </x:c>
      <x:c r="F1289" s="0" t="s">
        <x:v>148</x:v>
      </x:c>
      <x:c r="G1289" s="0" t="s">
        <x:v>111</x:v>
      </x:c>
      <x:c r="H1289" s="0" t="s">
        <x:v>112</x:v>
      </x:c>
      <x:c r="I1289" s="0" t="s">
        <x:v>58</x:v>
      </x:c>
      <x:c r="J1289" s="0" t="s">
        <x:v>58</x:v>
      </x:c>
      <x:c r="K1289" s="0" t="s">
        <x:v>57</x:v>
      </x:c>
      <x:c r="L1289" s="0">
        <x:v>2022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147</x:v>
      </x:c>
      <x:c r="F1290" s="0" t="s">
        <x:v>148</x:v>
      </x:c>
      <x:c r="G1290" s="0" t="s">
        <x:v>113</x:v>
      </x:c>
      <x:c r="H1290" s="0" t="s">
        <x:v>114</x:v>
      </x:c>
      <x:c r="I1290" s="0" t="s">
        <x:v>56</x:v>
      </x:c>
      <x:c r="J1290" s="0" t="s">
        <x:v>56</x:v>
      </x:c>
      <x:c r="K1290" s="0" t="s">
        <x:v>57</x:v>
      </x:c>
      <x:c r="L1290" s="0">
        <x:v>1071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147</x:v>
      </x:c>
      <x:c r="F1291" s="0" t="s">
        <x:v>148</x:v>
      </x:c>
      <x:c r="G1291" s="0" t="s">
        <x:v>113</x:v>
      </x:c>
      <x:c r="H1291" s="0" t="s">
        <x:v>114</x:v>
      </x:c>
      <x:c r="I1291" s="0" t="s">
        <x:v>58</x:v>
      </x:c>
      <x:c r="J1291" s="0" t="s">
        <x:v>58</x:v>
      </x:c>
      <x:c r="K1291" s="0" t="s">
        <x:v>57</x:v>
      </x:c>
      <x:c r="L1291" s="0">
        <x:v>2604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147</x:v>
      </x:c>
      <x:c r="F1292" s="0" t="s">
        <x:v>148</x:v>
      </x:c>
      <x:c r="G1292" s="0" t="s">
        <x:v>115</x:v>
      </x:c>
      <x:c r="H1292" s="0" t="s">
        <x:v>116</x:v>
      </x:c>
      <x:c r="I1292" s="0" t="s">
        <x:v>56</x:v>
      </x:c>
      <x:c r="J1292" s="0" t="s">
        <x:v>56</x:v>
      </x:c>
      <x:c r="K1292" s="0" t="s">
        <x:v>57</x:v>
      </x:c>
      <x:c r="L1292" s="0">
        <x:v>1665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147</x:v>
      </x:c>
      <x:c r="F1293" s="0" t="s">
        <x:v>148</x:v>
      </x:c>
      <x:c r="G1293" s="0" t="s">
        <x:v>115</x:v>
      </x:c>
      <x:c r="H1293" s="0" t="s">
        <x:v>116</x:v>
      </x:c>
      <x:c r="I1293" s="0" t="s">
        <x:v>58</x:v>
      </x:c>
      <x:c r="J1293" s="0" t="s">
        <x:v>58</x:v>
      </x:c>
      <x:c r="K1293" s="0" t="s">
        <x:v>57</x:v>
      </x:c>
      <x:c r="L1293" s="0">
        <x:v>3620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147</x:v>
      </x:c>
      <x:c r="F1294" s="0" t="s">
        <x:v>148</x:v>
      </x:c>
      <x:c r="G1294" s="0" t="s">
        <x:v>117</x:v>
      </x:c>
      <x:c r="H1294" s="0" t="s">
        <x:v>118</x:v>
      </x:c>
      <x:c r="I1294" s="0" t="s">
        <x:v>56</x:v>
      </x:c>
      <x:c r="J1294" s="0" t="s">
        <x:v>56</x:v>
      </x:c>
      <x:c r="K1294" s="0" t="s">
        <x:v>57</x:v>
      </x:c>
      <x:c r="L1294" s="0">
        <x:v>922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147</x:v>
      </x:c>
      <x:c r="F1295" s="0" t="s">
        <x:v>148</x:v>
      </x:c>
      <x:c r="G1295" s="0" t="s">
        <x:v>117</x:v>
      </x:c>
      <x:c r="H1295" s="0" t="s">
        <x:v>118</x:v>
      </x:c>
      <x:c r="I1295" s="0" t="s">
        <x:v>58</x:v>
      </x:c>
      <x:c r="J1295" s="0" t="s">
        <x:v>58</x:v>
      </x:c>
      <x:c r="K1295" s="0" t="s">
        <x:v>57</x:v>
      </x:c>
      <x:c r="L1295" s="0">
        <x:v>1873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147</x:v>
      </x:c>
      <x:c r="F1296" s="0" t="s">
        <x:v>148</x:v>
      </x:c>
      <x:c r="G1296" s="0" t="s">
        <x:v>119</x:v>
      </x:c>
      <x:c r="H1296" s="0" t="s">
        <x:v>120</x:v>
      </x:c>
      <x:c r="I1296" s="0" t="s">
        <x:v>56</x:v>
      </x:c>
      <x:c r="J1296" s="0" t="s">
        <x:v>56</x:v>
      </x:c>
      <x:c r="K1296" s="0" t="s">
        <x:v>57</x:v>
      </x:c>
      <x:c r="L1296" s="0">
        <x:v>743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147</x:v>
      </x:c>
      <x:c r="F1297" s="0" t="s">
        <x:v>148</x:v>
      </x:c>
      <x:c r="G1297" s="0" t="s">
        <x:v>119</x:v>
      </x:c>
      <x:c r="H1297" s="0" t="s">
        <x:v>120</x:v>
      </x:c>
      <x:c r="I1297" s="0" t="s">
        <x:v>58</x:v>
      </x:c>
      <x:c r="J1297" s="0" t="s">
        <x:v>58</x:v>
      </x:c>
      <x:c r="K1297" s="0" t="s">
        <x:v>57</x:v>
      </x:c>
      <x:c r="L1297" s="0">
        <x:v>1747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147</x:v>
      </x:c>
      <x:c r="F1298" s="0" t="s">
        <x:v>148</x:v>
      </x:c>
      <x:c r="G1298" s="0" t="s">
        <x:v>121</x:v>
      </x:c>
      <x:c r="H1298" s="0" t="s">
        <x:v>122</x:v>
      </x:c>
      <x:c r="I1298" s="0" t="s">
        <x:v>56</x:v>
      </x:c>
      <x:c r="J1298" s="0" t="s">
        <x:v>56</x:v>
      </x:c>
      <x:c r="K1298" s="0" t="s">
        <x:v>57</x:v>
      </x:c>
      <x:c r="L1298" s="0">
        <x:v>6397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147</x:v>
      </x:c>
      <x:c r="F1299" s="0" t="s">
        <x:v>148</x:v>
      </x:c>
      <x:c r="G1299" s="0" t="s">
        <x:v>121</x:v>
      </x:c>
      <x:c r="H1299" s="0" t="s">
        <x:v>122</x:v>
      </x:c>
      <x:c r="I1299" s="0" t="s">
        <x:v>58</x:v>
      </x:c>
      <x:c r="J1299" s="0" t="s">
        <x:v>58</x:v>
      </x:c>
      <x:c r="K1299" s="0" t="s">
        <x:v>57</x:v>
      </x:c>
      <x:c r="L1299" s="0">
        <x:v>14865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147</x:v>
      </x:c>
      <x:c r="F1300" s="0" t="s">
        <x:v>148</x:v>
      </x:c>
      <x:c r="G1300" s="0" t="s">
        <x:v>123</x:v>
      </x:c>
      <x:c r="H1300" s="0" t="s">
        <x:v>124</x:v>
      </x:c>
      <x:c r="I1300" s="0" t="s">
        <x:v>56</x:v>
      </x:c>
      <x:c r="J1300" s="0" t="s">
        <x:v>56</x:v>
      </x:c>
      <x:c r="K1300" s="0" t="s">
        <x:v>57</x:v>
      </x:c>
      <x:c r="L1300" s="0">
        <x:v>3176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147</x:v>
      </x:c>
      <x:c r="F1301" s="0" t="s">
        <x:v>148</x:v>
      </x:c>
      <x:c r="G1301" s="0" t="s">
        <x:v>123</x:v>
      </x:c>
      <x:c r="H1301" s="0" t="s">
        <x:v>124</x:v>
      </x:c>
      <x:c r="I1301" s="0" t="s">
        <x:v>58</x:v>
      </x:c>
      <x:c r="J1301" s="0" t="s">
        <x:v>58</x:v>
      </x:c>
      <x:c r="K1301" s="0" t="s">
        <x:v>57</x:v>
      </x:c>
      <x:c r="L1301" s="0">
        <x:v>7198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147</x:v>
      </x:c>
      <x:c r="F1302" s="0" t="s">
        <x:v>148</x:v>
      </x:c>
      <x:c r="G1302" s="0" t="s">
        <x:v>125</x:v>
      </x:c>
      <x:c r="H1302" s="0" t="s">
        <x:v>126</x:v>
      </x:c>
      <x:c r="I1302" s="0" t="s">
        <x:v>56</x:v>
      </x:c>
      <x:c r="J1302" s="0" t="s">
        <x:v>56</x:v>
      </x:c>
      <x:c r="K1302" s="0" t="s">
        <x:v>57</x:v>
      </x:c>
      <x:c r="L1302" s="0">
        <x:v>1355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147</x:v>
      </x:c>
      <x:c r="F1303" s="0" t="s">
        <x:v>148</x:v>
      </x:c>
      <x:c r="G1303" s="0" t="s">
        <x:v>125</x:v>
      </x:c>
      <x:c r="H1303" s="0" t="s">
        <x:v>126</x:v>
      </x:c>
      <x:c r="I1303" s="0" t="s">
        <x:v>58</x:v>
      </x:c>
      <x:c r="J1303" s="0" t="s">
        <x:v>58</x:v>
      </x:c>
      <x:c r="K1303" s="0" t="s">
        <x:v>57</x:v>
      </x:c>
      <x:c r="L1303" s="0">
        <x:v>2565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147</x:v>
      </x:c>
      <x:c r="F1304" s="0" t="s">
        <x:v>148</x:v>
      </x:c>
      <x:c r="G1304" s="0" t="s">
        <x:v>127</x:v>
      </x:c>
      <x:c r="H1304" s="0" t="s">
        <x:v>128</x:v>
      </x:c>
      <x:c r="I1304" s="0" t="s">
        <x:v>56</x:v>
      </x:c>
      <x:c r="J1304" s="0" t="s">
        <x:v>56</x:v>
      </x:c>
      <x:c r="K1304" s="0" t="s">
        <x:v>57</x:v>
      </x:c>
      <x:c r="L1304" s="0">
        <x:v>1821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147</x:v>
      </x:c>
      <x:c r="F1305" s="0" t="s">
        <x:v>148</x:v>
      </x:c>
      <x:c r="G1305" s="0" t="s">
        <x:v>127</x:v>
      </x:c>
      <x:c r="H1305" s="0" t="s">
        <x:v>128</x:v>
      </x:c>
      <x:c r="I1305" s="0" t="s">
        <x:v>58</x:v>
      </x:c>
      <x:c r="J1305" s="0" t="s">
        <x:v>58</x:v>
      </x:c>
      <x:c r="K1305" s="0" t="s">
        <x:v>57</x:v>
      </x:c>
      <x:c r="L1305" s="0">
        <x:v>4633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147</x:v>
      </x:c>
      <x:c r="F1306" s="0" t="s">
        <x:v>148</x:v>
      </x:c>
      <x:c r="G1306" s="0" t="s">
        <x:v>129</x:v>
      </x:c>
      <x:c r="H1306" s="0" t="s">
        <x:v>130</x:v>
      </x:c>
      <x:c r="I1306" s="0" t="s">
        <x:v>56</x:v>
      </x:c>
      <x:c r="J1306" s="0" t="s">
        <x:v>56</x:v>
      </x:c>
      <x:c r="K1306" s="0" t="s">
        <x:v>57</x:v>
      </x:c>
      <x:c r="L1306" s="0">
        <x:v>361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147</x:v>
      </x:c>
      <x:c r="F1307" s="0" t="s">
        <x:v>148</x:v>
      </x:c>
      <x:c r="G1307" s="0" t="s">
        <x:v>129</x:v>
      </x:c>
      <x:c r="H1307" s="0" t="s">
        <x:v>130</x:v>
      </x:c>
      <x:c r="I1307" s="0" t="s">
        <x:v>58</x:v>
      </x:c>
      <x:c r="J1307" s="0" t="s">
        <x:v>58</x:v>
      </x:c>
      <x:c r="K1307" s="0" t="s">
        <x:v>57</x:v>
      </x:c>
      <x:c r="L1307" s="0">
        <x:v>862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147</x:v>
      </x:c>
      <x:c r="F1308" s="0" t="s">
        <x:v>148</x:v>
      </x:c>
      <x:c r="G1308" s="0" t="s">
        <x:v>131</x:v>
      </x:c>
      <x:c r="H1308" s="0" t="s">
        <x:v>132</x:v>
      </x:c>
      <x:c r="I1308" s="0" t="s">
        <x:v>56</x:v>
      </x:c>
      <x:c r="J1308" s="0" t="s">
        <x:v>56</x:v>
      </x:c>
      <x:c r="K1308" s="0" t="s">
        <x:v>57</x:v>
      </x:c>
      <x:c r="L1308" s="0">
        <x:v>1673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147</x:v>
      </x:c>
      <x:c r="F1309" s="0" t="s">
        <x:v>148</x:v>
      </x:c>
      <x:c r="G1309" s="0" t="s">
        <x:v>131</x:v>
      </x:c>
      <x:c r="H1309" s="0" t="s">
        <x:v>132</x:v>
      </x:c>
      <x:c r="I1309" s="0" t="s">
        <x:v>58</x:v>
      </x:c>
      <x:c r="J1309" s="0" t="s">
        <x:v>58</x:v>
      </x:c>
      <x:c r="K1309" s="0" t="s">
        <x:v>57</x:v>
      </x:c>
      <x:c r="L1309" s="0">
        <x:v>3458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147</x:v>
      </x:c>
      <x:c r="F1310" s="0" t="s">
        <x:v>148</x:v>
      </x:c>
      <x:c r="G1310" s="0" t="s">
        <x:v>133</x:v>
      </x:c>
      <x:c r="H1310" s="0" t="s">
        <x:v>134</x:v>
      </x:c>
      <x:c r="I1310" s="0" t="s">
        <x:v>56</x:v>
      </x:c>
      <x:c r="J1310" s="0" t="s">
        <x:v>56</x:v>
      </x:c>
      <x:c r="K1310" s="0" t="s">
        <x:v>57</x:v>
      </x:c>
      <x:c r="L1310" s="0">
        <x:v>568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147</x:v>
      </x:c>
      <x:c r="F1311" s="0" t="s">
        <x:v>148</x:v>
      </x:c>
      <x:c r="G1311" s="0" t="s">
        <x:v>133</x:v>
      </x:c>
      <x:c r="H1311" s="0" t="s">
        <x:v>134</x:v>
      </x:c>
      <x:c r="I1311" s="0" t="s">
        <x:v>58</x:v>
      </x:c>
      <x:c r="J1311" s="0" t="s">
        <x:v>58</x:v>
      </x:c>
      <x:c r="K1311" s="0" t="s">
        <x:v>57</x:v>
      </x:c>
      <x:c r="L1311" s="0">
        <x:v>1662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147</x:v>
      </x:c>
      <x:c r="F1312" s="0" t="s">
        <x:v>148</x:v>
      </x:c>
      <x:c r="G1312" s="0" t="s">
        <x:v>135</x:v>
      </x:c>
      <x:c r="H1312" s="0" t="s">
        <x:v>136</x:v>
      </x:c>
      <x:c r="I1312" s="0" t="s">
        <x:v>56</x:v>
      </x:c>
      <x:c r="J1312" s="0" t="s">
        <x:v>56</x:v>
      </x:c>
      <x:c r="K1312" s="0" t="s">
        <x:v>57</x:v>
      </x:c>
      <x:c r="L1312" s="0">
        <x:v>619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147</x:v>
      </x:c>
      <x:c r="F1313" s="0" t="s">
        <x:v>148</x:v>
      </x:c>
      <x:c r="G1313" s="0" t="s">
        <x:v>135</x:v>
      </x:c>
      <x:c r="H1313" s="0" t="s">
        <x:v>136</x:v>
      </x:c>
      <x:c r="I1313" s="0" t="s">
        <x:v>58</x:v>
      </x:c>
      <x:c r="J1313" s="0" t="s">
        <x:v>58</x:v>
      </x:c>
      <x:c r="K1313" s="0" t="s">
        <x:v>57</x:v>
      </x:c>
      <x:c r="L1313" s="0">
        <x:v>1685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147</x:v>
      </x:c>
      <x:c r="F1314" s="0" t="s">
        <x:v>148</x:v>
      </x:c>
      <x:c r="G1314" s="0" t="s">
        <x:v>137</x:v>
      </x:c>
      <x:c r="H1314" s="0" t="s">
        <x:v>138</x:v>
      </x:c>
      <x:c r="I1314" s="0" t="s">
        <x:v>56</x:v>
      </x:c>
      <x:c r="J1314" s="0" t="s">
        <x:v>56</x:v>
      </x:c>
      <x:c r="K1314" s="0" t="s">
        <x:v>57</x:v>
      </x:c>
      <x:c r="L1314" s="0">
        <x:v>3964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147</x:v>
      </x:c>
      <x:c r="F1315" s="0" t="s">
        <x:v>148</x:v>
      </x:c>
      <x:c r="G1315" s="0" t="s">
        <x:v>137</x:v>
      </x:c>
      <x:c r="H1315" s="0" t="s">
        <x:v>138</x:v>
      </x:c>
      <x:c r="I1315" s="0" t="s">
        <x:v>58</x:v>
      </x:c>
      <x:c r="J1315" s="0" t="s">
        <x:v>58</x:v>
      </x:c>
      <x:c r="K1315" s="0" t="s">
        <x:v>57</x:v>
      </x:c>
      <x:c r="L1315" s="0">
        <x:v>9625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147</x:v>
      </x:c>
      <x:c r="F1316" s="0" t="s">
        <x:v>148</x:v>
      </x:c>
      <x:c r="G1316" s="0" t="s">
        <x:v>139</x:v>
      </x:c>
      <x:c r="H1316" s="0" t="s">
        <x:v>140</x:v>
      </x:c>
      <x:c r="I1316" s="0" t="s">
        <x:v>56</x:v>
      </x:c>
      <x:c r="J1316" s="0" t="s">
        <x:v>56</x:v>
      </x:c>
      <x:c r="K1316" s="0" t="s">
        <x:v>57</x:v>
      </x:c>
      <x:c r="L1316" s="0">
        <x:v>854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147</x:v>
      </x:c>
      <x:c r="F1317" s="0" t="s">
        <x:v>148</x:v>
      </x:c>
      <x:c r="G1317" s="0" t="s">
        <x:v>139</x:v>
      </x:c>
      <x:c r="H1317" s="0" t="s">
        <x:v>140</x:v>
      </x:c>
      <x:c r="I1317" s="0" t="s">
        <x:v>58</x:v>
      </x:c>
      <x:c r="J1317" s="0" t="s">
        <x:v>58</x:v>
      </x:c>
      <x:c r="K1317" s="0" t="s">
        <x:v>57</x:v>
      </x:c>
      <x:c r="L1317" s="0">
        <x:v>2310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147</x:v>
      </x:c>
      <x:c r="F1318" s="0" t="s">
        <x:v>148</x:v>
      </x:c>
      <x:c r="G1318" s="0" t="s">
        <x:v>141</x:v>
      </x:c>
      <x:c r="H1318" s="0" t="s">
        <x:v>142</x:v>
      </x:c>
      <x:c r="I1318" s="0" t="s">
        <x:v>56</x:v>
      </x:c>
      <x:c r="J1318" s="0" t="s">
        <x:v>56</x:v>
      </x:c>
      <x:c r="K1318" s="0" t="s">
        <x:v>57</x:v>
      </x:c>
      <x:c r="L1318" s="0">
        <x:v>2447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147</x:v>
      </x:c>
      <x:c r="F1319" s="0" t="s">
        <x:v>148</x:v>
      </x:c>
      <x:c r="G1319" s="0" t="s">
        <x:v>141</x:v>
      </x:c>
      <x:c r="H1319" s="0" t="s">
        <x:v>142</x:v>
      </x:c>
      <x:c r="I1319" s="0" t="s">
        <x:v>58</x:v>
      </x:c>
      <x:c r="J1319" s="0" t="s">
        <x:v>58</x:v>
      </x:c>
      <x:c r="K1319" s="0" t="s">
        <x:v>57</x:v>
      </x:c>
      <x:c r="L1319" s="0">
        <x:v>5552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147</x:v>
      </x:c>
      <x:c r="F1320" s="0" t="s">
        <x:v>148</x:v>
      </x:c>
      <x:c r="G1320" s="0" t="s">
        <x:v>143</x:v>
      </x:c>
      <x:c r="H1320" s="0" t="s">
        <x:v>144</x:v>
      </x:c>
      <x:c r="I1320" s="0" t="s">
        <x:v>56</x:v>
      </x:c>
      <x:c r="J1320" s="0" t="s">
        <x:v>56</x:v>
      </x:c>
      <x:c r="K1320" s="0" t="s">
        <x:v>57</x:v>
      </x:c>
      <x:c r="L1320" s="0">
        <x:v>663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147</x:v>
      </x:c>
      <x:c r="F1321" s="0" t="s">
        <x:v>148</x:v>
      </x:c>
      <x:c r="G1321" s="0" t="s">
        <x:v>143</x:v>
      </x:c>
      <x:c r="H1321" s="0" t="s">
        <x:v>144</x:v>
      </x:c>
      <x:c r="I1321" s="0" t="s">
        <x:v>58</x:v>
      </x:c>
      <x:c r="J1321" s="0" t="s">
        <x:v>58</x:v>
      </x:c>
      <x:c r="K1321" s="0" t="s">
        <x:v>57</x:v>
      </x:c>
      <x:c r="L1321" s="0">
        <x:v>1763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53</x:v>
      </x:c>
      <x:c r="F1322" s="0" t="s">
        <x:v>54</x:v>
      </x:c>
      <x:c r="G1322" s="0" t="s">
        <x:v>53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1265901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53</x:v>
      </x:c>
      <x:c r="F1323" s="0" t="s">
        <x:v>54</x:v>
      </x:c>
      <x:c r="G1323" s="0" t="s">
        <x:v>53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1376459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53</x:v>
      </x:c>
      <x:c r="F1324" s="0" t="s">
        <x:v>54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651575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53</x:v>
      </x:c>
      <x:c r="F1325" s="0" t="s">
        <x:v>54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725298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53</x:v>
      </x:c>
      <x:c r="F1326" s="0" t="s">
        <x:v>54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15442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53</x:v>
      </x:c>
      <x:c r="F1327" s="0" t="s">
        <x:v>54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17053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53</x:v>
      </x:c>
      <x:c r="F1328" s="0" t="s">
        <x:v>54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340523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53</x:v>
      </x:c>
      <x:c r="F1329" s="0" t="s">
        <x:v>54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375639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53</x:v>
      </x:c>
      <x:c r="F1330" s="0" t="s">
        <x:v>54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156047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53</x:v>
      </x:c>
      <x:c r="F1331" s="0" t="s">
        <x:v>54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168455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53</x:v>
      </x:c>
      <x:c r="F1332" s="0" t="s">
        <x:v>54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65958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53</x:v>
      </x:c>
      <x:c r="F1333" s="0" t="s">
        <x:v>54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70165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53</x:v>
      </x:c>
      <x:c r="F1334" s="0" t="s">
        <x:v>54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56202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53</x:v>
      </x:c>
      <x:c r="F1335" s="0" t="s">
        <x:v>54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65668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53</x:v>
      </x:c>
      <x:c r="F1336" s="0" t="s">
        <x:v>54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62316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53</x:v>
      </x:c>
      <x:c r="F1337" s="0" t="s">
        <x:v>54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71351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53</x:v>
      </x:c>
      <x:c r="F1338" s="0" t="s">
        <x:v>54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45607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53</x:v>
      </x:c>
      <x:c r="F1339" s="0" t="s">
        <x:v>54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54518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53</x:v>
      </x:c>
      <x:c r="F1340" s="0" t="s">
        <x:v>54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25663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53</x:v>
      </x:c>
      <x:c r="F1341" s="0" t="s">
        <x:v>54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27954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53</x:v>
      </x:c>
      <x:c r="F1342" s="0" t="s">
        <x:v>54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19252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53</x:v>
      </x:c>
      <x:c r="F1343" s="0" t="s">
        <x:v>54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22049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53</x:v>
      </x:c>
      <x:c r="F1344" s="0" t="s">
        <x:v>54</x:v>
      </x:c>
      <x:c r="G1344" s="0" t="s">
        <x:v>79</x:v>
      </x:c>
      <x:c r="H1344" s="0" t="s">
        <x:v>80</x:v>
      </x:c>
      <x:c r="I1344" s="0" t="s">
        <x:v>56</x:v>
      </x:c>
      <x:c r="J1344" s="0" t="s">
        <x:v>56</x:v>
      </x:c>
      <x:c r="K1344" s="0" t="s">
        <x:v>57</x:v>
      </x:c>
      <x:c r="L1344" s="0">
        <x:v>10528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53</x:v>
      </x:c>
      <x:c r="F1345" s="0" t="s">
        <x:v>54</x:v>
      </x:c>
      <x:c r="G1345" s="0" t="s">
        <x:v>79</x:v>
      </x:c>
      <x:c r="H1345" s="0" t="s">
        <x:v>80</x:v>
      </x:c>
      <x:c r="I1345" s="0" t="s">
        <x:v>58</x:v>
      </x:c>
      <x:c r="J1345" s="0" t="s">
        <x:v>58</x:v>
      </x:c>
      <x:c r="K1345" s="0" t="s">
        <x:v>57</x:v>
      </x:c>
      <x:c r="L1345" s="0">
        <x:v>11522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53</x:v>
      </x:c>
      <x:c r="F1346" s="0" t="s">
        <x:v>54</x:v>
      </x:c>
      <x:c r="G1346" s="0" t="s">
        <x:v>81</x:v>
      </x:c>
      <x:c r="H1346" s="0" t="s">
        <x:v>82</x:v>
      </x:c>
      <x:c r="I1346" s="0" t="s">
        <x:v>56</x:v>
      </x:c>
      <x:c r="J1346" s="0" t="s">
        <x:v>56</x:v>
      </x:c>
      <x:c r="K1346" s="0" t="s">
        <x:v>57</x:v>
      </x:c>
      <x:c r="L1346" s="0">
        <x:v>32559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53</x:v>
      </x:c>
      <x:c r="F1347" s="0" t="s">
        <x:v>54</x:v>
      </x:c>
      <x:c r="G1347" s="0" t="s">
        <x:v>81</x:v>
      </x:c>
      <x:c r="H1347" s="0" t="s">
        <x:v>82</x:v>
      </x:c>
      <x:c r="I1347" s="0" t="s">
        <x:v>58</x:v>
      </x:c>
      <x:c r="J1347" s="0" t="s">
        <x:v>58</x:v>
      </x:c>
      <x:c r="K1347" s="0" t="s">
        <x:v>57</x:v>
      </x:c>
      <x:c r="L1347" s="0">
        <x:v>36211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53</x:v>
      </x:c>
      <x:c r="F1348" s="0" t="s">
        <x:v>54</x:v>
      </x:c>
      <x:c r="G1348" s="0" t="s">
        <x:v>83</x:v>
      </x:c>
      <x:c r="H1348" s="0" t="s">
        <x:v>84</x:v>
      </x:c>
      <x:c r="I1348" s="0" t="s">
        <x:v>56</x:v>
      </x:c>
      <x:c r="J1348" s="0" t="s">
        <x:v>56</x:v>
      </x:c>
      <x:c r="K1348" s="0" t="s">
        <x:v>57</x:v>
      </x:c>
      <x:c r="L1348" s="0">
        <x:v>40761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53</x:v>
      </x:c>
      <x:c r="F1349" s="0" t="s">
        <x:v>54</x:v>
      </x:c>
      <x:c r="G1349" s="0" t="s">
        <x:v>83</x:v>
      </x:c>
      <x:c r="H1349" s="0" t="s">
        <x:v>84</x:v>
      </x:c>
      <x:c r="I1349" s="0" t="s">
        <x:v>58</x:v>
      </x:c>
      <x:c r="J1349" s="0" t="s">
        <x:v>58</x:v>
      </x:c>
      <x:c r="K1349" s="0" t="s">
        <x:v>57</x:v>
      </x:c>
      <x:c r="L1349" s="0">
        <x:v>47035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53</x:v>
      </x:c>
      <x:c r="F1350" s="0" t="s">
        <x:v>54</x:v>
      </x:c>
      <x:c r="G1350" s="0" t="s">
        <x:v>85</x:v>
      </x:c>
      <x:c r="H1350" s="0" t="s">
        <x:v>86</x:v>
      </x:c>
      <x:c r="I1350" s="0" t="s">
        <x:v>56</x:v>
      </x:c>
      <x:c r="J1350" s="0" t="s">
        <x:v>56</x:v>
      </x:c>
      <x:c r="K1350" s="0" t="s">
        <x:v>57</x:v>
      </x:c>
      <x:c r="L1350" s="0">
        <x:v>20777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53</x:v>
      </x:c>
      <x:c r="F1351" s="0" t="s">
        <x:v>54</x:v>
      </x:c>
      <x:c r="G1351" s="0" t="s">
        <x:v>85</x:v>
      </x:c>
      <x:c r="H1351" s="0" t="s">
        <x:v>86</x:v>
      </x:c>
      <x:c r="I1351" s="0" t="s">
        <x:v>58</x:v>
      </x:c>
      <x:c r="J1351" s="0" t="s">
        <x:v>58</x:v>
      </x:c>
      <x:c r="K1351" s="0" t="s">
        <x:v>57</x:v>
      </x:c>
      <x:c r="L1351" s="0">
        <x:v>22883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53</x:v>
      </x:c>
      <x:c r="F1352" s="0" t="s">
        <x:v>54</x:v>
      </x:c>
      <x:c r="G1352" s="0" t="s">
        <x:v>87</x:v>
      </x:c>
      <x:c r="H1352" s="0" t="s">
        <x:v>88</x:v>
      </x:c>
      <x:c r="I1352" s="0" t="s">
        <x:v>56</x:v>
      </x:c>
      <x:c r="J1352" s="0" t="s">
        <x:v>56</x:v>
      </x:c>
      <x:c r="K1352" s="0" t="s">
        <x:v>57</x:v>
      </x:c>
      <x:c r="L1352" s="0">
        <x:v>23046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53</x:v>
      </x:c>
      <x:c r="F1353" s="0" t="s">
        <x:v>54</x:v>
      </x:c>
      <x:c r="G1353" s="0" t="s">
        <x:v>87</x:v>
      </x:c>
      <x:c r="H1353" s="0" t="s">
        <x:v>88</x:v>
      </x:c>
      <x:c r="I1353" s="0" t="s">
        <x:v>58</x:v>
      </x:c>
      <x:c r="J1353" s="0" t="s">
        <x:v>58</x:v>
      </x:c>
      <x:c r="K1353" s="0" t="s">
        <x:v>57</x:v>
      </x:c>
      <x:c r="L1353" s="0">
        <x:v>25768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53</x:v>
      </x:c>
      <x:c r="F1354" s="0" t="s">
        <x:v>54</x:v>
      </x:c>
      <x:c r="G1354" s="0" t="s">
        <x:v>89</x:v>
      </x:c>
      <x:c r="H1354" s="0" t="s">
        <x:v>90</x:v>
      </x:c>
      <x:c r="I1354" s="0" t="s">
        <x:v>56</x:v>
      </x:c>
      <x:c r="J1354" s="0" t="s">
        <x:v>56</x:v>
      </x:c>
      <x:c r="K1354" s="0" t="s">
        <x:v>57</x:v>
      </x:c>
      <x:c r="L1354" s="0">
        <x:v>40729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53</x:v>
      </x:c>
      <x:c r="F1355" s="0" t="s">
        <x:v>54</x:v>
      </x:c>
      <x:c r="G1355" s="0" t="s">
        <x:v>89</x:v>
      </x:c>
      <x:c r="H1355" s="0" t="s">
        <x:v>90</x:v>
      </x:c>
      <x:c r="I1355" s="0" t="s">
        <x:v>58</x:v>
      </x:c>
      <x:c r="J1355" s="0" t="s">
        <x:v>58</x:v>
      </x:c>
      <x:c r="K1355" s="0" t="s">
        <x:v>57</x:v>
      </x:c>
      <x:c r="L1355" s="0">
        <x:v>44779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53</x:v>
      </x:c>
      <x:c r="F1356" s="0" t="s">
        <x:v>54</x:v>
      </x:c>
      <x:c r="G1356" s="0" t="s">
        <x:v>91</x:v>
      </x:c>
      <x:c r="H1356" s="0" t="s">
        <x:v>92</x:v>
      </x:c>
      <x:c r="I1356" s="0" t="s">
        <x:v>56</x:v>
      </x:c>
      <x:c r="J1356" s="0" t="s">
        <x:v>56</x:v>
      </x:c>
      <x:c r="K1356" s="0" t="s">
        <x:v>57</x:v>
      </x:c>
      <x:c r="L1356" s="0">
        <x:v>36688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53</x:v>
      </x:c>
      <x:c r="F1357" s="0" t="s">
        <x:v>54</x:v>
      </x:c>
      <x:c r="G1357" s="0" t="s">
        <x:v>91</x:v>
      </x:c>
      <x:c r="H1357" s="0" t="s">
        <x:v>92</x:v>
      </x:c>
      <x:c r="I1357" s="0" t="s">
        <x:v>58</x:v>
      </x:c>
      <x:c r="J1357" s="0" t="s">
        <x:v>58</x:v>
      </x:c>
      <x:c r="K1357" s="0" t="s">
        <x:v>57</x:v>
      </x:c>
      <x:c r="L1357" s="0">
        <x:v>39887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53</x:v>
      </x:c>
      <x:c r="F1358" s="0" t="s">
        <x:v>54</x:v>
      </x:c>
      <x:c r="G1358" s="0" t="s">
        <x:v>93</x:v>
      </x:c>
      <x:c r="H1358" s="0" t="s">
        <x:v>94</x:v>
      </x:c>
      <x:c r="I1358" s="0" t="s">
        <x:v>56</x:v>
      </x:c>
      <x:c r="J1358" s="0" t="s">
        <x:v>56</x:v>
      </x:c>
      <x:c r="K1358" s="0" t="s">
        <x:v>57</x:v>
      </x:c>
      <x:c r="L1358" s="0">
        <x:v>369981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53</x:v>
      </x:c>
      <x:c r="F1359" s="0" t="s">
        <x:v>54</x:v>
      </x:c>
      <x:c r="G1359" s="0" t="s">
        <x:v>93</x:v>
      </x:c>
      <x:c r="H1359" s="0" t="s">
        <x:v>94</x:v>
      </x:c>
      <x:c r="I1359" s="0" t="s">
        <x:v>58</x:v>
      </x:c>
      <x:c r="J1359" s="0" t="s">
        <x:v>58</x:v>
      </x:c>
      <x:c r="K1359" s="0" t="s">
        <x:v>57</x:v>
      </x:c>
      <x:c r="L1359" s="0">
        <x:v>390896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53</x:v>
      </x:c>
      <x:c r="F1360" s="0" t="s">
        <x:v>54</x:v>
      </x:c>
      <x:c r="G1360" s="0" t="s">
        <x:v>95</x:v>
      </x:c>
      <x:c r="H1360" s="0" t="s">
        <x:v>96</x:v>
      </x:c>
      <x:c r="I1360" s="0" t="s">
        <x:v>56</x:v>
      </x:c>
      <x:c r="J1360" s="0" t="s">
        <x:v>56</x:v>
      </x:c>
      <x:c r="K1360" s="0" t="s">
        <x:v>57</x:v>
      </x:c>
      <x:c r="L1360" s="0">
        <x:v>32202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53</x:v>
      </x:c>
      <x:c r="F1361" s="0" t="s">
        <x:v>54</x:v>
      </x:c>
      <x:c r="G1361" s="0" t="s">
        <x:v>95</x:v>
      </x:c>
      <x:c r="H1361" s="0" t="s">
        <x:v>96</x:v>
      </x:c>
      <x:c r="I1361" s="0" t="s">
        <x:v>58</x:v>
      </x:c>
      <x:c r="J1361" s="0" t="s">
        <x:v>58</x:v>
      </x:c>
      <x:c r="K1361" s="0" t="s">
        <x:v>57</x:v>
      </x:c>
      <x:c r="L1361" s="0">
        <x:v>34967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53</x:v>
      </x:c>
      <x:c r="F1362" s="0" t="s">
        <x:v>54</x:v>
      </x:c>
      <x:c r="G1362" s="0" t="s">
        <x:v>97</x:v>
      </x:c>
      <x:c r="H1362" s="0" t="s">
        <x:v>98</x:v>
      </x:c>
      <x:c r="I1362" s="0" t="s">
        <x:v>56</x:v>
      </x:c>
      <x:c r="J1362" s="0" t="s">
        <x:v>56</x:v>
      </x:c>
      <x:c r="K1362" s="0" t="s">
        <x:v>57</x:v>
      </x:c>
      <x:c r="L1362" s="0">
        <x:v>151395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53</x:v>
      </x:c>
      <x:c r="F1363" s="0" t="s">
        <x:v>54</x:v>
      </x:c>
      <x:c r="G1363" s="0" t="s">
        <x:v>97</x:v>
      </x:c>
      <x:c r="H1363" s="0" t="s">
        <x:v>98</x:v>
      </x:c>
      <x:c r="I1363" s="0" t="s">
        <x:v>58</x:v>
      </x:c>
      <x:c r="J1363" s="0" t="s">
        <x:v>58</x:v>
      </x:c>
      <x:c r="K1363" s="0" t="s">
        <x:v>57</x:v>
      </x:c>
      <x:c r="L1363" s="0">
        <x:v>161157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53</x:v>
      </x:c>
      <x:c r="F1364" s="0" t="s">
        <x:v>54</x:v>
      </x:c>
      <x:c r="G1364" s="0" t="s">
        <x:v>99</x:v>
      </x:c>
      <x:c r="H1364" s="0" t="s">
        <x:v>100</x:v>
      </x:c>
      <x:c r="I1364" s="0" t="s">
        <x:v>56</x:v>
      </x:c>
      <x:c r="J1364" s="0" t="s">
        <x:v>56</x:v>
      </x:c>
      <x:c r="K1364" s="0" t="s">
        <x:v>57</x:v>
      </x:c>
      <x:c r="L1364" s="0">
        <x:v>45958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53</x:v>
      </x:c>
      <x:c r="F1365" s="0" t="s">
        <x:v>54</x:v>
      </x:c>
      <x:c r="G1365" s="0" t="s">
        <x:v>99</x:v>
      </x:c>
      <x:c r="H1365" s="0" t="s">
        <x:v>100</x:v>
      </x:c>
      <x:c r="I1365" s="0" t="s">
        <x:v>58</x:v>
      </x:c>
      <x:c r="J1365" s="0" t="s">
        <x:v>58</x:v>
      </x:c>
      <x:c r="K1365" s="0" t="s">
        <x:v>57</x:v>
      </x:c>
      <x:c r="L1365" s="0">
        <x:v>46405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53</x:v>
      </x:c>
      <x:c r="F1366" s="0" t="s">
        <x:v>54</x:v>
      </x:c>
      <x:c r="G1366" s="0" t="s">
        <x:v>101</x:v>
      </x:c>
      <x:c r="H1366" s="0" t="s">
        <x:v>102</x:v>
      </x:c>
      <x:c r="I1366" s="0" t="s">
        <x:v>56</x:v>
      </x:c>
      <x:c r="J1366" s="0" t="s">
        <x:v>56</x:v>
      </x:c>
      <x:c r="K1366" s="0" t="s">
        <x:v>57</x:v>
      </x:c>
      <x:c r="L1366" s="0">
        <x:v>105437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53</x:v>
      </x:c>
      <x:c r="F1367" s="0" t="s">
        <x:v>54</x:v>
      </x:c>
      <x:c r="G1367" s="0" t="s">
        <x:v>101</x:v>
      </x:c>
      <x:c r="H1367" s="0" t="s">
        <x:v>102</x:v>
      </x:c>
      <x:c r="I1367" s="0" t="s">
        <x:v>58</x:v>
      </x:c>
      <x:c r="J1367" s="0" t="s">
        <x:v>58</x:v>
      </x:c>
      <x:c r="K1367" s="0" t="s">
        <x:v>57</x:v>
      </x:c>
      <x:c r="L1367" s="0">
        <x:v>114752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53</x:v>
      </x:c>
      <x:c r="F1368" s="0" t="s">
        <x:v>54</x:v>
      </x:c>
      <x:c r="G1368" s="0" t="s">
        <x:v>103</x:v>
      </x:c>
      <x:c r="H1368" s="0" t="s">
        <x:v>104</x:v>
      </x:c>
      <x:c r="I1368" s="0" t="s">
        <x:v>56</x:v>
      </x:c>
      <x:c r="J1368" s="0" t="s">
        <x:v>56</x:v>
      </x:c>
      <x:c r="K1368" s="0" t="s">
        <x:v>57</x:v>
      </x:c>
      <x:c r="L1368" s="0">
        <x:v>46011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53</x:v>
      </x:c>
      <x:c r="F1369" s="0" t="s">
        <x:v>54</x:v>
      </x:c>
      <x:c r="G1369" s="0" t="s">
        <x:v>103</x:v>
      </x:c>
      <x:c r="H1369" s="0" t="s">
        <x:v>104</x:v>
      </x:c>
      <x:c r="I1369" s="0" t="s">
        <x:v>58</x:v>
      </x:c>
      <x:c r="J1369" s="0" t="s">
        <x:v>58</x:v>
      </x:c>
      <x:c r="K1369" s="0" t="s">
        <x:v>57</x:v>
      </x:c>
      <x:c r="L1369" s="0">
        <x:v>46864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53</x:v>
      </x:c>
      <x:c r="F1370" s="0" t="s">
        <x:v>54</x:v>
      </x:c>
      <x:c r="G1370" s="0" t="s">
        <x:v>105</x:v>
      </x:c>
      <x:c r="H1370" s="0" t="s">
        <x:v>106</x:v>
      </x:c>
      <x:c r="I1370" s="0" t="s">
        <x:v>56</x:v>
      </x:c>
      <x:c r="J1370" s="0" t="s">
        <x:v>56</x:v>
      </x:c>
      <x:c r="K1370" s="0" t="s">
        <x:v>57</x:v>
      </x:c>
      <x:c r="L1370" s="0">
        <x:v>59546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53</x:v>
      </x:c>
      <x:c r="F1371" s="0" t="s">
        <x:v>54</x:v>
      </x:c>
      <x:c r="G1371" s="0" t="s">
        <x:v>105</x:v>
      </x:c>
      <x:c r="H1371" s="0" t="s">
        <x:v>106</x:v>
      </x:c>
      <x:c r="I1371" s="0" t="s">
        <x:v>58</x:v>
      </x:c>
      <x:c r="J1371" s="0" t="s">
        <x:v>58</x:v>
      </x:c>
      <x:c r="K1371" s="0" t="s">
        <x:v>57</x:v>
      </x:c>
      <x:c r="L1371" s="0">
        <x:v>63167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53</x:v>
      </x:c>
      <x:c r="F1372" s="0" t="s">
        <x:v>54</x:v>
      </x:c>
      <x:c r="G1372" s="0" t="s">
        <x:v>107</x:v>
      </x:c>
      <x:c r="H1372" s="0" t="s">
        <x:v>108</x:v>
      </x:c>
      <x:c r="I1372" s="0" t="s">
        <x:v>56</x:v>
      </x:c>
      <x:c r="J1372" s="0" t="s">
        <x:v>56</x:v>
      </x:c>
      <x:c r="K1372" s="0" t="s">
        <x:v>57</x:v>
      </x:c>
      <x:c r="L1372" s="0">
        <x:v>21116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53</x:v>
      </x:c>
      <x:c r="F1373" s="0" t="s">
        <x:v>54</x:v>
      </x:c>
      <x:c r="G1373" s="0" t="s">
        <x:v>107</x:v>
      </x:c>
      <x:c r="H1373" s="0" t="s">
        <x:v>108</x:v>
      </x:c>
      <x:c r="I1373" s="0" t="s">
        <x:v>58</x:v>
      </x:c>
      <x:c r="J1373" s="0" t="s">
        <x:v>58</x:v>
      </x:c>
      <x:c r="K1373" s="0" t="s">
        <x:v>57</x:v>
      </x:c>
      <x:c r="L1373" s="0">
        <x:v>21062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53</x:v>
      </x:c>
      <x:c r="F1374" s="0" t="s">
        <x:v>54</x:v>
      </x:c>
      <x:c r="G1374" s="0" t="s">
        <x:v>109</x:v>
      </x:c>
      <x:c r="H1374" s="0" t="s">
        <x:v>110</x:v>
      </x:c>
      <x:c r="I1374" s="0" t="s">
        <x:v>56</x:v>
      </x:c>
      <x:c r="J1374" s="0" t="s">
        <x:v>56</x:v>
      </x:c>
      <x:c r="K1374" s="0" t="s">
        <x:v>57</x:v>
      </x:c>
      <x:c r="L1374" s="0">
        <x:v>38430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53</x:v>
      </x:c>
      <x:c r="F1375" s="0" t="s">
        <x:v>54</x:v>
      </x:c>
      <x:c r="G1375" s="0" t="s">
        <x:v>109</x:v>
      </x:c>
      <x:c r="H1375" s="0" t="s">
        <x:v>110</x:v>
      </x:c>
      <x:c r="I1375" s="0" t="s">
        <x:v>58</x:v>
      </x:c>
      <x:c r="J1375" s="0" t="s">
        <x:v>58</x:v>
      </x:c>
      <x:c r="K1375" s="0" t="s">
        <x:v>57</x:v>
      </x:c>
      <x:c r="L1375" s="0">
        <x:v>42105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53</x:v>
      </x:c>
      <x:c r="F1376" s="0" t="s">
        <x:v>54</x:v>
      </x:c>
      <x:c r="G1376" s="0" t="s">
        <x:v>111</x:v>
      </x:c>
      <x:c r="H1376" s="0" t="s">
        <x:v>112</x:v>
      </x:c>
      <x:c r="I1376" s="0" t="s">
        <x:v>56</x:v>
      </x:c>
      <x:c r="J1376" s="0" t="s">
        <x:v>56</x:v>
      </x:c>
      <x:c r="K1376" s="0" t="s">
        <x:v>57</x:v>
      </x:c>
      <x:c r="L1376" s="0">
        <x:v>20188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53</x:v>
      </x:c>
      <x:c r="F1377" s="0" t="s">
        <x:v>54</x:v>
      </x:c>
      <x:c r="G1377" s="0" t="s">
        <x:v>111</x:v>
      </x:c>
      <x:c r="H1377" s="0" t="s">
        <x:v>112</x:v>
      </x:c>
      <x:c r="I1377" s="0" t="s">
        <x:v>58</x:v>
      </x:c>
      <x:c r="J1377" s="0" t="s">
        <x:v>58</x:v>
      </x:c>
      <x:c r="K1377" s="0" t="s">
        <x:v>57</x:v>
      </x:c>
      <x:c r="L1377" s="0">
        <x:v>21476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53</x:v>
      </x:c>
      <x:c r="F1378" s="0" t="s">
        <x:v>54</x:v>
      </x:c>
      <x:c r="G1378" s="0" t="s">
        <x:v>113</x:v>
      </x:c>
      <x:c r="H1378" s="0" t="s">
        <x:v>114</x:v>
      </x:c>
      <x:c r="I1378" s="0" t="s">
        <x:v>56</x:v>
      </x:c>
      <x:c r="J1378" s="0" t="s">
        <x:v>56</x:v>
      </x:c>
      <x:c r="K1378" s="0" t="s">
        <x:v>57</x:v>
      </x:c>
      <x:c r="L1378" s="0">
        <x:v>26519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53</x:v>
      </x:c>
      <x:c r="F1379" s="0" t="s">
        <x:v>54</x:v>
      </x:c>
      <x:c r="G1379" s="0" t="s">
        <x:v>113</x:v>
      </x:c>
      <x:c r="H1379" s="0" t="s">
        <x:v>114</x:v>
      </x:c>
      <x:c r="I1379" s="0" t="s">
        <x:v>58</x:v>
      </x:c>
      <x:c r="J1379" s="0" t="s">
        <x:v>58</x:v>
      </x:c>
      <x:c r="K1379" s="0" t="s">
        <x:v>57</x:v>
      </x:c>
      <x:c r="L1379" s="0">
        <x:v>27564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53</x:v>
      </x:c>
      <x:c r="F1380" s="0" t="s">
        <x:v>54</x:v>
      </x:c>
      <x:c r="G1380" s="0" t="s">
        <x:v>115</x:v>
      </x:c>
      <x:c r="H1380" s="0" t="s">
        <x:v>116</x:v>
      </x:c>
      <x:c r="I1380" s="0" t="s">
        <x:v>56</x:v>
      </x:c>
      <x:c r="J1380" s="0" t="s">
        <x:v>56</x:v>
      </x:c>
      <x:c r="K1380" s="0" t="s">
        <x:v>57</x:v>
      </x:c>
      <x:c r="L1380" s="0">
        <x:v>34120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53</x:v>
      </x:c>
      <x:c r="F1381" s="0" t="s">
        <x:v>54</x:v>
      </x:c>
      <x:c r="G1381" s="0" t="s">
        <x:v>115</x:v>
      </x:c>
      <x:c r="H1381" s="0" t="s">
        <x:v>116</x:v>
      </x:c>
      <x:c r="I1381" s="0" t="s">
        <x:v>58</x:v>
      </x:c>
      <x:c r="J1381" s="0" t="s">
        <x:v>58</x:v>
      </x:c>
      <x:c r="K1381" s="0" t="s">
        <x:v>57</x:v>
      </x:c>
      <x:c r="L1381" s="0">
        <x:v>35701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53</x:v>
      </x:c>
      <x:c r="F1382" s="0" t="s">
        <x:v>54</x:v>
      </x:c>
      <x:c r="G1382" s="0" t="s">
        <x:v>117</x:v>
      </x:c>
      <x:c r="H1382" s="0" t="s">
        <x:v>118</x:v>
      </x:c>
      <x:c r="I1382" s="0" t="s">
        <x:v>56</x:v>
      </x:c>
      <x:c r="J1382" s="0" t="s">
        <x:v>56</x:v>
      </x:c>
      <x:c r="K1382" s="0" t="s">
        <x:v>57</x:v>
      </x:c>
      <x:c r="L1382" s="0">
        <x:v>14794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53</x:v>
      </x:c>
      <x:c r="F1383" s="0" t="s">
        <x:v>54</x:v>
      </x:c>
      <x:c r="G1383" s="0" t="s">
        <x:v>117</x:v>
      </x:c>
      <x:c r="H1383" s="0" t="s">
        <x:v>118</x:v>
      </x:c>
      <x:c r="I1383" s="0" t="s">
        <x:v>58</x:v>
      </x:c>
      <x:c r="J1383" s="0" t="s">
        <x:v>58</x:v>
      </x:c>
      <x:c r="K1383" s="0" t="s">
        <x:v>57</x:v>
      </x:c>
      <x:c r="L1383" s="0">
        <x:v>15080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53</x:v>
      </x:c>
      <x:c r="F1384" s="0" t="s">
        <x:v>54</x:v>
      </x:c>
      <x:c r="G1384" s="0" t="s">
        <x:v>119</x:v>
      </x:c>
      <x:c r="H1384" s="0" t="s">
        <x:v>120</x:v>
      </x:c>
      <x:c r="I1384" s="0" t="s">
        <x:v>56</x:v>
      </x:c>
      <x:c r="J1384" s="0" t="s">
        <x:v>56</x:v>
      </x:c>
      <x:c r="K1384" s="0" t="s">
        <x:v>57</x:v>
      </x:c>
      <x:c r="L1384" s="0">
        <x:v>19326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53</x:v>
      </x:c>
      <x:c r="F1385" s="0" t="s">
        <x:v>54</x:v>
      </x:c>
      <x:c r="G1385" s="0" t="s">
        <x:v>119</x:v>
      </x:c>
      <x:c r="H1385" s="0" t="s">
        <x:v>120</x:v>
      </x:c>
      <x:c r="I1385" s="0" t="s">
        <x:v>58</x:v>
      </x:c>
      <x:c r="J1385" s="0" t="s">
        <x:v>58</x:v>
      </x:c>
      <x:c r="K1385" s="0" t="s">
        <x:v>57</x:v>
      </x:c>
      <x:c r="L1385" s="0">
        <x:v>20621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53</x:v>
      </x:c>
      <x:c r="F1386" s="0" t="s">
        <x:v>54</x:v>
      </x:c>
      <x:c r="G1386" s="0" t="s">
        <x:v>121</x:v>
      </x:c>
      <x:c r="H1386" s="0" t="s">
        <x:v>122</x:v>
      </x:c>
      <x:c r="I1386" s="0" t="s">
        <x:v>56</x:v>
      </x:c>
      <x:c r="J1386" s="0" t="s">
        <x:v>56</x:v>
      </x:c>
      <x:c r="K1386" s="0" t="s">
        <x:v>57</x:v>
      </x:c>
      <x:c r="L1386" s="0">
        <x:v>160067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53</x:v>
      </x:c>
      <x:c r="F1387" s="0" t="s">
        <x:v>54</x:v>
      </x:c>
      <x:c r="G1387" s="0" t="s">
        <x:v>121</x:v>
      </x:c>
      <x:c r="H1387" s="0" t="s">
        <x:v>122</x:v>
      </x:c>
      <x:c r="I1387" s="0" t="s">
        <x:v>58</x:v>
      </x:c>
      <x:c r="J1387" s="0" t="s">
        <x:v>58</x:v>
      </x:c>
      <x:c r="K1387" s="0" t="s">
        <x:v>57</x:v>
      </x:c>
      <x:c r="L1387" s="0">
        <x:v>168906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53</x:v>
      </x:c>
      <x:c r="F1388" s="0" t="s">
        <x:v>54</x:v>
      </x:c>
      <x:c r="G1388" s="0" t="s">
        <x:v>123</x:v>
      </x:c>
      <x:c r="H1388" s="0" t="s">
        <x:v>124</x:v>
      </x:c>
      <x:c r="I1388" s="0" t="s">
        <x:v>56</x:v>
      </x:c>
      <x:c r="J1388" s="0" t="s">
        <x:v>56</x:v>
      </x:c>
      <x:c r="K1388" s="0" t="s">
        <x:v>57</x:v>
      </x:c>
      <x:c r="L1388" s="0">
        <x:v>71221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53</x:v>
      </x:c>
      <x:c r="F1389" s="0" t="s">
        <x:v>54</x:v>
      </x:c>
      <x:c r="G1389" s="0" t="s">
        <x:v>123</x:v>
      </x:c>
      <x:c r="H1389" s="0" t="s">
        <x:v>124</x:v>
      </x:c>
      <x:c r="I1389" s="0" t="s">
        <x:v>58</x:v>
      </x:c>
      <x:c r="J1389" s="0" t="s">
        <x:v>58</x:v>
      </x:c>
      <x:c r="K1389" s="0" t="s">
        <x:v>57</x:v>
      </x:c>
      <x:c r="L1389" s="0">
        <x:v>75158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53</x:v>
      </x:c>
      <x:c r="F1390" s="0" t="s">
        <x:v>54</x:v>
      </x:c>
      <x:c r="G1390" s="0" t="s">
        <x:v>125</x:v>
      </x:c>
      <x:c r="H1390" s="0" t="s">
        <x:v>126</x:v>
      </x:c>
      <x:c r="I1390" s="0" t="s">
        <x:v>56</x:v>
      </x:c>
      <x:c r="J1390" s="0" t="s">
        <x:v>56</x:v>
      </x:c>
      <x:c r="K1390" s="0" t="s">
        <x:v>57</x:v>
      </x:c>
      <x:c r="L1390" s="0">
        <x:v>23381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53</x:v>
      </x:c>
      <x:c r="F1391" s="0" t="s">
        <x:v>54</x:v>
      </x:c>
      <x:c r="G1391" s="0" t="s">
        <x:v>125</x:v>
      </x:c>
      <x:c r="H1391" s="0" t="s">
        <x:v>126</x:v>
      </x:c>
      <x:c r="I1391" s="0" t="s">
        <x:v>58</x:v>
      </x:c>
      <x:c r="J1391" s="0" t="s">
        <x:v>58</x:v>
      </x:c>
      <x:c r="K1391" s="0" t="s">
        <x:v>57</x:v>
      </x:c>
      <x:c r="L1391" s="0">
        <x:v>24245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53</x:v>
      </x:c>
      <x:c r="F1392" s="0" t="s">
        <x:v>54</x:v>
      </x:c>
      <x:c r="G1392" s="0" t="s">
        <x:v>127</x:v>
      </x:c>
      <x:c r="H1392" s="0" t="s">
        <x:v>128</x:v>
      </x:c>
      <x:c r="I1392" s="0" t="s">
        <x:v>56</x:v>
      </x:c>
      <x:c r="J1392" s="0" t="s">
        <x:v>56</x:v>
      </x:c>
      <x:c r="K1392" s="0" t="s">
        <x:v>57</x:v>
      </x:c>
      <x:c r="L1392" s="0">
        <x:v>47840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53</x:v>
      </x:c>
      <x:c r="F1393" s="0" t="s">
        <x:v>54</x:v>
      </x:c>
      <x:c r="G1393" s="0" t="s">
        <x:v>127</x:v>
      </x:c>
      <x:c r="H1393" s="0" t="s">
        <x:v>128</x:v>
      </x:c>
      <x:c r="I1393" s="0" t="s">
        <x:v>58</x:v>
      </x:c>
      <x:c r="J1393" s="0" t="s">
        <x:v>58</x:v>
      </x:c>
      <x:c r="K1393" s="0" t="s">
        <x:v>57</x:v>
      </x:c>
      <x:c r="L1393" s="0">
        <x:v>50913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53</x:v>
      </x:c>
      <x:c r="F1394" s="0" t="s">
        <x:v>54</x:v>
      </x:c>
      <x:c r="G1394" s="0" t="s">
        <x:v>129</x:v>
      </x:c>
      <x:c r="H1394" s="0" t="s">
        <x:v>130</x:v>
      </x:c>
      <x:c r="I1394" s="0" t="s">
        <x:v>56</x:v>
      </x:c>
      <x:c r="J1394" s="0" t="s">
        <x:v>56</x:v>
      </x:c>
      <x:c r="K1394" s="0" t="s">
        <x:v>57</x:v>
      </x:c>
      <x:c r="L1394" s="0">
        <x:v>9271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53</x:v>
      </x:c>
      <x:c r="F1395" s="0" t="s">
        <x:v>54</x:v>
      </x:c>
      <x:c r="G1395" s="0" t="s">
        <x:v>129</x:v>
      </x:c>
      <x:c r="H1395" s="0" t="s">
        <x:v>130</x:v>
      </x:c>
      <x:c r="I1395" s="0" t="s">
        <x:v>58</x:v>
      </x:c>
      <x:c r="J1395" s="0" t="s">
        <x:v>58</x:v>
      </x:c>
      <x:c r="K1395" s="0" t="s">
        <x:v>57</x:v>
      </x:c>
      <x:c r="L1395" s="0">
        <x:v>9900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53</x:v>
      </x:c>
      <x:c r="F1396" s="0" t="s">
        <x:v>54</x:v>
      </x:c>
      <x:c r="G1396" s="0" t="s">
        <x:v>131</x:v>
      </x:c>
      <x:c r="H1396" s="0" t="s">
        <x:v>132</x:v>
      </x:c>
      <x:c r="I1396" s="0" t="s">
        <x:v>56</x:v>
      </x:c>
      <x:c r="J1396" s="0" t="s">
        <x:v>56</x:v>
      </x:c>
      <x:c r="K1396" s="0" t="s">
        <x:v>57</x:v>
      </x:c>
      <x:c r="L1396" s="0">
        <x:v>40913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53</x:v>
      </x:c>
      <x:c r="F1397" s="0" t="s">
        <x:v>54</x:v>
      </x:c>
      <x:c r="G1397" s="0" t="s">
        <x:v>131</x:v>
      </x:c>
      <x:c r="H1397" s="0" t="s">
        <x:v>132</x:v>
      </x:c>
      <x:c r="I1397" s="0" t="s">
        <x:v>58</x:v>
      </x:c>
      <x:c r="J1397" s="0" t="s">
        <x:v>58</x:v>
      </x:c>
      <x:c r="K1397" s="0" t="s">
        <x:v>57</x:v>
      </x:c>
      <x:c r="L1397" s="0">
        <x:v>42383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53</x:v>
      </x:c>
      <x:c r="F1398" s="0" t="s">
        <x:v>54</x:v>
      </x:c>
      <x:c r="G1398" s="0" t="s">
        <x:v>133</x:v>
      </x:c>
      <x:c r="H1398" s="0" t="s">
        <x:v>134</x:v>
      </x:c>
      <x:c r="I1398" s="0" t="s">
        <x:v>56</x:v>
      </x:c>
      <x:c r="J1398" s="0" t="s">
        <x:v>56</x:v>
      </x:c>
      <x:c r="K1398" s="0" t="s">
        <x:v>57</x:v>
      </x:c>
      <x:c r="L1398" s="0">
        <x:v>19235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53</x:v>
      </x:c>
      <x:c r="F1399" s="0" t="s">
        <x:v>54</x:v>
      </x:c>
      <x:c r="G1399" s="0" t="s">
        <x:v>133</x:v>
      </x:c>
      <x:c r="H1399" s="0" t="s">
        <x:v>134</x:v>
      </x:c>
      <x:c r="I1399" s="0" t="s">
        <x:v>58</x:v>
      </x:c>
      <x:c r="J1399" s="0" t="s">
        <x:v>58</x:v>
      </x:c>
      <x:c r="K1399" s="0" t="s">
        <x:v>57</x:v>
      </x:c>
      <x:c r="L1399" s="0">
        <x:v>20239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53</x:v>
      </x:c>
      <x:c r="F1400" s="0" t="s">
        <x:v>54</x:v>
      </x:c>
      <x:c r="G1400" s="0" t="s">
        <x:v>135</x:v>
      </x:c>
      <x:c r="H1400" s="0" t="s">
        <x:v>136</x:v>
      </x:c>
      <x:c r="I1400" s="0" t="s">
        <x:v>56</x:v>
      </x:c>
      <x:c r="J1400" s="0" t="s">
        <x:v>56</x:v>
      </x:c>
      <x:c r="K1400" s="0" t="s">
        <x:v>57</x:v>
      </x:c>
      <x:c r="L1400" s="0">
        <x:v>19427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53</x:v>
      </x:c>
      <x:c r="F1401" s="0" t="s">
        <x:v>54</x:v>
      </x:c>
      <x:c r="G1401" s="0" t="s">
        <x:v>135</x:v>
      </x:c>
      <x:c r="H1401" s="0" t="s">
        <x:v>136</x:v>
      </x:c>
      <x:c r="I1401" s="0" t="s">
        <x:v>58</x:v>
      </x:c>
      <x:c r="J1401" s="0" t="s">
        <x:v>58</x:v>
      </x:c>
      <x:c r="K1401" s="0" t="s">
        <x:v>57</x:v>
      </x:c>
      <x:c r="L1401" s="0">
        <x:v>21226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53</x:v>
      </x:c>
      <x:c r="F1402" s="0" t="s">
        <x:v>54</x:v>
      </x:c>
      <x:c r="G1402" s="0" t="s">
        <x:v>137</x:v>
      </x:c>
      <x:c r="H1402" s="0" t="s">
        <x:v>138</x:v>
      </x:c>
      <x:c r="I1402" s="0" t="s">
        <x:v>56</x:v>
      </x:c>
      <x:c r="J1402" s="0" t="s">
        <x:v>56</x:v>
      </x:c>
      <x:c r="K1402" s="0" t="s">
        <x:v>57</x:v>
      </x:c>
      <x:c r="L1402" s="0">
        <x:v>84278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53</x:v>
      </x:c>
      <x:c r="F1403" s="0" t="s">
        <x:v>54</x:v>
      </x:c>
      <x:c r="G1403" s="0" t="s">
        <x:v>137</x:v>
      </x:c>
      <x:c r="H1403" s="0" t="s">
        <x:v>138</x:v>
      </x:c>
      <x:c r="I1403" s="0" t="s">
        <x:v>58</x:v>
      </x:c>
      <x:c r="J1403" s="0" t="s">
        <x:v>58</x:v>
      </x:c>
      <x:c r="K1403" s="0" t="s">
        <x:v>57</x:v>
      </x:c>
      <x:c r="L1403" s="0">
        <x:v>91359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53</x:v>
      </x:c>
      <x:c r="F1404" s="0" t="s">
        <x:v>54</x:v>
      </x:c>
      <x:c r="G1404" s="0" t="s">
        <x:v>139</x:v>
      </x:c>
      <x:c r="H1404" s="0" t="s">
        <x:v>140</x:v>
      </x:c>
      <x:c r="I1404" s="0" t="s">
        <x:v>56</x:v>
      </x:c>
      <x:c r="J1404" s="0" t="s">
        <x:v>56</x:v>
      </x:c>
      <x:c r="K1404" s="0" t="s">
        <x:v>57</x:v>
      </x:c>
      <x:c r="L1404" s="0">
        <x:v>18911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53</x:v>
      </x:c>
      <x:c r="F1405" s="0" t="s">
        <x:v>54</x:v>
      </x:c>
      <x:c r="G1405" s="0" t="s">
        <x:v>139</x:v>
      </x:c>
      <x:c r="H1405" s="0" t="s">
        <x:v>140</x:v>
      </x:c>
      <x:c r="I1405" s="0" t="s">
        <x:v>58</x:v>
      </x:c>
      <x:c r="J1405" s="0" t="s">
        <x:v>58</x:v>
      </x:c>
      <x:c r="K1405" s="0" t="s">
        <x:v>57</x:v>
      </x:c>
      <x:c r="L1405" s="0">
        <x:v>21311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53</x:v>
      </x:c>
      <x:c r="F1406" s="0" t="s">
        <x:v>54</x:v>
      </x:c>
      <x:c r="G1406" s="0" t="s">
        <x:v>141</x:v>
      </x:c>
      <x:c r="H1406" s="0" t="s">
        <x:v>142</x:v>
      </x:c>
      <x:c r="I1406" s="0" t="s">
        <x:v>56</x:v>
      </x:c>
      <x:c r="J1406" s="0" t="s">
        <x:v>56</x:v>
      </x:c>
      <x:c r="K1406" s="0" t="s">
        <x:v>57</x:v>
      </x:c>
      <x:c r="L1406" s="0">
        <x:v>48746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53</x:v>
      </x:c>
      <x:c r="F1407" s="0" t="s">
        <x:v>54</x:v>
      </x:c>
      <x:c r="G1407" s="0" t="s">
        <x:v>141</x:v>
      </x:c>
      <x:c r="H1407" s="0" t="s">
        <x:v>142</x:v>
      </x:c>
      <x:c r="I1407" s="0" t="s">
        <x:v>58</x:v>
      </x:c>
      <x:c r="J1407" s="0" t="s">
        <x:v>58</x:v>
      </x:c>
      <x:c r="K1407" s="0" t="s">
        <x:v>57</x:v>
      </x:c>
      <x:c r="L1407" s="0">
        <x:v>52042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53</x:v>
      </x:c>
      <x:c r="F1408" s="0" t="s">
        <x:v>54</x:v>
      </x:c>
      <x:c r="G1408" s="0" t="s">
        <x:v>143</x:v>
      </x:c>
      <x:c r="H1408" s="0" t="s">
        <x:v>144</x:v>
      </x:c>
      <x:c r="I1408" s="0" t="s">
        <x:v>56</x:v>
      </x:c>
      <x:c r="J1408" s="0" t="s">
        <x:v>56</x:v>
      </x:c>
      <x:c r="K1408" s="0" t="s">
        <x:v>57</x:v>
      </x:c>
      <x:c r="L1408" s="0">
        <x:v>16621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53</x:v>
      </x:c>
      <x:c r="F1409" s="0" t="s">
        <x:v>54</x:v>
      </x:c>
      <x:c r="G1409" s="0" t="s">
        <x:v>143</x:v>
      </x:c>
      <x:c r="H1409" s="0" t="s">
        <x:v>144</x:v>
      </x:c>
      <x:c r="I1409" s="0" t="s">
        <x:v>58</x:v>
      </x:c>
      <x:c r="J1409" s="0" t="s">
        <x:v>58</x:v>
      </x:c>
      <x:c r="K1409" s="0" t="s">
        <x:v>57</x:v>
      </x:c>
      <x:c r="L1409" s="0">
        <x:v>18006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145</x:v>
      </x:c>
      <x:c r="F1410" s="0" t="s">
        <x:v>146</x:v>
      </x:c>
      <x:c r="G1410" s="0" t="s">
        <x:v>53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464260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145</x:v>
      </x:c>
      <x:c r="F1411" s="0" t="s">
        <x:v>146</x:v>
      </x:c>
      <x:c r="G1411" s="0" t="s">
        <x:v>53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542642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145</x:v>
      </x:c>
      <x:c r="F1412" s="0" t="s">
        <x:v>146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234725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145</x:v>
      </x:c>
      <x:c r="F1413" s="0" t="s">
        <x:v>146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281984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145</x:v>
      </x:c>
      <x:c r="F1414" s="0" t="s">
        <x:v>146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5624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145</x:v>
      </x:c>
      <x:c r="F1415" s="0" t="s">
        <x:v>146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6799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145</x:v>
      </x:c>
      <x:c r="F1416" s="0" t="s">
        <x:v>146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124753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145</x:v>
      </x:c>
      <x:c r="F1417" s="0" t="s">
        <x:v>146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147975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145</x:v>
      </x:c>
      <x:c r="F1418" s="0" t="s">
        <x:v>146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59622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145</x:v>
      </x:c>
      <x:c r="F1419" s="0" t="s">
        <x:v>146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68726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145</x:v>
      </x:c>
      <x:c r="F1420" s="0" t="s">
        <x:v>146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23998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145</x:v>
      </x:c>
      <x:c r="F1421" s="0" t="s">
        <x:v>146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27349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145</x:v>
      </x:c>
      <x:c r="F1422" s="0" t="s">
        <x:v>146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19215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145</x:v>
      </x:c>
      <x:c r="F1423" s="0" t="s">
        <x:v>146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24719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145</x:v>
      </x:c>
      <x:c r="F1424" s="0" t="s">
        <x:v>146</x:v>
      </x:c>
      <x:c r="G1424" s="0" t="s">
        <x:v>71</x:v>
      </x:c>
      <x:c r="H1424" s="0" t="s">
        <x:v>72</x:v>
      </x:c>
      <x:c r="I1424" s="0" t="s">
        <x:v>56</x:v>
      </x:c>
      <x:c r="J1424" s="0" t="s">
        <x:v>56</x:v>
      </x:c>
      <x:c r="K1424" s="0" t="s">
        <x:v>57</x:v>
      </x:c>
      <x:c r="L1424" s="0">
        <x:v>21918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145</x:v>
      </x:c>
      <x:c r="F1425" s="0" t="s">
        <x:v>146</x:v>
      </x:c>
      <x:c r="G1425" s="0" t="s">
        <x:v>71</x:v>
      </x:c>
      <x:c r="H1425" s="0" t="s">
        <x:v>72</x:v>
      </x:c>
      <x:c r="I1425" s="0" t="s">
        <x:v>58</x:v>
      </x:c>
      <x:c r="J1425" s="0" t="s">
        <x:v>58</x:v>
      </x:c>
      <x:c r="K1425" s="0" t="s">
        <x:v>57</x:v>
      </x:c>
      <x:c r="L1425" s="0">
        <x:v>27181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145</x:v>
      </x:c>
      <x:c r="F1426" s="0" t="s">
        <x:v>146</x:v>
      </x:c>
      <x:c r="G1426" s="0" t="s">
        <x:v>73</x:v>
      </x:c>
      <x:c r="H1426" s="0" t="s">
        <x:v>74</x:v>
      </x:c>
      <x:c r="I1426" s="0" t="s">
        <x:v>56</x:v>
      </x:c>
      <x:c r="J1426" s="0" t="s">
        <x:v>56</x:v>
      </x:c>
      <x:c r="K1426" s="0" t="s">
        <x:v>57</x:v>
      </x:c>
      <x:c r="L1426" s="0">
        <x:v>15726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145</x:v>
      </x:c>
      <x:c r="F1427" s="0" t="s">
        <x:v>146</x:v>
      </x:c>
      <x:c r="G1427" s="0" t="s">
        <x:v>73</x:v>
      </x:c>
      <x:c r="H1427" s="0" t="s">
        <x:v>74</x:v>
      </x:c>
      <x:c r="I1427" s="0" t="s">
        <x:v>58</x:v>
      </x:c>
      <x:c r="J1427" s="0" t="s">
        <x:v>58</x:v>
      </x:c>
      <x:c r="K1427" s="0" t="s">
        <x:v>57</x:v>
      </x:c>
      <x:c r="L1427" s="0">
        <x:v>20452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145</x:v>
      </x:c>
      <x:c r="F1428" s="0" t="s">
        <x:v>146</x:v>
      </x:c>
      <x:c r="G1428" s="0" t="s">
        <x:v>75</x:v>
      </x:c>
      <x:c r="H1428" s="0" t="s">
        <x:v>76</x:v>
      </x:c>
      <x:c r="I1428" s="0" t="s">
        <x:v>56</x:v>
      </x:c>
      <x:c r="J1428" s="0" t="s">
        <x:v>56</x:v>
      </x:c>
      <x:c r="K1428" s="0" t="s">
        <x:v>57</x:v>
      </x:c>
      <x:c r="L1428" s="0">
        <x:v>9431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145</x:v>
      </x:c>
      <x:c r="F1429" s="0" t="s">
        <x:v>146</x:v>
      </x:c>
      <x:c r="G1429" s="0" t="s">
        <x:v>75</x:v>
      </x:c>
      <x:c r="H1429" s="0" t="s">
        <x:v>76</x:v>
      </x:c>
      <x:c r="I1429" s="0" t="s">
        <x:v>58</x:v>
      </x:c>
      <x:c r="J1429" s="0" t="s">
        <x:v>58</x:v>
      </x:c>
      <x:c r="K1429" s="0" t="s">
        <x:v>57</x:v>
      </x:c>
      <x:c r="L1429" s="0">
        <x:v>11092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145</x:v>
      </x:c>
      <x:c r="F1430" s="0" t="s">
        <x:v>146</x:v>
      </x:c>
      <x:c r="G1430" s="0" t="s">
        <x:v>77</x:v>
      </x:c>
      <x:c r="H1430" s="0" t="s">
        <x:v>78</x:v>
      </x:c>
      <x:c r="I1430" s="0" t="s">
        <x:v>56</x:v>
      </x:c>
      <x:c r="J1430" s="0" t="s">
        <x:v>56</x:v>
      </x:c>
      <x:c r="K1430" s="0" t="s">
        <x:v>57</x:v>
      </x:c>
      <x:c r="L1430" s="0">
        <x:v>7228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145</x:v>
      </x:c>
      <x:c r="F1431" s="0" t="s">
        <x:v>146</x:v>
      </x:c>
      <x:c r="G1431" s="0" t="s">
        <x:v>77</x:v>
      </x:c>
      <x:c r="H1431" s="0" t="s">
        <x:v>78</x:v>
      </x:c>
      <x:c r="I1431" s="0" t="s">
        <x:v>58</x:v>
      </x:c>
      <x:c r="J1431" s="0" t="s">
        <x:v>58</x:v>
      </x:c>
      <x:c r="K1431" s="0" t="s">
        <x:v>57</x:v>
      </x:c>
      <x:c r="L1431" s="0">
        <x:v>8557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145</x:v>
      </x:c>
      <x:c r="F1432" s="0" t="s">
        <x:v>146</x:v>
      </x:c>
      <x:c r="G1432" s="0" t="s">
        <x:v>79</x:v>
      </x:c>
      <x:c r="H1432" s="0" t="s">
        <x:v>80</x:v>
      </x:c>
      <x:c r="I1432" s="0" t="s">
        <x:v>56</x:v>
      </x:c>
      <x:c r="J1432" s="0" t="s">
        <x:v>56</x:v>
      </x:c>
      <x:c r="K1432" s="0" t="s">
        <x:v>57</x:v>
      </x:c>
      <x:c r="L1432" s="0">
        <x:v>3877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145</x:v>
      </x:c>
      <x:c r="F1433" s="0" t="s">
        <x:v>146</x:v>
      </x:c>
      <x:c r="G1433" s="0" t="s">
        <x:v>79</x:v>
      </x:c>
      <x:c r="H1433" s="0" t="s">
        <x:v>80</x:v>
      </x:c>
      <x:c r="I1433" s="0" t="s">
        <x:v>58</x:v>
      </x:c>
      <x:c r="J1433" s="0" t="s">
        <x:v>58</x:v>
      </x:c>
      <x:c r="K1433" s="0" t="s">
        <x:v>57</x:v>
      </x:c>
      <x:c r="L1433" s="0">
        <x:v>4560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145</x:v>
      </x:c>
      <x:c r="F1434" s="0" t="s">
        <x:v>146</x:v>
      </x:c>
      <x:c r="G1434" s="0" t="s">
        <x:v>81</x:v>
      </x:c>
      <x:c r="H1434" s="0" t="s">
        <x:v>82</x:v>
      </x:c>
      <x:c r="I1434" s="0" t="s">
        <x:v>56</x:v>
      </x:c>
      <x:c r="J1434" s="0" t="s">
        <x:v>56</x:v>
      </x:c>
      <x:c r="K1434" s="0" t="s">
        <x:v>57</x:v>
      </x:c>
      <x:c r="L1434" s="0">
        <x:v>11628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145</x:v>
      </x:c>
      <x:c r="F1435" s="0" t="s">
        <x:v>146</x:v>
      </x:c>
      <x:c r="G1435" s="0" t="s">
        <x:v>81</x:v>
      </x:c>
      <x:c r="H1435" s="0" t="s">
        <x:v>82</x:v>
      </x:c>
      <x:c r="I1435" s="0" t="s">
        <x:v>58</x:v>
      </x:c>
      <x:c r="J1435" s="0" t="s">
        <x:v>58</x:v>
      </x:c>
      <x:c r="K1435" s="0" t="s">
        <x:v>57</x:v>
      </x:c>
      <x:c r="L1435" s="0">
        <x:v>14198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145</x:v>
      </x:c>
      <x:c r="F1436" s="0" t="s">
        <x:v>146</x:v>
      </x:c>
      <x:c r="G1436" s="0" t="s">
        <x:v>83</x:v>
      </x:c>
      <x:c r="H1436" s="0" t="s">
        <x:v>84</x:v>
      </x:c>
      <x:c r="I1436" s="0" t="s">
        <x:v>56</x:v>
      </x:c>
      <x:c r="J1436" s="0" t="s">
        <x:v>56</x:v>
      </x:c>
      <x:c r="K1436" s="0" t="s">
        <x:v>57</x:v>
      </x:c>
      <x:c r="L1436" s="0">
        <x:v>13551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145</x:v>
      </x:c>
      <x:c r="F1437" s="0" t="s">
        <x:v>146</x:v>
      </x:c>
      <x:c r="G1437" s="0" t="s">
        <x:v>83</x:v>
      </x:c>
      <x:c r="H1437" s="0" t="s">
        <x:v>84</x:v>
      </x:c>
      <x:c r="I1437" s="0" t="s">
        <x:v>58</x:v>
      </x:c>
      <x:c r="J1437" s="0" t="s">
        <x:v>58</x:v>
      </x:c>
      <x:c r="K1437" s="0" t="s">
        <x:v>57</x:v>
      </x:c>
      <x:c r="L1437" s="0">
        <x:v>17415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145</x:v>
      </x:c>
      <x:c r="F1438" s="0" t="s">
        <x:v>146</x:v>
      </x:c>
      <x:c r="G1438" s="0" t="s">
        <x:v>85</x:v>
      </x:c>
      <x:c r="H1438" s="0" t="s">
        <x:v>86</x:v>
      </x:c>
      <x:c r="I1438" s="0" t="s">
        <x:v>56</x:v>
      </x:c>
      <x:c r="J1438" s="0" t="s">
        <x:v>56</x:v>
      </x:c>
      <x:c r="K1438" s="0" t="s">
        <x:v>57</x:v>
      </x:c>
      <x:c r="L1438" s="0">
        <x:v>7380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145</x:v>
      </x:c>
      <x:c r="F1439" s="0" t="s">
        <x:v>146</x:v>
      </x:c>
      <x:c r="G1439" s="0" t="s">
        <x:v>85</x:v>
      </x:c>
      <x:c r="H1439" s="0" t="s">
        <x:v>86</x:v>
      </x:c>
      <x:c r="I1439" s="0" t="s">
        <x:v>58</x:v>
      </x:c>
      <x:c r="J1439" s="0" t="s">
        <x:v>58</x:v>
      </x:c>
      <x:c r="K1439" s="0" t="s">
        <x:v>57</x:v>
      </x:c>
      <x:c r="L1439" s="0">
        <x:v>8768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145</x:v>
      </x:c>
      <x:c r="F1440" s="0" t="s">
        <x:v>146</x:v>
      </x:c>
      <x:c r="G1440" s="0" t="s">
        <x:v>87</x:v>
      </x:c>
      <x:c r="H1440" s="0" t="s">
        <x:v>88</x:v>
      </x:c>
      <x:c r="I1440" s="0" t="s">
        <x:v>56</x:v>
      </x:c>
      <x:c r="J1440" s="0" t="s">
        <x:v>56</x:v>
      </x:c>
      <x:c r="K1440" s="0" t="s">
        <x:v>57</x:v>
      </x:c>
      <x:c r="L1440" s="0">
        <x:v>8310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145</x:v>
      </x:c>
      <x:c r="F1441" s="0" t="s">
        <x:v>146</x:v>
      </x:c>
      <x:c r="G1441" s="0" t="s">
        <x:v>87</x:v>
      </x:c>
      <x:c r="H1441" s="0" t="s">
        <x:v>88</x:v>
      </x:c>
      <x:c r="I1441" s="0" t="s">
        <x:v>58</x:v>
      </x:c>
      <x:c r="J1441" s="0" t="s">
        <x:v>58</x:v>
      </x:c>
      <x:c r="K1441" s="0" t="s">
        <x:v>57</x:v>
      </x:c>
      <x:c r="L1441" s="0">
        <x:v>10050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145</x:v>
      </x:c>
      <x:c r="F1442" s="0" t="s">
        <x:v>146</x:v>
      </x:c>
      <x:c r="G1442" s="0" t="s">
        <x:v>89</x:v>
      </x:c>
      <x:c r="H1442" s="0" t="s">
        <x:v>90</x:v>
      </x:c>
      <x:c r="I1442" s="0" t="s">
        <x:v>56</x:v>
      </x:c>
      <x:c r="J1442" s="0" t="s">
        <x:v>56</x:v>
      </x:c>
      <x:c r="K1442" s="0" t="s">
        <x:v>57</x:v>
      </x:c>
      <x:c r="L1442" s="0">
        <x:v>14406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145</x:v>
      </x:c>
      <x:c r="F1443" s="0" t="s">
        <x:v>146</x:v>
      </x:c>
      <x:c r="G1443" s="0" t="s">
        <x:v>89</x:v>
      </x:c>
      <x:c r="H1443" s="0" t="s">
        <x:v>90</x:v>
      </x:c>
      <x:c r="I1443" s="0" t="s">
        <x:v>58</x:v>
      </x:c>
      <x:c r="J1443" s="0" t="s">
        <x:v>58</x:v>
      </x:c>
      <x:c r="K1443" s="0" t="s">
        <x:v>57</x:v>
      </x:c>
      <x:c r="L1443" s="0">
        <x:v>16961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145</x:v>
      </x:c>
      <x:c r="F1444" s="0" t="s">
        <x:v>146</x:v>
      </x:c>
      <x:c r="G1444" s="0" t="s">
        <x:v>91</x:v>
      </x:c>
      <x:c r="H1444" s="0" t="s">
        <x:v>92</x:v>
      </x:c>
      <x:c r="I1444" s="0" t="s">
        <x:v>56</x:v>
      </x:c>
      <x:c r="J1444" s="0" t="s">
        <x:v>56</x:v>
      </x:c>
      <x:c r="K1444" s="0" t="s">
        <x:v>57</x:v>
      </x:c>
      <x:c r="L1444" s="0">
        <x:v>12811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145</x:v>
      </x:c>
      <x:c r="F1445" s="0" t="s">
        <x:v>146</x:v>
      </x:c>
      <x:c r="G1445" s="0" t="s">
        <x:v>91</x:v>
      </x:c>
      <x:c r="H1445" s="0" t="s">
        <x:v>92</x:v>
      </x:c>
      <x:c r="I1445" s="0" t="s">
        <x:v>58</x:v>
      </x:c>
      <x:c r="J1445" s="0" t="s">
        <x:v>58</x:v>
      </x:c>
      <x:c r="K1445" s="0" t="s">
        <x:v>57</x:v>
      </x:c>
      <x:c r="L1445" s="0">
        <x:v>15157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145</x:v>
      </x:c>
      <x:c r="F1446" s="0" t="s">
        <x:v>146</x:v>
      </x:c>
      <x:c r="G1446" s="0" t="s">
        <x:v>93</x:v>
      </x:c>
      <x:c r="H1446" s="0" t="s">
        <x:v>94</x:v>
      </x:c>
      <x:c r="I1446" s="0" t="s">
        <x:v>56</x:v>
      </x:c>
      <x:c r="J1446" s="0" t="s">
        <x:v>56</x:v>
      </x:c>
      <x:c r="K1446" s="0" t="s">
        <x:v>57</x:v>
      </x:c>
      <x:c r="L1446" s="0">
        <x:v>136891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145</x:v>
      </x:c>
      <x:c r="F1447" s="0" t="s">
        <x:v>146</x:v>
      </x:c>
      <x:c r="G1447" s="0" t="s">
        <x:v>93</x:v>
      </x:c>
      <x:c r="H1447" s="0" t="s">
        <x:v>94</x:v>
      </x:c>
      <x:c r="I1447" s="0" t="s">
        <x:v>58</x:v>
      </x:c>
      <x:c r="J1447" s="0" t="s">
        <x:v>58</x:v>
      </x:c>
      <x:c r="K1447" s="0" t="s">
        <x:v>57</x:v>
      </x:c>
      <x:c r="L1447" s="0">
        <x:v>155389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145</x:v>
      </x:c>
      <x:c r="F1448" s="0" t="s">
        <x:v>146</x:v>
      </x:c>
      <x:c r="G1448" s="0" t="s">
        <x:v>95</x:v>
      </x:c>
      <x:c r="H1448" s="0" t="s">
        <x:v>96</x:v>
      </x:c>
      <x:c r="I1448" s="0" t="s">
        <x:v>56</x:v>
      </x:c>
      <x:c r="J1448" s="0" t="s">
        <x:v>56</x:v>
      </x:c>
      <x:c r="K1448" s="0" t="s">
        <x:v>57</x:v>
      </x:c>
      <x:c r="L1448" s="0">
        <x:v>11841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145</x:v>
      </x:c>
      <x:c r="F1449" s="0" t="s">
        <x:v>146</x:v>
      </x:c>
      <x:c r="G1449" s="0" t="s">
        <x:v>95</x:v>
      </x:c>
      <x:c r="H1449" s="0" t="s">
        <x:v>96</x:v>
      </x:c>
      <x:c r="I1449" s="0" t="s">
        <x:v>58</x:v>
      </x:c>
      <x:c r="J1449" s="0" t="s">
        <x:v>58</x:v>
      </x:c>
      <x:c r="K1449" s="0" t="s">
        <x:v>57</x:v>
      </x:c>
      <x:c r="L1449" s="0">
        <x:v>13967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145</x:v>
      </x:c>
      <x:c r="F1450" s="0" t="s">
        <x:v>146</x:v>
      </x:c>
      <x:c r="G1450" s="0" t="s">
        <x:v>97</x:v>
      </x:c>
      <x:c r="H1450" s="0" t="s">
        <x:v>98</x:v>
      </x:c>
      <x:c r="I1450" s="0" t="s">
        <x:v>56</x:v>
      </x:c>
      <x:c r="J1450" s="0" t="s">
        <x:v>56</x:v>
      </x:c>
      <x:c r="K1450" s="0" t="s">
        <x:v>57</x:v>
      </x:c>
      <x:c r="L1450" s="0">
        <x:v>55110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145</x:v>
      </x:c>
      <x:c r="F1451" s="0" t="s">
        <x:v>146</x:v>
      </x:c>
      <x:c r="G1451" s="0" t="s">
        <x:v>97</x:v>
      </x:c>
      <x:c r="H1451" s="0" t="s">
        <x:v>98</x:v>
      </x:c>
      <x:c r="I1451" s="0" t="s">
        <x:v>58</x:v>
      </x:c>
      <x:c r="J1451" s="0" t="s">
        <x:v>58</x:v>
      </x:c>
      <x:c r="K1451" s="0" t="s">
        <x:v>57</x:v>
      </x:c>
      <x:c r="L1451" s="0">
        <x:v>63348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145</x:v>
      </x:c>
      <x:c r="F1452" s="0" t="s">
        <x:v>146</x:v>
      </x:c>
      <x:c r="G1452" s="0" t="s">
        <x:v>99</x:v>
      </x:c>
      <x:c r="H1452" s="0" t="s">
        <x:v>100</x:v>
      </x:c>
      <x:c r="I1452" s="0" t="s">
        <x:v>56</x:v>
      </x:c>
      <x:c r="J1452" s="0" t="s">
        <x:v>56</x:v>
      </x:c>
      <x:c r="K1452" s="0" t="s">
        <x:v>57</x:v>
      </x:c>
      <x:c r="L1452" s="0">
        <x:v>17713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145</x:v>
      </x:c>
      <x:c r="F1453" s="0" t="s">
        <x:v>146</x:v>
      </x:c>
      <x:c r="G1453" s="0" t="s">
        <x:v>99</x:v>
      </x:c>
      <x:c r="H1453" s="0" t="s">
        <x:v>100</x:v>
      </x:c>
      <x:c r="I1453" s="0" t="s">
        <x:v>58</x:v>
      </x:c>
      <x:c r="J1453" s="0" t="s">
        <x:v>58</x:v>
      </x:c>
      <x:c r="K1453" s="0" t="s">
        <x:v>57</x:v>
      </x:c>
      <x:c r="L1453" s="0">
        <x:v>19472</x:v>
      </x:c>
    </x:row>
    <x:row r="1454" spans="1:12">
      <x:c r="A1454" s="0" t="s">
        <x:v>2</x:v>
      </x:c>
      <x:c r="B1454" s="0" t="s">
        <x:v>4</x:v>
      </x:c>
      <x:c r="C1454" s="0" t="s">
        <x:v>157</x:v>
      </x:c>
      <x:c r="D1454" s="0" t="s">
        <x:v>158</x:v>
      </x:c>
      <x:c r="E1454" s="0" t="s">
        <x:v>145</x:v>
      </x:c>
      <x:c r="F1454" s="0" t="s">
        <x:v>146</x:v>
      </x:c>
      <x:c r="G1454" s="0" t="s">
        <x:v>101</x:v>
      </x:c>
      <x:c r="H1454" s="0" t="s">
        <x:v>102</x:v>
      </x:c>
      <x:c r="I1454" s="0" t="s">
        <x:v>56</x:v>
      </x:c>
      <x:c r="J1454" s="0" t="s">
        <x:v>56</x:v>
      </x:c>
      <x:c r="K1454" s="0" t="s">
        <x:v>57</x:v>
      </x:c>
      <x:c r="L1454" s="0">
        <x:v>37397</x:v>
      </x:c>
    </x:row>
    <x:row r="1455" spans="1:12">
      <x:c r="A1455" s="0" t="s">
        <x:v>2</x:v>
      </x:c>
      <x:c r="B1455" s="0" t="s">
        <x:v>4</x:v>
      </x:c>
      <x:c r="C1455" s="0" t="s">
        <x:v>157</x:v>
      </x:c>
      <x:c r="D1455" s="0" t="s">
        <x:v>158</x:v>
      </x:c>
      <x:c r="E1455" s="0" t="s">
        <x:v>145</x:v>
      </x:c>
      <x:c r="F1455" s="0" t="s">
        <x:v>146</x:v>
      </x:c>
      <x:c r="G1455" s="0" t="s">
        <x:v>101</x:v>
      </x:c>
      <x:c r="H1455" s="0" t="s">
        <x:v>102</x:v>
      </x:c>
      <x:c r="I1455" s="0" t="s">
        <x:v>58</x:v>
      </x:c>
      <x:c r="J1455" s="0" t="s">
        <x:v>58</x:v>
      </x:c>
      <x:c r="K1455" s="0" t="s">
        <x:v>57</x:v>
      </x:c>
      <x:c r="L1455" s="0">
        <x:v>43876</x:v>
      </x:c>
    </x:row>
    <x:row r="1456" spans="1:12">
      <x:c r="A1456" s="0" t="s">
        <x:v>2</x:v>
      </x:c>
      <x:c r="B1456" s="0" t="s">
        <x:v>4</x:v>
      </x:c>
      <x:c r="C1456" s="0" t="s">
        <x:v>157</x:v>
      </x:c>
      <x:c r="D1456" s="0" t="s">
        <x:v>158</x:v>
      </x:c>
      <x:c r="E1456" s="0" t="s">
        <x:v>145</x:v>
      </x:c>
      <x:c r="F1456" s="0" t="s">
        <x:v>146</x:v>
      </x:c>
      <x:c r="G1456" s="0" t="s">
        <x:v>103</x:v>
      </x:c>
      <x:c r="H1456" s="0" t="s">
        <x:v>104</x:v>
      </x:c>
      <x:c r="I1456" s="0" t="s">
        <x:v>56</x:v>
      </x:c>
      <x:c r="J1456" s="0" t="s">
        <x:v>56</x:v>
      </x:c>
      <x:c r="K1456" s="0" t="s">
        <x:v>57</x:v>
      </x:c>
      <x:c r="L1456" s="0">
        <x:v>17316</x:v>
      </x:c>
    </x:row>
    <x:row r="1457" spans="1:12">
      <x:c r="A1457" s="0" t="s">
        <x:v>2</x:v>
      </x:c>
      <x:c r="B1457" s="0" t="s">
        <x:v>4</x:v>
      </x:c>
      <x:c r="C1457" s="0" t="s">
        <x:v>157</x:v>
      </x:c>
      <x:c r="D1457" s="0" t="s">
        <x:v>158</x:v>
      </x:c>
      <x:c r="E1457" s="0" t="s">
        <x:v>145</x:v>
      </x:c>
      <x:c r="F1457" s="0" t="s">
        <x:v>146</x:v>
      </x:c>
      <x:c r="G1457" s="0" t="s">
        <x:v>103</x:v>
      </x:c>
      <x:c r="H1457" s="0" t="s">
        <x:v>104</x:v>
      </x:c>
      <x:c r="I1457" s="0" t="s">
        <x:v>58</x:v>
      </x:c>
      <x:c r="J1457" s="0" t="s">
        <x:v>58</x:v>
      </x:c>
      <x:c r="K1457" s="0" t="s">
        <x:v>57</x:v>
      </x:c>
      <x:c r="L1457" s="0">
        <x:v>18741</x:v>
      </x:c>
    </x:row>
    <x:row r="1458" spans="1:12">
      <x:c r="A1458" s="0" t="s">
        <x:v>2</x:v>
      </x:c>
      <x:c r="B1458" s="0" t="s">
        <x:v>4</x:v>
      </x:c>
      <x:c r="C1458" s="0" t="s">
        <x:v>157</x:v>
      </x:c>
      <x:c r="D1458" s="0" t="s">
        <x:v>158</x:v>
      </x:c>
      <x:c r="E1458" s="0" t="s">
        <x:v>145</x:v>
      </x:c>
      <x:c r="F1458" s="0" t="s">
        <x:v>146</x:v>
      </x:c>
      <x:c r="G1458" s="0" t="s">
        <x:v>105</x:v>
      </x:c>
      <x:c r="H1458" s="0" t="s">
        <x:v>106</x:v>
      </x:c>
      <x:c r="I1458" s="0" t="s">
        <x:v>56</x:v>
      </x:c>
      <x:c r="J1458" s="0" t="s">
        <x:v>56</x:v>
      </x:c>
      <x:c r="K1458" s="0" t="s">
        <x:v>57</x:v>
      </x:c>
      <x:c r="L1458" s="0">
        <x:v>22673</x:v>
      </x:c>
    </x:row>
    <x:row r="1459" spans="1:12">
      <x:c r="A1459" s="0" t="s">
        <x:v>2</x:v>
      </x:c>
      <x:c r="B1459" s="0" t="s">
        <x:v>4</x:v>
      </x:c>
      <x:c r="C1459" s="0" t="s">
        <x:v>157</x:v>
      </x:c>
      <x:c r="D1459" s="0" t="s">
        <x:v>158</x:v>
      </x:c>
      <x:c r="E1459" s="0" t="s">
        <x:v>145</x:v>
      </x:c>
      <x:c r="F1459" s="0" t="s">
        <x:v>146</x:v>
      </x:c>
      <x:c r="G1459" s="0" t="s">
        <x:v>105</x:v>
      </x:c>
      <x:c r="H1459" s="0" t="s">
        <x:v>106</x:v>
      </x:c>
      <x:c r="I1459" s="0" t="s">
        <x:v>58</x:v>
      </x:c>
      <x:c r="J1459" s="0" t="s">
        <x:v>58</x:v>
      </x:c>
      <x:c r="K1459" s="0" t="s">
        <x:v>57</x:v>
      </x:c>
      <x:c r="L1459" s="0">
        <x:v>25676</x:v>
      </x:c>
    </x:row>
    <x:row r="1460" spans="1:12">
      <x:c r="A1460" s="0" t="s">
        <x:v>2</x:v>
      </x:c>
      <x:c r="B1460" s="0" t="s">
        <x:v>4</x:v>
      </x:c>
      <x:c r="C1460" s="0" t="s">
        <x:v>157</x:v>
      </x:c>
      <x:c r="D1460" s="0" t="s">
        <x:v>158</x:v>
      </x:c>
      <x:c r="E1460" s="0" t="s">
        <x:v>145</x:v>
      </x:c>
      <x:c r="F1460" s="0" t="s">
        <x:v>146</x:v>
      </x:c>
      <x:c r="G1460" s="0" t="s">
        <x:v>107</x:v>
      </x:c>
      <x:c r="H1460" s="0" t="s">
        <x:v>108</x:v>
      </x:c>
      <x:c r="I1460" s="0" t="s">
        <x:v>56</x:v>
      </x:c>
      <x:c r="J1460" s="0" t="s">
        <x:v>56</x:v>
      </x:c>
      <x:c r="K1460" s="0" t="s">
        <x:v>57</x:v>
      </x:c>
      <x:c r="L1460" s="0">
        <x:v>8061</x:v>
      </x:c>
    </x:row>
    <x:row r="1461" spans="1:12">
      <x:c r="A1461" s="0" t="s">
        <x:v>2</x:v>
      </x:c>
      <x:c r="B1461" s="0" t="s">
        <x:v>4</x:v>
      </x:c>
      <x:c r="C1461" s="0" t="s">
        <x:v>157</x:v>
      </x:c>
      <x:c r="D1461" s="0" t="s">
        <x:v>158</x:v>
      </x:c>
      <x:c r="E1461" s="0" t="s">
        <x:v>145</x:v>
      </x:c>
      <x:c r="F1461" s="0" t="s">
        <x:v>146</x:v>
      </x:c>
      <x:c r="G1461" s="0" t="s">
        <x:v>107</x:v>
      </x:c>
      <x:c r="H1461" s="0" t="s">
        <x:v>108</x:v>
      </x:c>
      <x:c r="I1461" s="0" t="s">
        <x:v>58</x:v>
      </x:c>
      <x:c r="J1461" s="0" t="s">
        <x:v>58</x:v>
      </x:c>
      <x:c r="K1461" s="0" t="s">
        <x:v>57</x:v>
      </x:c>
      <x:c r="L1461" s="0">
        <x:v>8621</x:v>
      </x:c>
    </x:row>
    <x:row r="1462" spans="1:12">
      <x:c r="A1462" s="0" t="s">
        <x:v>2</x:v>
      </x:c>
      <x:c r="B1462" s="0" t="s">
        <x:v>4</x:v>
      </x:c>
      <x:c r="C1462" s="0" t="s">
        <x:v>157</x:v>
      </x:c>
      <x:c r="D1462" s="0" t="s">
        <x:v>158</x:v>
      </x:c>
      <x:c r="E1462" s="0" t="s">
        <x:v>145</x:v>
      </x:c>
      <x:c r="F1462" s="0" t="s">
        <x:v>146</x:v>
      </x:c>
      <x:c r="G1462" s="0" t="s">
        <x:v>109</x:v>
      </x:c>
      <x:c r="H1462" s="0" t="s">
        <x:v>110</x:v>
      </x:c>
      <x:c r="I1462" s="0" t="s">
        <x:v>56</x:v>
      </x:c>
      <x:c r="J1462" s="0" t="s">
        <x:v>56</x:v>
      </x:c>
      <x:c r="K1462" s="0" t="s">
        <x:v>57</x:v>
      </x:c>
      <x:c r="L1462" s="0">
        <x:v>14612</x:v>
      </x:c>
    </x:row>
    <x:row r="1463" spans="1:12">
      <x:c r="A1463" s="0" t="s">
        <x:v>2</x:v>
      </x:c>
      <x:c r="B1463" s="0" t="s">
        <x:v>4</x:v>
      </x:c>
      <x:c r="C1463" s="0" t="s">
        <x:v>157</x:v>
      </x:c>
      <x:c r="D1463" s="0" t="s">
        <x:v>158</x:v>
      </x:c>
      <x:c r="E1463" s="0" t="s">
        <x:v>145</x:v>
      </x:c>
      <x:c r="F1463" s="0" t="s">
        <x:v>146</x:v>
      </x:c>
      <x:c r="G1463" s="0" t="s">
        <x:v>109</x:v>
      </x:c>
      <x:c r="H1463" s="0" t="s">
        <x:v>110</x:v>
      </x:c>
      <x:c r="I1463" s="0" t="s">
        <x:v>58</x:v>
      </x:c>
      <x:c r="J1463" s="0" t="s">
        <x:v>58</x:v>
      </x:c>
      <x:c r="K1463" s="0" t="s">
        <x:v>57</x:v>
      </x:c>
      <x:c r="L1463" s="0">
        <x:v>17055</x:v>
      </x:c>
    </x:row>
    <x:row r="1464" spans="1:12">
      <x:c r="A1464" s="0" t="s">
        <x:v>2</x:v>
      </x:c>
      <x:c r="B1464" s="0" t="s">
        <x:v>4</x:v>
      </x:c>
      <x:c r="C1464" s="0" t="s">
        <x:v>157</x:v>
      </x:c>
      <x:c r="D1464" s="0" t="s">
        <x:v>158</x:v>
      </x:c>
      <x:c r="E1464" s="0" t="s">
        <x:v>145</x:v>
      </x:c>
      <x:c r="F1464" s="0" t="s">
        <x:v>146</x:v>
      </x:c>
      <x:c r="G1464" s="0" t="s">
        <x:v>111</x:v>
      </x:c>
      <x:c r="H1464" s="0" t="s">
        <x:v>112</x:v>
      </x:c>
      <x:c r="I1464" s="0" t="s">
        <x:v>56</x:v>
      </x:c>
      <x:c r="J1464" s="0" t="s">
        <x:v>56</x:v>
      </x:c>
      <x:c r="K1464" s="0" t="s">
        <x:v>57</x:v>
      </x:c>
      <x:c r="L1464" s="0">
        <x:v>7414</x:v>
      </x:c>
    </x:row>
    <x:row r="1465" spans="1:12">
      <x:c r="A1465" s="0" t="s">
        <x:v>2</x:v>
      </x:c>
      <x:c r="B1465" s="0" t="s">
        <x:v>4</x:v>
      </x:c>
      <x:c r="C1465" s="0" t="s">
        <x:v>157</x:v>
      </x:c>
      <x:c r="D1465" s="0" t="s">
        <x:v>158</x:v>
      </x:c>
      <x:c r="E1465" s="0" t="s">
        <x:v>145</x:v>
      </x:c>
      <x:c r="F1465" s="0" t="s">
        <x:v>146</x:v>
      </x:c>
      <x:c r="G1465" s="0" t="s">
        <x:v>111</x:v>
      </x:c>
      <x:c r="H1465" s="0" t="s">
        <x:v>112</x:v>
      </x:c>
      <x:c r="I1465" s="0" t="s">
        <x:v>58</x:v>
      </x:c>
      <x:c r="J1465" s="0" t="s">
        <x:v>58</x:v>
      </x:c>
      <x:c r="K1465" s="0" t="s">
        <x:v>57</x:v>
      </x:c>
      <x:c r="L1465" s="0">
        <x:v>8418</x:v>
      </x:c>
    </x:row>
    <x:row r="1466" spans="1:12">
      <x:c r="A1466" s="0" t="s">
        <x:v>2</x:v>
      </x:c>
      <x:c r="B1466" s="0" t="s">
        <x:v>4</x:v>
      </x:c>
      <x:c r="C1466" s="0" t="s">
        <x:v>157</x:v>
      </x:c>
      <x:c r="D1466" s="0" t="s">
        <x:v>158</x:v>
      </x:c>
      <x:c r="E1466" s="0" t="s">
        <x:v>145</x:v>
      </x:c>
      <x:c r="F1466" s="0" t="s">
        <x:v>146</x:v>
      </x:c>
      <x:c r="G1466" s="0" t="s">
        <x:v>113</x:v>
      </x:c>
      <x:c r="H1466" s="0" t="s">
        <x:v>114</x:v>
      </x:c>
      <x:c r="I1466" s="0" t="s">
        <x:v>56</x:v>
      </x:c>
      <x:c r="J1466" s="0" t="s">
        <x:v>56</x:v>
      </x:c>
      <x:c r="K1466" s="0" t="s">
        <x:v>57</x:v>
      </x:c>
      <x:c r="L1466" s="0">
        <x:v>9858</x:v>
      </x:c>
    </x:row>
    <x:row r="1467" spans="1:12">
      <x:c r="A1467" s="0" t="s">
        <x:v>2</x:v>
      </x:c>
      <x:c r="B1467" s="0" t="s">
        <x:v>4</x:v>
      </x:c>
      <x:c r="C1467" s="0" t="s">
        <x:v>157</x:v>
      </x:c>
      <x:c r="D1467" s="0" t="s">
        <x:v>158</x:v>
      </x:c>
      <x:c r="E1467" s="0" t="s">
        <x:v>145</x:v>
      </x:c>
      <x:c r="F1467" s="0" t="s">
        <x:v>146</x:v>
      </x:c>
      <x:c r="G1467" s="0" t="s">
        <x:v>113</x:v>
      </x:c>
      <x:c r="H1467" s="0" t="s">
        <x:v>114</x:v>
      </x:c>
      <x:c r="I1467" s="0" t="s">
        <x:v>58</x:v>
      </x:c>
      <x:c r="J1467" s="0" t="s">
        <x:v>58</x:v>
      </x:c>
      <x:c r="K1467" s="0" t="s">
        <x:v>57</x:v>
      </x:c>
      <x:c r="L1467" s="0">
        <x:v>10972</x:v>
      </x:c>
    </x:row>
    <x:row r="1468" spans="1:12">
      <x:c r="A1468" s="0" t="s">
        <x:v>2</x:v>
      </x:c>
      <x:c r="B1468" s="0" t="s">
        <x:v>4</x:v>
      </x:c>
      <x:c r="C1468" s="0" t="s">
        <x:v>157</x:v>
      </x:c>
      <x:c r="D1468" s="0" t="s">
        <x:v>158</x:v>
      </x:c>
      <x:c r="E1468" s="0" t="s">
        <x:v>145</x:v>
      </x:c>
      <x:c r="F1468" s="0" t="s">
        <x:v>146</x:v>
      </x:c>
      <x:c r="G1468" s="0" t="s">
        <x:v>115</x:v>
      </x:c>
      <x:c r="H1468" s="0" t="s">
        <x:v>116</x:v>
      </x:c>
      <x:c r="I1468" s="0" t="s">
        <x:v>56</x:v>
      </x:c>
      <x:c r="J1468" s="0" t="s">
        <x:v>56</x:v>
      </x:c>
      <x:c r="K1468" s="0" t="s">
        <x:v>57</x:v>
      </x:c>
      <x:c r="L1468" s="0">
        <x:v>12679</x:v>
      </x:c>
    </x:row>
    <x:row r="1469" spans="1:12">
      <x:c r="A1469" s="0" t="s">
        <x:v>2</x:v>
      </x:c>
      <x:c r="B1469" s="0" t="s">
        <x:v>4</x:v>
      </x:c>
      <x:c r="C1469" s="0" t="s">
        <x:v>157</x:v>
      </x:c>
      <x:c r="D1469" s="0" t="s">
        <x:v>158</x:v>
      </x:c>
      <x:c r="E1469" s="0" t="s">
        <x:v>145</x:v>
      </x:c>
      <x:c r="F1469" s="0" t="s">
        <x:v>146</x:v>
      </x:c>
      <x:c r="G1469" s="0" t="s">
        <x:v>115</x:v>
      </x:c>
      <x:c r="H1469" s="0" t="s">
        <x:v>116</x:v>
      </x:c>
      <x:c r="I1469" s="0" t="s">
        <x:v>58</x:v>
      </x:c>
      <x:c r="J1469" s="0" t="s">
        <x:v>58</x:v>
      </x:c>
      <x:c r="K1469" s="0" t="s">
        <x:v>57</x:v>
      </x:c>
      <x:c r="L1469" s="0">
        <x:v>14267</x:v>
      </x:c>
    </x:row>
    <x:row r="1470" spans="1:12">
      <x:c r="A1470" s="0" t="s">
        <x:v>2</x:v>
      </x:c>
      <x:c r="B1470" s="0" t="s">
        <x:v>4</x:v>
      </x:c>
      <x:c r="C1470" s="0" t="s">
        <x:v>157</x:v>
      </x:c>
      <x:c r="D1470" s="0" t="s">
        <x:v>158</x:v>
      </x:c>
      <x:c r="E1470" s="0" t="s">
        <x:v>145</x:v>
      </x:c>
      <x:c r="F1470" s="0" t="s">
        <x:v>146</x:v>
      </x:c>
      <x:c r="G1470" s="0" t="s">
        <x:v>117</x:v>
      </x:c>
      <x:c r="H1470" s="0" t="s">
        <x:v>118</x:v>
      </x:c>
      <x:c r="I1470" s="0" t="s">
        <x:v>56</x:v>
      </x:c>
      <x:c r="J1470" s="0" t="s">
        <x:v>56</x:v>
      </x:c>
      <x:c r="K1470" s="0" t="s">
        <x:v>57</x:v>
      </x:c>
      <x:c r="L1470" s="0">
        <x:v>5598</x:v>
      </x:c>
    </x:row>
    <x:row r="1471" spans="1:12">
      <x:c r="A1471" s="0" t="s">
        <x:v>2</x:v>
      </x:c>
      <x:c r="B1471" s="0" t="s">
        <x:v>4</x:v>
      </x:c>
      <x:c r="C1471" s="0" t="s">
        <x:v>157</x:v>
      </x:c>
      <x:c r="D1471" s="0" t="s">
        <x:v>158</x:v>
      </x:c>
      <x:c r="E1471" s="0" t="s">
        <x:v>145</x:v>
      </x:c>
      <x:c r="F1471" s="0" t="s">
        <x:v>146</x:v>
      </x:c>
      <x:c r="G1471" s="0" t="s">
        <x:v>117</x:v>
      </x:c>
      <x:c r="H1471" s="0" t="s">
        <x:v>118</x:v>
      </x:c>
      <x:c r="I1471" s="0" t="s">
        <x:v>58</x:v>
      </x:c>
      <x:c r="J1471" s="0" t="s">
        <x:v>58</x:v>
      </x:c>
      <x:c r="K1471" s="0" t="s">
        <x:v>57</x:v>
      </x:c>
      <x:c r="L1471" s="0">
        <x:v>6150</x:v>
      </x:c>
    </x:row>
    <x:row r="1472" spans="1:12">
      <x:c r="A1472" s="0" t="s">
        <x:v>2</x:v>
      </x:c>
      <x:c r="B1472" s="0" t="s">
        <x:v>4</x:v>
      </x:c>
      <x:c r="C1472" s="0" t="s">
        <x:v>157</x:v>
      </x:c>
      <x:c r="D1472" s="0" t="s">
        <x:v>158</x:v>
      </x:c>
      <x:c r="E1472" s="0" t="s">
        <x:v>145</x:v>
      </x:c>
      <x:c r="F1472" s="0" t="s">
        <x:v>146</x:v>
      </x:c>
      <x:c r="G1472" s="0" t="s">
        <x:v>119</x:v>
      </x:c>
      <x:c r="H1472" s="0" t="s">
        <x:v>120</x:v>
      </x:c>
      <x:c r="I1472" s="0" t="s">
        <x:v>56</x:v>
      </x:c>
      <x:c r="J1472" s="0" t="s">
        <x:v>56</x:v>
      </x:c>
      <x:c r="K1472" s="0" t="s">
        <x:v>57</x:v>
      </x:c>
      <x:c r="L1472" s="0">
        <x:v>7081</x:v>
      </x:c>
    </x:row>
    <x:row r="1473" spans="1:12">
      <x:c r="A1473" s="0" t="s">
        <x:v>2</x:v>
      </x:c>
      <x:c r="B1473" s="0" t="s">
        <x:v>4</x:v>
      </x:c>
      <x:c r="C1473" s="0" t="s">
        <x:v>157</x:v>
      </x:c>
      <x:c r="D1473" s="0" t="s">
        <x:v>158</x:v>
      </x:c>
      <x:c r="E1473" s="0" t="s">
        <x:v>145</x:v>
      </x:c>
      <x:c r="F1473" s="0" t="s">
        <x:v>146</x:v>
      </x:c>
      <x:c r="G1473" s="0" t="s">
        <x:v>119</x:v>
      </x:c>
      <x:c r="H1473" s="0" t="s">
        <x:v>120</x:v>
      </x:c>
      <x:c r="I1473" s="0" t="s">
        <x:v>58</x:v>
      </x:c>
      <x:c r="J1473" s="0" t="s">
        <x:v>58</x:v>
      </x:c>
      <x:c r="K1473" s="0" t="s">
        <x:v>57</x:v>
      </x:c>
      <x:c r="L1473" s="0">
        <x:v>8117</x:v>
      </x:c>
    </x:row>
    <x:row r="1474" spans="1:12">
      <x:c r="A1474" s="0" t="s">
        <x:v>2</x:v>
      </x:c>
      <x:c r="B1474" s="0" t="s">
        <x:v>4</x:v>
      </x:c>
      <x:c r="C1474" s="0" t="s">
        <x:v>157</x:v>
      </x:c>
      <x:c r="D1474" s="0" t="s">
        <x:v>158</x:v>
      </x:c>
      <x:c r="E1474" s="0" t="s">
        <x:v>145</x:v>
      </x:c>
      <x:c r="F1474" s="0" t="s">
        <x:v>146</x:v>
      </x:c>
      <x:c r="G1474" s="0" t="s">
        <x:v>121</x:v>
      </x:c>
      <x:c r="H1474" s="0" t="s">
        <x:v>122</x:v>
      </x:c>
      <x:c r="I1474" s="0" t="s">
        <x:v>56</x:v>
      </x:c>
      <x:c r="J1474" s="0" t="s">
        <x:v>56</x:v>
      </x:c>
      <x:c r="K1474" s="0" t="s">
        <x:v>57</x:v>
      </x:c>
      <x:c r="L1474" s="0">
        <x:v>61347</x:v>
      </x:c>
    </x:row>
    <x:row r="1475" spans="1:12">
      <x:c r="A1475" s="0" t="s">
        <x:v>2</x:v>
      </x:c>
      <x:c r="B1475" s="0" t="s">
        <x:v>4</x:v>
      </x:c>
      <x:c r="C1475" s="0" t="s">
        <x:v>157</x:v>
      </x:c>
      <x:c r="D1475" s="0" t="s">
        <x:v>158</x:v>
      </x:c>
      <x:c r="E1475" s="0" t="s">
        <x:v>145</x:v>
      </x:c>
      <x:c r="F1475" s="0" t="s">
        <x:v>146</x:v>
      </x:c>
      <x:c r="G1475" s="0" t="s">
        <x:v>121</x:v>
      </x:c>
      <x:c r="H1475" s="0" t="s">
        <x:v>122</x:v>
      </x:c>
      <x:c r="I1475" s="0" t="s">
        <x:v>58</x:v>
      </x:c>
      <x:c r="J1475" s="0" t="s">
        <x:v>58</x:v>
      </x:c>
      <x:c r="K1475" s="0" t="s">
        <x:v>57</x:v>
      </x:c>
      <x:c r="L1475" s="0">
        <x:v>69095</x:v>
      </x:c>
    </x:row>
    <x:row r="1476" spans="1:12">
      <x:c r="A1476" s="0" t="s">
        <x:v>2</x:v>
      </x:c>
      <x:c r="B1476" s="0" t="s">
        <x:v>4</x:v>
      </x:c>
      <x:c r="C1476" s="0" t="s">
        <x:v>157</x:v>
      </x:c>
      <x:c r="D1476" s="0" t="s">
        <x:v>158</x:v>
      </x:c>
      <x:c r="E1476" s="0" t="s">
        <x:v>145</x:v>
      </x:c>
      <x:c r="F1476" s="0" t="s">
        <x:v>146</x:v>
      </x:c>
      <x:c r="G1476" s="0" t="s">
        <x:v>123</x:v>
      </x:c>
      <x:c r="H1476" s="0" t="s">
        <x:v>124</x:v>
      </x:c>
      <x:c r="I1476" s="0" t="s">
        <x:v>56</x:v>
      </x:c>
      <x:c r="J1476" s="0" t="s">
        <x:v>56</x:v>
      </x:c>
      <x:c r="K1476" s="0" t="s">
        <x:v>57</x:v>
      </x:c>
      <x:c r="L1476" s="0">
        <x:v>27064</x:v>
      </x:c>
    </x:row>
    <x:row r="1477" spans="1:12">
      <x:c r="A1477" s="0" t="s">
        <x:v>2</x:v>
      </x:c>
      <x:c r="B1477" s="0" t="s">
        <x:v>4</x:v>
      </x:c>
      <x:c r="C1477" s="0" t="s">
        <x:v>157</x:v>
      </x:c>
      <x:c r="D1477" s="0" t="s">
        <x:v>158</x:v>
      </x:c>
      <x:c r="E1477" s="0" t="s">
        <x:v>145</x:v>
      </x:c>
      <x:c r="F1477" s="0" t="s">
        <x:v>146</x:v>
      </x:c>
      <x:c r="G1477" s="0" t="s">
        <x:v>123</x:v>
      </x:c>
      <x:c r="H1477" s="0" t="s">
        <x:v>124</x:v>
      </x:c>
      <x:c r="I1477" s="0" t="s">
        <x:v>58</x:v>
      </x:c>
      <x:c r="J1477" s="0" t="s">
        <x:v>58</x:v>
      </x:c>
      <x:c r="K1477" s="0" t="s">
        <x:v>57</x:v>
      </x:c>
      <x:c r="L1477" s="0">
        <x:v>30774</x:v>
      </x:c>
    </x:row>
    <x:row r="1478" spans="1:12">
      <x:c r="A1478" s="0" t="s">
        <x:v>2</x:v>
      </x:c>
      <x:c r="B1478" s="0" t="s">
        <x:v>4</x:v>
      </x:c>
      <x:c r="C1478" s="0" t="s">
        <x:v>157</x:v>
      </x:c>
      <x:c r="D1478" s="0" t="s">
        <x:v>158</x:v>
      </x:c>
      <x:c r="E1478" s="0" t="s">
        <x:v>145</x:v>
      </x:c>
      <x:c r="F1478" s="0" t="s">
        <x:v>146</x:v>
      </x:c>
      <x:c r="G1478" s="0" t="s">
        <x:v>125</x:v>
      </x:c>
      <x:c r="H1478" s="0" t="s">
        <x:v>126</x:v>
      </x:c>
      <x:c r="I1478" s="0" t="s">
        <x:v>56</x:v>
      </x:c>
      <x:c r="J1478" s="0" t="s">
        <x:v>56</x:v>
      </x:c>
      <x:c r="K1478" s="0" t="s">
        <x:v>57</x:v>
      </x:c>
      <x:c r="L1478" s="0">
        <x:v>9039</x:v>
      </x:c>
    </x:row>
    <x:row r="1479" spans="1:12">
      <x:c r="A1479" s="0" t="s">
        <x:v>2</x:v>
      </x:c>
      <x:c r="B1479" s="0" t="s">
        <x:v>4</x:v>
      </x:c>
      <x:c r="C1479" s="0" t="s">
        <x:v>157</x:v>
      </x:c>
      <x:c r="D1479" s="0" t="s">
        <x:v>158</x:v>
      </x:c>
      <x:c r="E1479" s="0" t="s">
        <x:v>145</x:v>
      </x:c>
      <x:c r="F1479" s="0" t="s">
        <x:v>146</x:v>
      </x:c>
      <x:c r="G1479" s="0" t="s">
        <x:v>125</x:v>
      </x:c>
      <x:c r="H1479" s="0" t="s">
        <x:v>126</x:v>
      </x:c>
      <x:c r="I1479" s="0" t="s">
        <x:v>58</x:v>
      </x:c>
      <x:c r="J1479" s="0" t="s">
        <x:v>58</x:v>
      </x:c>
      <x:c r="K1479" s="0" t="s">
        <x:v>57</x:v>
      </x:c>
      <x:c r="L1479" s="0">
        <x:v>10228</x:v>
      </x:c>
    </x:row>
    <x:row r="1480" spans="1:12">
      <x:c r="A1480" s="0" t="s">
        <x:v>2</x:v>
      </x:c>
      <x:c r="B1480" s="0" t="s">
        <x:v>4</x:v>
      </x:c>
      <x:c r="C1480" s="0" t="s">
        <x:v>157</x:v>
      </x:c>
      <x:c r="D1480" s="0" t="s">
        <x:v>158</x:v>
      </x:c>
      <x:c r="E1480" s="0" t="s">
        <x:v>145</x:v>
      </x:c>
      <x:c r="F1480" s="0" t="s">
        <x:v>146</x:v>
      </x:c>
      <x:c r="G1480" s="0" t="s">
        <x:v>127</x:v>
      </x:c>
      <x:c r="H1480" s="0" t="s">
        <x:v>128</x:v>
      </x:c>
      <x:c r="I1480" s="0" t="s">
        <x:v>56</x:v>
      </x:c>
      <x:c r="J1480" s="0" t="s">
        <x:v>56</x:v>
      </x:c>
      <x:c r="K1480" s="0" t="s">
        <x:v>57</x:v>
      </x:c>
      <x:c r="L1480" s="0">
        <x:v>18025</x:v>
      </x:c>
    </x:row>
    <x:row r="1481" spans="1:12">
      <x:c r="A1481" s="0" t="s">
        <x:v>2</x:v>
      </x:c>
      <x:c r="B1481" s="0" t="s">
        <x:v>4</x:v>
      </x:c>
      <x:c r="C1481" s="0" t="s">
        <x:v>157</x:v>
      </x:c>
      <x:c r="D1481" s="0" t="s">
        <x:v>158</x:v>
      </x:c>
      <x:c r="E1481" s="0" t="s">
        <x:v>145</x:v>
      </x:c>
      <x:c r="F1481" s="0" t="s">
        <x:v>146</x:v>
      </x:c>
      <x:c r="G1481" s="0" t="s">
        <x:v>127</x:v>
      </x:c>
      <x:c r="H1481" s="0" t="s">
        <x:v>128</x:v>
      </x:c>
      <x:c r="I1481" s="0" t="s">
        <x:v>58</x:v>
      </x:c>
      <x:c r="J1481" s="0" t="s">
        <x:v>58</x:v>
      </x:c>
      <x:c r="K1481" s="0" t="s">
        <x:v>57</x:v>
      </x:c>
      <x:c r="L1481" s="0">
        <x:v>20546</x:v>
      </x:c>
    </x:row>
    <x:row r="1482" spans="1:12">
      <x:c r="A1482" s="0" t="s">
        <x:v>2</x:v>
      </x:c>
      <x:c r="B1482" s="0" t="s">
        <x:v>4</x:v>
      </x:c>
      <x:c r="C1482" s="0" t="s">
        <x:v>157</x:v>
      </x:c>
      <x:c r="D1482" s="0" t="s">
        <x:v>158</x:v>
      </x:c>
      <x:c r="E1482" s="0" t="s">
        <x:v>145</x:v>
      </x:c>
      <x:c r="F1482" s="0" t="s">
        <x:v>146</x:v>
      </x:c>
      <x:c r="G1482" s="0" t="s">
        <x:v>129</x:v>
      </x:c>
      <x:c r="H1482" s="0" t="s">
        <x:v>130</x:v>
      </x:c>
      <x:c r="I1482" s="0" t="s">
        <x:v>56</x:v>
      </x:c>
      <x:c r="J1482" s="0" t="s">
        <x:v>56</x:v>
      </x:c>
      <x:c r="K1482" s="0" t="s">
        <x:v>57</x:v>
      </x:c>
      <x:c r="L1482" s="0">
        <x:v>3672</x:v>
      </x:c>
    </x:row>
    <x:row r="1483" spans="1:12">
      <x:c r="A1483" s="0" t="s">
        <x:v>2</x:v>
      </x:c>
      <x:c r="B1483" s="0" t="s">
        <x:v>4</x:v>
      </x:c>
      <x:c r="C1483" s="0" t="s">
        <x:v>157</x:v>
      </x:c>
      <x:c r="D1483" s="0" t="s">
        <x:v>158</x:v>
      </x:c>
      <x:c r="E1483" s="0" t="s">
        <x:v>145</x:v>
      </x:c>
      <x:c r="F1483" s="0" t="s">
        <x:v>146</x:v>
      </x:c>
      <x:c r="G1483" s="0" t="s">
        <x:v>129</x:v>
      </x:c>
      <x:c r="H1483" s="0" t="s">
        <x:v>130</x:v>
      </x:c>
      <x:c r="I1483" s="0" t="s">
        <x:v>58</x:v>
      </x:c>
      <x:c r="J1483" s="0" t="s">
        <x:v>58</x:v>
      </x:c>
      <x:c r="K1483" s="0" t="s">
        <x:v>57</x:v>
      </x:c>
      <x:c r="L1483" s="0">
        <x:v>4155</x:v>
      </x:c>
    </x:row>
    <x:row r="1484" spans="1:12">
      <x:c r="A1484" s="0" t="s">
        <x:v>2</x:v>
      </x:c>
      <x:c r="B1484" s="0" t="s">
        <x:v>4</x:v>
      </x:c>
      <x:c r="C1484" s="0" t="s">
        <x:v>157</x:v>
      </x:c>
      <x:c r="D1484" s="0" t="s">
        <x:v>158</x:v>
      </x:c>
      <x:c r="E1484" s="0" t="s">
        <x:v>145</x:v>
      </x:c>
      <x:c r="F1484" s="0" t="s">
        <x:v>146</x:v>
      </x:c>
      <x:c r="G1484" s="0" t="s">
        <x:v>131</x:v>
      </x:c>
      <x:c r="H1484" s="0" t="s">
        <x:v>132</x:v>
      </x:c>
      <x:c r="I1484" s="0" t="s">
        <x:v>56</x:v>
      </x:c>
      <x:c r="J1484" s="0" t="s">
        <x:v>56</x:v>
      </x:c>
      <x:c r="K1484" s="0" t="s">
        <x:v>57</x:v>
      </x:c>
      <x:c r="L1484" s="0">
        <x:v>15646</x:v>
      </x:c>
    </x:row>
    <x:row r="1485" spans="1:12">
      <x:c r="A1485" s="0" t="s">
        <x:v>2</x:v>
      </x:c>
      <x:c r="B1485" s="0" t="s">
        <x:v>4</x:v>
      </x:c>
      <x:c r="C1485" s="0" t="s">
        <x:v>157</x:v>
      </x:c>
      <x:c r="D1485" s="0" t="s">
        <x:v>158</x:v>
      </x:c>
      <x:c r="E1485" s="0" t="s">
        <x:v>145</x:v>
      </x:c>
      <x:c r="F1485" s="0" t="s">
        <x:v>146</x:v>
      </x:c>
      <x:c r="G1485" s="0" t="s">
        <x:v>131</x:v>
      </x:c>
      <x:c r="H1485" s="0" t="s">
        <x:v>132</x:v>
      </x:c>
      <x:c r="I1485" s="0" t="s">
        <x:v>58</x:v>
      </x:c>
      <x:c r="J1485" s="0" t="s">
        <x:v>58</x:v>
      </x:c>
      <x:c r="K1485" s="0" t="s">
        <x:v>57</x:v>
      </x:c>
      <x:c r="L1485" s="0">
        <x:v>17168</x:v>
      </x:c>
    </x:row>
    <x:row r="1486" spans="1:12">
      <x:c r="A1486" s="0" t="s">
        <x:v>2</x:v>
      </x:c>
      <x:c r="B1486" s="0" t="s">
        <x:v>4</x:v>
      </x:c>
      <x:c r="C1486" s="0" t="s">
        <x:v>157</x:v>
      </x:c>
      <x:c r="D1486" s="0" t="s">
        <x:v>158</x:v>
      </x:c>
      <x:c r="E1486" s="0" t="s">
        <x:v>145</x:v>
      </x:c>
      <x:c r="F1486" s="0" t="s">
        <x:v>146</x:v>
      </x:c>
      <x:c r="G1486" s="0" t="s">
        <x:v>133</x:v>
      </x:c>
      <x:c r="H1486" s="0" t="s">
        <x:v>134</x:v>
      </x:c>
      <x:c r="I1486" s="0" t="s">
        <x:v>56</x:v>
      </x:c>
      <x:c r="J1486" s="0" t="s">
        <x:v>56</x:v>
      </x:c>
      <x:c r="K1486" s="0" t="s">
        <x:v>57</x:v>
      </x:c>
      <x:c r="L1486" s="0">
        <x:v>7496</x:v>
      </x:c>
    </x:row>
    <x:row r="1487" spans="1:12">
      <x:c r="A1487" s="0" t="s">
        <x:v>2</x:v>
      </x:c>
      <x:c r="B1487" s="0" t="s">
        <x:v>4</x:v>
      </x:c>
      <x:c r="C1487" s="0" t="s">
        <x:v>157</x:v>
      </x:c>
      <x:c r="D1487" s="0" t="s">
        <x:v>158</x:v>
      </x:c>
      <x:c r="E1487" s="0" t="s">
        <x:v>145</x:v>
      </x:c>
      <x:c r="F1487" s="0" t="s">
        <x:v>146</x:v>
      </x:c>
      <x:c r="G1487" s="0" t="s">
        <x:v>133</x:v>
      </x:c>
      <x:c r="H1487" s="0" t="s">
        <x:v>134</x:v>
      </x:c>
      <x:c r="I1487" s="0" t="s">
        <x:v>58</x:v>
      </x:c>
      <x:c r="J1487" s="0" t="s">
        <x:v>58</x:v>
      </x:c>
      <x:c r="K1487" s="0" t="s">
        <x:v>57</x:v>
      </x:c>
      <x:c r="L1487" s="0">
        <x:v>8207</x:v>
      </x:c>
    </x:row>
    <x:row r="1488" spans="1:12">
      <x:c r="A1488" s="0" t="s">
        <x:v>2</x:v>
      </x:c>
      <x:c r="B1488" s="0" t="s">
        <x:v>4</x:v>
      </x:c>
      <x:c r="C1488" s="0" t="s">
        <x:v>157</x:v>
      </x:c>
      <x:c r="D1488" s="0" t="s">
        <x:v>158</x:v>
      </x:c>
      <x:c r="E1488" s="0" t="s">
        <x:v>145</x:v>
      </x:c>
      <x:c r="F1488" s="0" t="s">
        <x:v>146</x:v>
      </x:c>
      <x:c r="G1488" s="0" t="s">
        <x:v>135</x:v>
      </x:c>
      <x:c r="H1488" s="0" t="s">
        <x:v>136</x:v>
      </x:c>
      <x:c r="I1488" s="0" t="s">
        <x:v>56</x:v>
      </x:c>
      <x:c r="J1488" s="0" t="s">
        <x:v>56</x:v>
      </x:c>
      <x:c r="K1488" s="0" t="s">
        <x:v>57</x:v>
      </x:c>
      <x:c r="L1488" s="0">
        <x:v>7469</x:v>
      </x:c>
    </x:row>
    <x:row r="1489" spans="1:12">
      <x:c r="A1489" s="0" t="s">
        <x:v>2</x:v>
      </x:c>
      <x:c r="B1489" s="0" t="s">
        <x:v>4</x:v>
      </x:c>
      <x:c r="C1489" s="0" t="s">
        <x:v>157</x:v>
      </x:c>
      <x:c r="D1489" s="0" t="s">
        <x:v>158</x:v>
      </x:c>
      <x:c r="E1489" s="0" t="s">
        <x:v>145</x:v>
      </x:c>
      <x:c r="F1489" s="0" t="s">
        <x:v>146</x:v>
      </x:c>
      <x:c r="G1489" s="0" t="s">
        <x:v>135</x:v>
      </x:c>
      <x:c r="H1489" s="0" t="s">
        <x:v>136</x:v>
      </x:c>
      <x:c r="I1489" s="0" t="s">
        <x:v>58</x:v>
      </x:c>
      <x:c r="J1489" s="0" t="s">
        <x:v>58</x:v>
      </x:c>
      <x:c r="K1489" s="0" t="s">
        <x:v>57</x:v>
      </x:c>
      <x:c r="L1489" s="0">
        <x:v>8791</x:v>
      </x:c>
    </x:row>
    <x:row r="1490" spans="1:12">
      <x:c r="A1490" s="0" t="s">
        <x:v>2</x:v>
      </x:c>
      <x:c r="B1490" s="0" t="s">
        <x:v>4</x:v>
      </x:c>
      <x:c r="C1490" s="0" t="s">
        <x:v>157</x:v>
      </x:c>
      <x:c r="D1490" s="0" t="s">
        <x:v>158</x:v>
      </x:c>
      <x:c r="E1490" s="0" t="s">
        <x:v>145</x:v>
      </x:c>
      <x:c r="F1490" s="0" t="s">
        <x:v>146</x:v>
      </x:c>
      <x:c r="G1490" s="0" t="s">
        <x:v>137</x:v>
      </x:c>
      <x:c r="H1490" s="0" t="s">
        <x:v>138</x:v>
      </x:c>
      <x:c r="I1490" s="0" t="s">
        <x:v>56</x:v>
      </x:c>
      <x:c r="J1490" s="0" t="s">
        <x:v>56</x:v>
      </x:c>
      <x:c r="K1490" s="0" t="s">
        <x:v>57</x:v>
      </x:c>
      <x:c r="L1490" s="0">
        <x:v>31297</x:v>
      </x:c>
    </x:row>
    <x:row r="1491" spans="1:12">
      <x:c r="A1491" s="0" t="s">
        <x:v>2</x:v>
      </x:c>
      <x:c r="B1491" s="0" t="s">
        <x:v>4</x:v>
      </x:c>
      <x:c r="C1491" s="0" t="s">
        <x:v>157</x:v>
      </x:c>
      <x:c r="D1491" s="0" t="s">
        <x:v>158</x:v>
      </x:c>
      <x:c r="E1491" s="0" t="s">
        <x:v>145</x:v>
      </x:c>
      <x:c r="F1491" s="0" t="s">
        <x:v>146</x:v>
      </x:c>
      <x:c r="G1491" s="0" t="s">
        <x:v>137</x:v>
      </x:c>
      <x:c r="H1491" s="0" t="s">
        <x:v>138</x:v>
      </x:c>
      <x:c r="I1491" s="0" t="s">
        <x:v>58</x:v>
      </x:c>
      <x:c r="J1491" s="0" t="s">
        <x:v>58</x:v>
      </x:c>
      <x:c r="K1491" s="0" t="s">
        <x:v>57</x:v>
      </x:c>
      <x:c r="L1491" s="0">
        <x:v>36174</x:v>
      </x:c>
    </x:row>
    <x:row r="1492" spans="1:12">
      <x:c r="A1492" s="0" t="s">
        <x:v>2</x:v>
      </x:c>
      <x:c r="B1492" s="0" t="s">
        <x:v>4</x:v>
      </x:c>
      <x:c r="C1492" s="0" t="s">
        <x:v>157</x:v>
      </x:c>
      <x:c r="D1492" s="0" t="s">
        <x:v>158</x:v>
      </x:c>
      <x:c r="E1492" s="0" t="s">
        <x:v>145</x:v>
      </x:c>
      <x:c r="F1492" s="0" t="s">
        <x:v>146</x:v>
      </x:c>
      <x:c r="G1492" s="0" t="s">
        <x:v>139</x:v>
      </x:c>
      <x:c r="H1492" s="0" t="s">
        <x:v>140</x:v>
      </x:c>
      <x:c r="I1492" s="0" t="s">
        <x:v>56</x:v>
      </x:c>
      <x:c r="J1492" s="0" t="s">
        <x:v>56</x:v>
      </x:c>
      <x:c r="K1492" s="0" t="s">
        <x:v>57</x:v>
      </x:c>
      <x:c r="L1492" s="0">
        <x:v>6875</x:v>
      </x:c>
    </x:row>
    <x:row r="1493" spans="1:12">
      <x:c r="A1493" s="0" t="s">
        <x:v>2</x:v>
      </x:c>
      <x:c r="B1493" s="0" t="s">
        <x:v>4</x:v>
      </x:c>
      <x:c r="C1493" s="0" t="s">
        <x:v>157</x:v>
      </x:c>
      <x:c r="D1493" s="0" t="s">
        <x:v>158</x:v>
      </x:c>
      <x:c r="E1493" s="0" t="s">
        <x:v>145</x:v>
      </x:c>
      <x:c r="F1493" s="0" t="s">
        <x:v>146</x:v>
      </x:c>
      <x:c r="G1493" s="0" t="s">
        <x:v>139</x:v>
      </x:c>
      <x:c r="H1493" s="0" t="s">
        <x:v>140</x:v>
      </x:c>
      <x:c r="I1493" s="0" t="s">
        <x:v>58</x:v>
      </x:c>
      <x:c r="J1493" s="0" t="s">
        <x:v>58</x:v>
      </x:c>
      <x:c r="K1493" s="0" t="s">
        <x:v>57</x:v>
      </x:c>
      <x:c r="L1493" s="0">
        <x:v>8368</x:v>
      </x:c>
    </x:row>
    <x:row r="1494" spans="1:12">
      <x:c r="A1494" s="0" t="s">
        <x:v>2</x:v>
      </x:c>
      <x:c r="B1494" s="0" t="s">
        <x:v>4</x:v>
      </x:c>
      <x:c r="C1494" s="0" t="s">
        <x:v>157</x:v>
      </x:c>
      <x:c r="D1494" s="0" t="s">
        <x:v>158</x:v>
      </x:c>
      <x:c r="E1494" s="0" t="s">
        <x:v>145</x:v>
      </x:c>
      <x:c r="F1494" s="0" t="s">
        <x:v>146</x:v>
      </x:c>
      <x:c r="G1494" s="0" t="s">
        <x:v>141</x:v>
      </x:c>
      <x:c r="H1494" s="0" t="s">
        <x:v>142</x:v>
      </x:c>
      <x:c r="I1494" s="0" t="s">
        <x:v>56</x:v>
      </x:c>
      <x:c r="J1494" s="0" t="s">
        <x:v>56</x:v>
      </x:c>
      <x:c r="K1494" s="0" t="s">
        <x:v>57</x:v>
      </x:c>
      <x:c r="L1494" s="0">
        <x:v>18432</x:v>
      </x:c>
    </x:row>
    <x:row r="1495" spans="1:12">
      <x:c r="A1495" s="0" t="s">
        <x:v>2</x:v>
      </x:c>
      <x:c r="B1495" s="0" t="s">
        <x:v>4</x:v>
      </x:c>
      <x:c r="C1495" s="0" t="s">
        <x:v>157</x:v>
      </x:c>
      <x:c r="D1495" s="0" t="s">
        <x:v>158</x:v>
      </x:c>
      <x:c r="E1495" s="0" t="s">
        <x:v>145</x:v>
      </x:c>
      <x:c r="F1495" s="0" t="s">
        <x:v>146</x:v>
      </x:c>
      <x:c r="G1495" s="0" t="s">
        <x:v>141</x:v>
      </x:c>
      <x:c r="H1495" s="0" t="s">
        <x:v>142</x:v>
      </x:c>
      <x:c r="I1495" s="0" t="s">
        <x:v>58</x:v>
      </x:c>
      <x:c r="J1495" s="0" t="s">
        <x:v>58</x:v>
      </x:c>
      <x:c r="K1495" s="0" t="s">
        <x:v>57</x:v>
      </x:c>
      <x:c r="L1495" s="0">
        <x:v>20838</x:v>
      </x:c>
    </x:row>
    <x:row r="1496" spans="1:12">
      <x:c r="A1496" s="0" t="s">
        <x:v>2</x:v>
      </x:c>
      <x:c r="B1496" s="0" t="s">
        <x:v>4</x:v>
      </x:c>
      <x:c r="C1496" s="0" t="s">
        <x:v>157</x:v>
      </x:c>
      <x:c r="D1496" s="0" t="s">
        <x:v>158</x:v>
      </x:c>
      <x:c r="E1496" s="0" t="s">
        <x:v>145</x:v>
      </x:c>
      <x:c r="F1496" s="0" t="s">
        <x:v>146</x:v>
      </x:c>
      <x:c r="G1496" s="0" t="s">
        <x:v>143</x:v>
      </x:c>
      <x:c r="H1496" s="0" t="s">
        <x:v>144</x:v>
      </x:c>
      <x:c r="I1496" s="0" t="s">
        <x:v>56</x:v>
      </x:c>
      <x:c r="J1496" s="0" t="s">
        <x:v>56</x:v>
      </x:c>
      <x:c r="K1496" s="0" t="s">
        <x:v>57</x:v>
      </x:c>
      <x:c r="L1496" s="0">
        <x:v>5990</x:v>
      </x:c>
    </x:row>
    <x:row r="1497" spans="1:12">
      <x:c r="A1497" s="0" t="s">
        <x:v>2</x:v>
      </x:c>
      <x:c r="B1497" s="0" t="s">
        <x:v>4</x:v>
      </x:c>
      <x:c r="C1497" s="0" t="s">
        <x:v>157</x:v>
      </x:c>
      <x:c r="D1497" s="0" t="s">
        <x:v>158</x:v>
      </x:c>
      <x:c r="E1497" s="0" t="s">
        <x:v>145</x:v>
      </x:c>
      <x:c r="F1497" s="0" t="s">
        <x:v>146</x:v>
      </x:c>
      <x:c r="G1497" s="0" t="s">
        <x:v>143</x:v>
      </x:c>
      <x:c r="H1497" s="0" t="s">
        <x:v>144</x:v>
      </x:c>
      <x:c r="I1497" s="0" t="s">
        <x:v>58</x:v>
      </x:c>
      <x:c r="J1497" s="0" t="s">
        <x:v>58</x:v>
      </x:c>
      <x:c r="K1497" s="0" t="s">
        <x:v>57</x:v>
      </x:c>
      <x:c r="L1497" s="0">
        <x:v>6968</x:v>
      </x:c>
    </x:row>
    <x:row r="1498" spans="1:12">
      <x:c r="A1498" s="0" t="s">
        <x:v>2</x:v>
      </x:c>
      <x:c r="B1498" s="0" t="s">
        <x:v>4</x:v>
      </x:c>
      <x:c r="C1498" s="0" t="s">
        <x:v>157</x:v>
      </x:c>
      <x:c r="D1498" s="0" t="s">
        <x:v>158</x:v>
      </x:c>
      <x:c r="E1498" s="0" t="s">
        <x:v>147</x:v>
      </x:c>
      <x:c r="F1498" s="0" t="s">
        <x:v>148</x:v>
      </x:c>
      <x:c r="G1498" s="0" t="s">
        <x:v>53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801641</x:v>
      </x:c>
    </x:row>
    <x:row r="1499" spans="1:12">
      <x:c r="A1499" s="0" t="s">
        <x:v>2</x:v>
      </x:c>
      <x:c r="B1499" s="0" t="s">
        <x:v>4</x:v>
      </x:c>
      <x:c r="C1499" s="0" t="s">
        <x:v>157</x:v>
      </x:c>
      <x:c r="D1499" s="0" t="s">
        <x:v>158</x:v>
      </x:c>
      <x:c r="E1499" s="0" t="s">
        <x:v>147</x:v>
      </x:c>
      <x:c r="F1499" s="0" t="s">
        <x:v>148</x:v>
      </x:c>
      <x:c r="G1499" s="0" t="s">
        <x:v>53</x:v>
      </x:c>
      <x:c r="H1499" s="0" t="s">
        <x:v>55</x:v>
      </x:c>
      <x:c r="I1499" s="0" t="s">
        <x:v>58</x:v>
      </x:c>
      <x:c r="J1499" s="0" t="s">
        <x:v>58</x:v>
      </x:c>
      <x:c r="K1499" s="0" t="s">
        <x:v>57</x:v>
      </x:c>
      <x:c r="L1499" s="0">
        <x:v>833817</x:v>
      </x:c>
    </x:row>
    <x:row r="1500" spans="1:12">
      <x:c r="A1500" s="0" t="s">
        <x:v>2</x:v>
      </x:c>
      <x:c r="B1500" s="0" t="s">
        <x:v>4</x:v>
      </x:c>
      <x:c r="C1500" s="0" t="s">
        <x:v>157</x:v>
      </x:c>
      <x:c r="D1500" s="0" t="s">
        <x:v>158</x:v>
      </x:c>
      <x:c r="E1500" s="0" t="s">
        <x:v>147</x:v>
      </x:c>
      <x:c r="F1500" s="0" t="s">
        <x:v>148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416850</x:v>
      </x:c>
    </x:row>
    <x:row r="1501" spans="1:12">
      <x:c r="A1501" s="0" t="s">
        <x:v>2</x:v>
      </x:c>
      <x:c r="B1501" s="0" t="s">
        <x:v>4</x:v>
      </x:c>
      <x:c r="C1501" s="0" t="s">
        <x:v>157</x:v>
      </x:c>
      <x:c r="D1501" s="0" t="s">
        <x:v>158</x:v>
      </x:c>
      <x:c r="E1501" s="0" t="s">
        <x:v>147</x:v>
      </x:c>
      <x:c r="F1501" s="0" t="s">
        <x:v>148</x:v>
      </x:c>
      <x:c r="G1501" s="0" t="s">
        <x:v>59</x:v>
      </x:c>
      <x:c r="H1501" s="0" t="s">
        <x:v>60</x:v>
      </x:c>
      <x:c r="I1501" s="0" t="s">
        <x:v>58</x:v>
      </x:c>
      <x:c r="J1501" s="0" t="s">
        <x:v>58</x:v>
      </x:c>
      <x:c r="K1501" s="0" t="s">
        <x:v>57</x:v>
      </x:c>
      <x:c r="L1501" s="0">
        <x:v>443314</x:v>
      </x:c>
    </x:row>
    <x:row r="1502" spans="1:12">
      <x:c r="A1502" s="0" t="s">
        <x:v>2</x:v>
      </x:c>
      <x:c r="B1502" s="0" t="s">
        <x:v>4</x:v>
      </x:c>
      <x:c r="C1502" s="0" t="s">
        <x:v>157</x:v>
      </x:c>
      <x:c r="D1502" s="0" t="s">
        <x:v>158</x:v>
      </x:c>
      <x:c r="E1502" s="0" t="s">
        <x:v>147</x:v>
      </x:c>
      <x:c r="F1502" s="0" t="s">
        <x:v>148</x:v>
      </x:c>
      <x:c r="G1502" s="0" t="s">
        <x:v>61</x:v>
      </x:c>
      <x:c r="H1502" s="0" t="s">
        <x:v>62</x:v>
      </x:c>
      <x:c r="I1502" s="0" t="s">
        <x:v>56</x:v>
      </x:c>
      <x:c r="J1502" s="0" t="s">
        <x:v>56</x:v>
      </x:c>
      <x:c r="K1502" s="0" t="s">
        <x:v>57</x:v>
      </x:c>
      <x:c r="L1502" s="0">
        <x:v>9818</x:v>
      </x:c>
    </x:row>
    <x:row r="1503" spans="1:12">
      <x:c r="A1503" s="0" t="s">
        <x:v>2</x:v>
      </x:c>
      <x:c r="B1503" s="0" t="s">
        <x:v>4</x:v>
      </x:c>
      <x:c r="C1503" s="0" t="s">
        <x:v>157</x:v>
      </x:c>
      <x:c r="D1503" s="0" t="s">
        <x:v>158</x:v>
      </x:c>
      <x:c r="E1503" s="0" t="s">
        <x:v>147</x:v>
      </x:c>
      <x:c r="F1503" s="0" t="s">
        <x:v>148</x:v>
      </x:c>
      <x:c r="G1503" s="0" t="s">
        <x:v>61</x:v>
      </x:c>
      <x:c r="H1503" s="0" t="s">
        <x:v>62</x:v>
      </x:c>
      <x:c r="I1503" s="0" t="s">
        <x:v>58</x:v>
      </x:c>
      <x:c r="J1503" s="0" t="s">
        <x:v>58</x:v>
      </x:c>
      <x:c r="K1503" s="0" t="s">
        <x:v>57</x:v>
      </x:c>
      <x:c r="L1503" s="0">
        <x:v>10254</x:v>
      </x:c>
    </x:row>
    <x:row r="1504" spans="1:12">
      <x:c r="A1504" s="0" t="s">
        <x:v>2</x:v>
      </x:c>
      <x:c r="B1504" s="0" t="s">
        <x:v>4</x:v>
      </x:c>
      <x:c r="C1504" s="0" t="s">
        <x:v>157</x:v>
      </x:c>
      <x:c r="D1504" s="0" t="s">
        <x:v>158</x:v>
      </x:c>
      <x:c r="E1504" s="0" t="s">
        <x:v>147</x:v>
      </x:c>
      <x:c r="F1504" s="0" t="s">
        <x:v>148</x:v>
      </x:c>
      <x:c r="G1504" s="0" t="s">
        <x:v>63</x:v>
      </x:c>
      <x:c r="H1504" s="0" t="s">
        <x:v>64</x:v>
      </x:c>
      <x:c r="I1504" s="0" t="s">
        <x:v>56</x:v>
      </x:c>
      <x:c r="J1504" s="0" t="s">
        <x:v>56</x:v>
      </x:c>
      <x:c r="K1504" s="0" t="s">
        <x:v>57</x:v>
      </x:c>
      <x:c r="L1504" s="0">
        <x:v>215770</x:v>
      </x:c>
    </x:row>
    <x:row r="1505" spans="1:12">
      <x:c r="A1505" s="0" t="s">
        <x:v>2</x:v>
      </x:c>
      <x:c r="B1505" s="0" t="s">
        <x:v>4</x:v>
      </x:c>
      <x:c r="C1505" s="0" t="s">
        <x:v>157</x:v>
      </x:c>
      <x:c r="D1505" s="0" t="s">
        <x:v>158</x:v>
      </x:c>
      <x:c r="E1505" s="0" t="s">
        <x:v>147</x:v>
      </x:c>
      <x:c r="F1505" s="0" t="s">
        <x:v>148</x:v>
      </x:c>
      <x:c r="G1505" s="0" t="s">
        <x:v>63</x:v>
      </x:c>
      <x:c r="H1505" s="0" t="s">
        <x:v>64</x:v>
      </x:c>
      <x:c r="I1505" s="0" t="s">
        <x:v>58</x:v>
      </x:c>
      <x:c r="J1505" s="0" t="s">
        <x:v>58</x:v>
      </x:c>
      <x:c r="K1505" s="0" t="s">
        <x:v>57</x:v>
      </x:c>
      <x:c r="L1505" s="0">
        <x:v>227664</x:v>
      </x:c>
    </x:row>
    <x:row r="1506" spans="1:12">
      <x:c r="A1506" s="0" t="s">
        <x:v>2</x:v>
      </x:c>
      <x:c r="B1506" s="0" t="s">
        <x:v>4</x:v>
      </x:c>
      <x:c r="C1506" s="0" t="s">
        <x:v>157</x:v>
      </x:c>
      <x:c r="D1506" s="0" t="s">
        <x:v>158</x:v>
      </x:c>
      <x:c r="E1506" s="0" t="s">
        <x:v>147</x:v>
      </x:c>
      <x:c r="F1506" s="0" t="s">
        <x:v>148</x:v>
      </x:c>
      <x:c r="G1506" s="0" t="s">
        <x:v>65</x:v>
      </x:c>
      <x:c r="H1506" s="0" t="s">
        <x:v>66</x:v>
      </x:c>
      <x:c r="I1506" s="0" t="s">
        <x:v>56</x:v>
      </x:c>
      <x:c r="J1506" s="0" t="s">
        <x:v>56</x:v>
      </x:c>
      <x:c r="K1506" s="0" t="s">
        <x:v>57</x:v>
      </x:c>
      <x:c r="L1506" s="0">
        <x:v>96425</x:v>
      </x:c>
    </x:row>
    <x:row r="1507" spans="1:12">
      <x:c r="A1507" s="0" t="s">
        <x:v>2</x:v>
      </x:c>
      <x:c r="B1507" s="0" t="s">
        <x:v>4</x:v>
      </x:c>
      <x:c r="C1507" s="0" t="s">
        <x:v>157</x:v>
      </x:c>
      <x:c r="D1507" s="0" t="s">
        <x:v>158</x:v>
      </x:c>
      <x:c r="E1507" s="0" t="s">
        <x:v>147</x:v>
      </x:c>
      <x:c r="F1507" s="0" t="s">
        <x:v>148</x:v>
      </x:c>
      <x:c r="G1507" s="0" t="s">
        <x:v>65</x:v>
      </x:c>
      <x:c r="H1507" s="0" t="s">
        <x:v>66</x:v>
      </x:c>
      <x:c r="I1507" s="0" t="s">
        <x:v>58</x:v>
      </x:c>
      <x:c r="J1507" s="0" t="s">
        <x:v>58</x:v>
      </x:c>
      <x:c r="K1507" s="0" t="s">
        <x:v>57</x:v>
      </x:c>
      <x:c r="L1507" s="0">
        <x:v>99729</x:v>
      </x:c>
    </x:row>
    <x:row r="1508" spans="1:12">
      <x:c r="A1508" s="0" t="s">
        <x:v>2</x:v>
      </x:c>
      <x:c r="B1508" s="0" t="s">
        <x:v>4</x:v>
      </x:c>
      <x:c r="C1508" s="0" t="s">
        <x:v>157</x:v>
      </x:c>
      <x:c r="D1508" s="0" t="s">
        <x:v>158</x:v>
      </x:c>
      <x:c r="E1508" s="0" t="s">
        <x:v>147</x:v>
      </x:c>
      <x:c r="F1508" s="0" t="s">
        <x:v>148</x:v>
      </x:c>
      <x:c r="G1508" s="0" t="s">
        <x:v>67</x:v>
      </x:c>
      <x:c r="H1508" s="0" t="s">
        <x:v>68</x:v>
      </x:c>
      <x:c r="I1508" s="0" t="s">
        <x:v>56</x:v>
      </x:c>
      <x:c r="J1508" s="0" t="s">
        <x:v>56</x:v>
      </x:c>
      <x:c r="K1508" s="0" t="s">
        <x:v>57</x:v>
      </x:c>
      <x:c r="L1508" s="0">
        <x:v>41960</x:v>
      </x:c>
    </x:row>
    <x:row r="1509" spans="1:12">
      <x:c r="A1509" s="0" t="s">
        <x:v>2</x:v>
      </x:c>
      <x:c r="B1509" s="0" t="s">
        <x:v>4</x:v>
      </x:c>
      <x:c r="C1509" s="0" t="s">
        <x:v>157</x:v>
      </x:c>
      <x:c r="D1509" s="0" t="s">
        <x:v>158</x:v>
      </x:c>
      <x:c r="E1509" s="0" t="s">
        <x:v>147</x:v>
      </x:c>
      <x:c r="F1509" s="0" t="s">
        <x:v>148</x:v>
      </x:c>
      <x:c r="G1509" s="0" t="s">
        <x:v>67</x:v>
      </x:c>
      <x:c r="H1509" s="0" t="s">
        <x:v>68</x:v>
      </x:c>
      <x:c r="I1509" s="0" t="s">
        <x:v>58</x:v>
      </x:c>
      <x:c r="J1509" s="0" t="s">
        <x:v>58</x:v>
      </x:c>
      <x:c r="K1509" s="0" t="s">
        <x:v>57</x:v>
      </x:c>
      <x:c r="L1509" s="0">
        <x:v>42816</x:v>
      </x:c>
    </x:row>
    <x:row r="1510" spans="1:12">
      <x:c r="A1510" s="0" t="s">
        <x:v>2</x:v>
      </x:c>
      <x:c r="B1510" s="0" t="s">
        <x:v>4</x:v>
      </x:c>
      <x:c r="C1510" s="0" t="s">
        <x:v>157</x:v>
      </x:c>
      <x:c r="D1510" s="0" t="s">
        <x:v>158</x:v>
      </x:c>
      <x:c r="E1510" s="0" t="s">
        <x:v>147</x:v>
      </x:c>
      <x:c r="F1510" s="0" t="s">
        <x:v>148</x:v>
      </x:c>
      <x:c r="G1510" s="0" t="s">
        <x:v>69</x:v>
      </x:c>
      <x:c r="H1510" s="0" t="s">
        <x:v>70</x:v>
      </x:c>
      <x:c r="I1510" s="0" t="s">
        <x:v>56</x:v>
      </x:c>
      <x:c r="J1510" s="0" t="s">
        <x:v>56</x:v>
      </x:c>
      <x:c r="K1510" s="0" t="s">
        <x:v>57</x:v>
      </x:c>
      <x:c r="L1510" s="0">
        <x:v>36987</x:v>
      </x:c>
    </x:row>
    <x:row r="1511" spans="1:12">
      <x:c r="A1511" s="0" t="s">
        <x:v>2</x:v>
      </x:c>
      <x:c r="B1511" s="0" t="s">
        <x:v>4</x:v>
      </x:c>
      <x:c r="C1511" s="0" t="s">
        <x:v>157</x:v>
      </x:c>
      <x:c r="D1511" s="0" t="s">
        <x:v>158</x:v>
      </x:c>
      <x:c r="E1511" s="0" t="s">
        <x:v>147</x:v>
      </x:c>
      <x:c r="F1511" s="0" t="s">
        <x:v>148</x:v>
      </x:c>
      <x:c r="G1511" s="0" t="s">
        <x:v>69</x:v>
      </x:c>
      <x:c r="H1511" s="0" t="s">
        <x:v>70</x:v>
      </x:c>
      <x:c r="I1511" s="0" t="s">
        <x:v>58</x:v>
      </x:c>
      <x:c r="J1511" s="0" t="s">
        <x:v>58</x:v>
      </x:c>
      <x:c r="K1511" s="0" t="s">
        <x:v>57</x:v>
      </x:c>
      <x:c r="L1511" s="0">
        <x:v>40949</x:v>
      </x:c>
    </x:row>
    <x:row r="1512" spans="1:12">
      <x:c r="A1512" s="0" t="s">
        <x:v>2</x:v>
      </x:c>
      <x:c r="B1512" s="0" t="s">
        <x:v>4</x:v>
      </x:c>
      <x:c r="C1512" s="0" t="s">
        <x:v>157</x:v>
      </x:c>
      <x:c r="D1512" s="0" t="s">
        <x:v>158</x:v>
      </x:c>
      <x:c r="E1512" s="0" t="s">
        <x:v>147</x:v>
      </x:c>
      <x:c r="F1512" s="0" t="s">
        <x:v>148</x:v>
      </x:c>
      <x:c r="G1512" s="0" t="s">
        <x:v>71</x:v>
      </x:c>
      <x:c r="H1512" s="0" t="s">
        <x:v>72</x:v>
      </x:c>
      <x:c r="I1512" s="0" t="s">
        <x:v>56</x:v>
      </x:c>
      <x:c r="J1512" s="0" t="s">
        <x:v>56</x:v>
      </x:c>
      <x:c r="K1512" s="0" t="s">
        <x:v>57</x:v>
      </x:c>
      <x:c r="L1512" s="0">
        <x:v>40398</x:v>
      </x:c>
    </x:row>
    <x:row r="1513" spans="1:12">
      <x:c r="A1513" s="0" t="s">
        <x:v>2</x:v>
      </x:c>
      <x:c r="B1513" s="0" t="s">
        <x:v>4</x:v>
      </x:c>
      <x:c r="C1513" s="0" t="s">
        <x:v>157</x:v>
      </x:c>
      <x:c r="D1513" s="0" t="s">
        <x:v>158</x:v>
      </x:c>
      <x:c r="E1513" s="0" t="s">
        <x:v>147</x:v>
      </x:c>
      <x:c r="F1513" s="0" t="s">
        <x:v>148</x:v>
      </x:c>
      <x:c r="G1513" s="0" t="s">
        <x:v>71</x:v>
      </x:c>
      <x:c r="H1513" s="0" t="s">
        <x:v>72</x:v>
      </x:c>
      <x:c r="I1513" s="0" t="s">
        <x:v>58</x:v>
      </x:c>
      <x:c r="J1513" s="0" t="s">
        <x:v>58</x:v>
      </x:c>
      <x:c r="K1513" s="0" t="s">
        <x:v>57</x:v>
      </x:c>
      <x:c r="L1513" s="0">
        <x:v>44170</x:v>
      </x:c>
    </x:row>
    <x:row r="1514" spans="1:12">
      <x:c r="A1514" s="0" t="s">
        <x:v>2</x:v>
      </x:c>
      <x:c r="B1514" s="0" t="s">
        <x:v>4</x:v>
      </x:c>
      <x:c r="C1514" s="0" t="s">
        <x:v>157</x:v>
      </x:c>
      <x:c r="D1514" s="0" t="s">
        <x:v>158</x:v>
      </x:c>
      <x:c r="E1514" s="0" t="s">
        <x:v>147</x:v>
      </x:c>
      <x:c r="F1514" s="0" t="s">
        <x:v>148</x:v>
      </x:c>
      <x:c r="G1514" s="0" t="s">
        <x:v>73</x:v>
      </x:c>
      <x:c r="H1514" s="0" t="s">
        <x:v>74</x:v>
      </x:c>
      <x:c r="I1514" s="0" t="s">
        <x:v>56</x:v>
      </x:c>
      <x:c r="J1514" s="0" t="s">
        <x:v>56</x:v>
      </x:c>
      <x:c r="K1514" s="0" t="s">
        <x:v>57</x:v>
      </x:c>
      <x:c r="L1514" s="0">
        <x:v>29881</x:v>
      </x:c>
    </x:row>
    <x:row r="1515" spans="1:12">
      <x:c r="A1515" s="0" t="s">
        <x:v>2</x:v>
      </x:c>
      <x:c r="B1515" s="0" t="s">
        <x:v>4</x:v>
      </x:c>
      <x:c r="C1515" s="0" t="s">
        <x:v>157</x:v>
      </x:c>
      <x:c r="D1515" s="0" t="s">
        <x:v>158</x:v>
      </x:c>
      <x:c r="E1515" s="0" t="s">
        <x:v>147</x:v>
      </x:c>
      <x:c r="F1515" s="0" t="s">
        <x:v>148</x:v>
      </x:c>
      <x:c r="G1515" s="0" t="s">
        <x:v>73</x:v>
      </x:c>
      <x:c r="H1515" s="0" t="s">
        <x:v>74</x:v>
      </x:c>
      <x:c r="I1515" s="0" t="s">
        <x:v>58</x:v>
      </x:c>
      <x:c r="J1515" s="0" t="s">
        <x:v>58</x:v>
      </x:c>
      <x:c r="K1515" s="0" t="s">
        <x:v>57</x:v>
      </x:c>
      <x:c r="L1515" s="0">
        <x:v>34066</x:v>
      </x:c>
    </x:row>
    <x:row r="1516" spans="1:12">
      <x:c r="A1516" s="0" t="s">
        <x:v>2</x:v>
      </x:c>
      <x:c r="B1516" s="0" t="s">
        <x:v>4</x:v>
      </x:c>
      <x:c r="C1516" s="0" t="s">
        <x:v>157</x:v>
      </x:c>
      <x:c r="D1516" s="0" t="s">
        <x:v>158</x:v>
      </x:c>
      <x:c r="E1516" s="0" t="s">
        <x:v>147</x:v>
      </x:c>
      <x:c r="F1516" s="0" t="s">
        <x:v>148</x:v>
      </x:c>
      <x:c r="G1516" s="0" t="s">
        <x:v>75</x:v>
      </x:c>
      <x:c r="H1516" s="0" t="s">
        <x:v>76</x:v>
      </x:c>
      <x:c r="I1516" s="0" t="s">
        <x:v>56</x:v>
      </x:c>
      <x:c r="J1516" s="0" t="s">
        <x:v>56</x:v>
      </x:c>
      <x:c r="K1516" s="0" t="s">
        <x:v>57</x:v>
      </x:c>
      <x:c r="L1516" s="0">
        <x:v>16232</x:v>
      </x:c>
    </x:row>
    <x:row r="1517" spans="1:12">
      <x:c r="A1517" s="0" t="s">
        <x:v>2</x:v>
      </x:c>
      <x:c r="B1517" s="0" t="s">
        <x:v>4</x:v>
      </x:c>
      <x:c r="C1517" s="0" t="s">
        <x:v>157</x:v>
      </x:c>
      <x:c r="D1517" s="0" t="s">
        <x:v>158</x:v>
      </x:c>
      <x:c r="E1517" s="0" t="s">
        <x:v>147</x:v>
      </x:c>
      <x:c r="F1517" s="0" t="s">
        <x:v>148</x:v>
      </x:c>
      <x:c r="G1517" s="0" t="s">
        <x:v>75</x:v>
      </x:c>
      <x:c r="H1517" s="0" t="s">
        <x:v>76</x:v>
      </x:c>
      <x:c r="I1517" s="0" t="s">
        <x:v>58</x:v>
      </x:c>
      <x:c r="J1517" s="0" t="s">
        <x:v>58</x:v>
      </x:c>
      <x:c r="K1517" s="0" t="s">
        <x:v>57</x:v>
      </x:c>
      <x:c r="L1517" s="0">
        <x:v>16862</x:v>
      </x:c>
    </x:row>
    <x:row r="1518" spans="1:12">
      <x:c r="A1518" s="0" t="s">
        <x:v>2</x:v>
      </x:c>
      <x:c r="B1518" s="0" t="s">
        <x:v>4</x:v>
      </x:c>
      <x:c r="C1518" s="0" t="s">
        <x:v>157</x:v>
      </x:c>
      <x:c r="D1518" s="0" t="s">
        <x:v>158</x:v>
      </x:c>
      <x:c r="E1518" s="0" t="s">
        <x:v>147</x:v>
      </x:c>
      <x:c r="F1518" s="0" t="s">
        <x:v>148</x:v>
      </x:c>
      <x:c r="G1518" s="0" t="s">
        <x:v>77</x:v>
      </x:c>
      <x:c r="H1518" s="0" t="s">
        <x:v>78</x:v>
      </x:c>
      <x:c r="I1518" s="0" t="s">
        <x:v>56</x:v>
      </x:c>
      <x:c r="J1518" s="0" t="s">
        <x:v>56</x:v>
      </x:c>
      <x:c r="K1518" s="0" t="s">
        <x:v>57</x:v>
      </x:c>
      <x:c r="L1518" s="0">
        <x:v>12024</x:v>
      </x:c>
    </x:row>
    <x:row r="1519" spans="1:12">
      <x:c r="A1519" s="0" t="s">
        <x:v>2</x:v>
      </x:c>
      <x:c r="B1519" s="0" t="s">
        <x:v>4</x:v>
      </x:c>
      <x:c r="C1519" s="0" t="s">
        <x:v>157</x:v>
      </x:c>
      <x:c r="D1519" s="0" t="s">
        <x:v>158</x:v>
      </x:c>
      <x:c r="E1519" s="0" t="s">
        <x:v>147</x:v>
      </x:c>
      <x:c r="F1519" s="0" t="s">
        <x:v>148</x:v>
      </x:c>
      <x:c r="G1519" s="0" t="s">
        <x:v>77</x:v>
      </x:c>
      <x:c r="H1519" s="0" t="s">
        <x:v>78</x:v>
      </x:c>
      <x:c r="I1519" s="0" t="s">
        <x:v>58</x:v>
      </x:c>
      <x:c r="J1519" s="0" t="s">
        <x:v>58</x:v>
      </x:c>
      <x:c r="K1519" s="0" t="s">
        <x:v>57</x:v>
      </x:c>
      <x:c r="L1519" s="0">
        <x:v>13492</x:v>
      </x:c>
    </x:row>
    <x:row r="1520" spans="1:12">
      <x:c r="A1520" s="0" t="s">
        <x:v>2</x:v>
      </x:c>
      <x:c r="B1520" s="0" t="s">
        <x:v>4</x:v>
      </x:c>
      <x:c r="C1520" s="0" t="s">
        <x:v>157</x:v>
      </x:c>
      <x:c r="D1520" s="0" t="s">
        <x:v>158</x:v>
      </x:c>
      <x:c r="E1520" s="0" t="s">
        <x:v>147</x:v>
      </x:c>
      <x:c r="F1520" s="0" t="s">
        <x:v>148</x:v>
      </x:c>
      <x:c r="G1520" s="0" t="s">
        <x:v>79</x:v>
      </x:c>
      <x:c r="H1520" s="0" t="s">
        <x:v>80</x:v>
      </x:c>
      <x:c r="I1520" s="0" t="s">
        <x:v>56</x:v>
      </x:c>
      <x:c r="J1520" s="0" t="s">
        <x:v>56</x:v>
      </x:c>
      <x:c r="K1520" s="0" t="s">
        <x:v>57</x:v>
      </x:c>
      <x:c r="L1520" s="0">
        <x:v>6651</x:v>
      </x:c>
    </x:row>
    <x:row r="1521" spans="1:12">
      <x:c r="A1521" s="0" t="s">
        <x:v>2</x:v>
      </x:c>
      <x:c r="B1521" s="0" t="s">
        <x:v>4</x:v>
      </x:c>
      <x:c r="C1521" s="0" t="s">
        <x:v>157</x:v>
      </x:c>
      <x:c r="D1521" s="0" t="s">
        <x:v>158</x:v>
      </x:c>
      <x:c r="E1521" s="0" t="s">
        <x:v>147</x:v>
      </x:c>
      <x:c r="F1521" s="0" t="s">
        <x:v>148</x:v>
      </x:c>
      <x:c r="G1521" s="0" t="s">
        <x:v>79</x:v>
      </x:c>
      <x:c r="H1521" s="0" t="s">
        <x:v>80</x:v>
      </x:c>
      <x:c r="I1521" s="0" t="s">
        <x:v>58</x:v>
      </x:c>
      <x:c r="J1521" s="0" t="s">
        <x:v>58</x:v>
      </x:c>
      <x:c r="K1521" s="0" t="s">
        <x:v>57</x:v>
      </x:c>
      <x:c r="L1521" s="0">
        <x:v>6962</x:v>
      </x:c>
    </x:row>
    <x:row r="1522" spans="1:12">
      <x:c r="A1522" s="0" t="s">
        <x:v>2</x:v>
      </x:c>
      <x:c r="B1522" s="0" t="s">
        <x:v>4</x:v>
      </x:c>
      <x:c r="C1522" s="0" t="s">
        <x:v>157</x:v>
      </x:c>
      <x:c r="D1522" s="0" t="s">
        <x:v>158</x:v>
      </x:c>
      <x:c r="E1522" s="0" t="s">
        <x:v>147</x:v>
      </x:c>
      <x:c r="F1522" s="0" t="s">
        <x:v>148</x:v>
      </x:c>
      <x:c r="G1522" s="0" t="s">
        <x:v>81</x:v>
      </x:c>
      <x:c r="H1522" s="0" t="s">
        <x:v>82</x:v>
      </x:c>
      <x:c r="I1522" s="0" t="s">
        <x:v>56</x:v>
      </x:c>
      <x:c r="J1522" s="0" t="s">
        <x:v>56</x:v>
      </x:c>
      <x:c r="K1522" s="0" t="s">
        <x:v>57</x:v>
      </x:c>
      <x:c r="L1522" s="0">
        <x:v>20931</x:v>
      </x:c>
    </x:row>
    <x:row r="1523" spans="1:12">
      <x:c r="A1523" s="0" t="s">
        <x:v>2</x:v>
      </x:c>
      <x:c r="B1523" s="0" t="s">
        <x:v>4</x:v>
      </x:c>
      <x:c r="C1523" s="0" t="s">
        <x:v>157</x:v>
      </x:c>
      <x:c r="D1523" s="0" t="s">
        <x:v>158</x:v>
      </x:c>
      <x:c r="E1523" s="0" t="s">
        <x:v>147</x:v>
      </x:c>
      <x:c r="F1523" s="0" t="s">
        <x:v>148</x:v>
      </x:c>
      <x:c r="G1523" s="0" t="s">
        <x:v>81</x:v>
      </x:c>
      <x:c r="H1523" s="0" t="s">
        <x:v>82</x:v>
      </x:c>
      <x:c r="I1523" s="0" t="s">
        <x:v>58</x:v>
      </x:c>
      <x:c r="J1523" s="0" t="s">
        <x:v>58</x:v>
      </x:c>
      <x:c r="K1523" s="0" t="s">
        <x:v>57</x:v>
      </x:c>
      <x:c r="L1523" s="0">
        <x:v>22013</x:v>
      </x:c>
    </x:row>
    <x:row r="1524" spans="1:12">
      <x:c r="A1524" s="0" t="s">
        <x:v>2</x:v>
      </x:c>
      <x:c r="B1524" s="0" t="s">
        <x:v>4</x:v>
      </x:c>
      <x:c r="C1524" s="0" t="s">
        <x:v>157</x:v>
      </x:c>
      <x:c r="D1524" s="0" t="s">
        <x:v>158</x:v>
      </x:c>
      <x:c r="E1524" s="0" t="s">
        <x:v>147</x:v>
      </x:c>
      <x:c r="F1524" s="0" t="s">
        <x:v>148</x:v>
      </x:c>
      <x:c r="G1524" s="0" t="s">
        <x:v>83</x:v>
      </x:c>
      <x:c r="H1524" s="0" t="s">
        <x:v>84</x:v>
      </x:c>
      <x:c r="I1524" s="0" t="s">
        <x:v>56</x:v>
      </x:c>
      <x:c r="J1524" s="0" t="s">
        <x:v>56</x:v>
      </x:c>
      <x:c r="K1524" s="0" t="s">
        <x:v>57</x:v>
      </x:c>
      <x:c r="L1524" s="0">
        <x:v>27210</x:v>
      </x:c>
    </x:row>
    <x:row r="1525" spans="1:12">
      <x:c r="A1525" s="0" t="s">
        <x:v>2</x:v>
      </x:c>
      <x:c r="B1525" s="0" t="s">
        <x:v>4</x:v>
      </x:c>
      <x:c r="C1525" s="0" t="s">
        <x:v>157</x:v>
      </x:c>
      <x:c r="D1525" s="0" t="s">
        <x:v>158</x:v>
      </x:c>
      <x:c r="E1525" s="0" t="s">
        <x:v>147</x:v>
      </x:c>
      <x:c r="F1525" s="0" t="s">
        <x:v>148</x:v>
      </x:c>
      <x:c r="G1525" s="0" t="s">
        <x:v>83</x:v>
      </x:c>
      <x:c r="H1525" s="0" t="s">
        <x:v>84</x:v>
      </x:c>
      <x:c r="I1525" s="0" t="s">
        <x:v>58</x:v>
      </x:c>
      <x:c r="J1525" s="0" t="s">
        <x:v>58</x:v>
      </x:c>
      <x:c r="K1525" s="0" t="s">
        <x:v>57</x:v>
      </x:c>
      <x:c r="L1525" s="0">
        <x:v>29620</x:v>
      </x:c>
    </x:row>
    <x:row r="1526" spans="1:12">
      <x:c r="A1526" s="0" t="s">
        <x:v>2</x:v>
      </x:c>
      <x:c r="B1526" s="0" t="s">
        <x:v>4</x:v>
      </x:c>
      <x:c r="C1526" s="0" t="s">
        <x:v>157</x:v>
      </x:c>
      <x:c r="D1526" s="0" t="s">
        <x:v>158</x:v>
      </x:c>
      <x:c r="E1526" s="0" t="s">
        <x:v>147</x:v>
      </x:c>
      <x:c r="F1526" s="0" t="s">
        <x:v>148</x:v>
      </x:c>
      <x:c r="G1526" s="0" t="s">
        <x:v>85</x:v>
      </x:c>
      <x:c r="H1526" s="0" t="s">
        <x:v>86</x:v>
      </x:c>
      <x:c r="I1526" s="0" t="s">
        <x:v>56</x:v>
      </x:c>
      <x:c r="J1526" s="0" t="s">
        <x:v>56</x:v>
      </x:c>
      <x:c r="K1526" s="0" t="s">
        <x:v>57</x:v>
      </x:c>
      <x:c r="L1526" s="0">
        <x:v>13397</x:v>
      </x:c>
    </x:row>
    <x:row r="1527" spans="1:12">
      <x:c r="A1527" s="0" t="s">
        <x:v>2</x:v>
      </x:c>
      <x:c r="B1527" s="0" t="s">
        <x:v>4</x:v>
      </x:c>
      <x:c r="C1527" s="0" t="s">
        <x:v>157</x:v>
      </x:c>
      <x:c r="D1527" s="0" t="s">
        <x:v>158</x:v>
      </x:c>
      <x:c r="E1527" s="0" t="s">
        <x:v>147</x:v>
      </x:c>
      <x:c r="F1527" s="0" t="s">
        <x:v>148</x:v>
      </x:c>
      <x:c r="G1527" s="0" t="s">
        <x:v>85</x:v>
      </x:c>
      <x:c r="H1527" s="0" t="s">
        <x:v>86</x:v>
      </x:c>
      <x:c r="I1527" s="0" t="s">
        <x:v>58</x:v>
      </x:c>
      <x:c r="J1527" s="0" t="s">
        <x:v>58</x:v>
      </x:c>
      <x:c r="K1527" s="0" t="s">
        <x:v>57</x:v>
      </x:c>
      <x:c r="L1527" s="0">
        <x:v>14115</x:v>
      </x:c>
    </x:row>
    <x:row r="1528" spans="1:12">
      <x:c r="A1528" s="0" t="s">
        <x:v>2</x:v>
      </x:c>
      <x:c r="B1528" s="0" t="s">
        <x:v>4</x:v>
      </x:c>
      <x:c r="C1528" s="0" t="s">
        <x:v>157</x:v>
      </x:c>
      <x:c r="D1528" s="0" t="s">
        <x:v>158</x:v>
      </x:c>
      <x:c r="E1528" s="0" t="s">
        <x:v>147</x:v>
      </x:c>
      <x:c r="F1528" s="0" t="s">
        <x:v>148</x:v>
      </x:c>
      <x:c r="G1528" s="0" t="s">
        <x:v>87</x:v>
      </x:c>
      <x:c r="H1528" s="0" t="s">
        <x:v>88</x:v>
      </x:c>
      <x:c r="I1528" s="0" t="s">
        <x:v>56</x:v>
      </x:c>
      <x:c r="J1528" s="0" t="s">
        <x:v>56</x:v>
      </x:c>
      <x:c r="K1528" s="0" t="s">
        <x:v>57</x:v>
      </x:c>
      <x:c r="L1528" s="0">
        <x:v>14736</x:v>
      </x:c>
    </x:row>
    <x:row r="1529" spans="1:12">
      <x:c r="A1529" s="0" t="s">
        <x:v>2</x:v>
      </x:c>
      <x:c r="B1529" s="0" t="s">
        <x:v>4</x:v>
      </x:c>
      <x:c r="C1529" s="0" t="s">
        <x:v>157</x:v>
      </x:c>
      <x:c r="D1529" s="0" t="s">
        <x:v>158</x:v>
      </x:c>
      <x:c r="E1529" s="0" t="s">
        <x:v>147</x:v>
      </x:c>
      <x:c r="F1529" s="0" t="s">
        <x:v>148</x:v>
      </x:c>
      <x:c r="G1529" s="0" t="s">
        <x:v>87</x:v>
      </x:c>
      <x:c r="H1529" s="0" t="s">
        <x:v>88</x:v>
      </x:c>
      <x:c r="I1529" s="0" t="s">
        <x:v>58</x:v>
      </x:c>
      <x:c r="J1529" s="0" t="s">
        <x:v>58</x:v>
      </x:c>
      <x:c r="K1529" s="0" t="s">
        <x:v>57</x:v>
      </x:c>
      <x:c r="L1529" s="0">
        <x:v>15718</x:v>
      </x:c>
    </x:row>
    <x:row r="1530" spans="1:12">
      <x:c r="A1530" s="0" t="s">
        <x:v>2</x:v>
      </x:c>
      <x:c r="B1530" s="0" t="s">
        <x:v>4</x:v>
      </x:c>
      <x:c r="C1530" s="0" t="s">
        <x:v>157</x:v>
      </x:c>
      <x:c r="D1530" s="0" t="s">
        <x:v>158</x:v>
      </x:c>
      <x:c r="E1530" s="0" t="s">
        <x:v>147</x:v>
      </x:c>
      <x:c r="F1530" s="0" t="s">
        <x:v>148</x:v>
      </x:c>
      <x:c r="G1530" s="0" t="s">
        <x:v>89</x:v>
      </x:c>
      <x:c r="H1530" s="0" t="s">
        <x:v>90</x:v>
      </x:c>
      <x:c r="I1530" s="0" t="s">
        <x:v>56</x:v>
      </x:c>
      <x:c r="J1530" s="0" t="s">
        <x:v>56</x:v>
      </x:c>
      <x:c r="K1530" s="0" t="s">
        <x:v>57</x:v>
      </x:c>
      <x:c r="L1530" s="0">
        <x:v>26323</x:v>
      </x:c>
    </x:row>
    <x:row r="1531" spans="1:12">
      <x:c r="A1531" s="0" t="s">
        <x:v>2</x:v>
      </x:c>
      <x:c r="B1531" s="0" t="s">
        <x:v>4</x:v>
      </x:c>
      <x:c r="C1531" s="0" t="s">
        <x:v>157</x:v>
      </x:c>
      <x:c r="D1531" s="0" t="s">
        <x:v>158</x:v>
      </x:c>
      <x:c r="E1531" s="0" t="s">
        <x:v>147</x:v>
      </x:c>
      <x:c r="F1531" s="0" t="s">
        <x:v>148</x:v>
      </x:c>
      <x:c r="G1531" s="0" t="s">
        <x:v>89</x:v>
      </x:c>
      <x:c r="H1531" s="0" t="s">
        <x:v>90</x:v>
      </x:c>
      <x:c r="I1531" s="0" t="s">
        <x:v>58</x:v>
      </x:c>
      <x:c r="J1531" s="0" t="s">
        <x:v>58</x:v>
      </x:c>
      <x:c r="K1531" s="0" t="s">
        <x:v>57</x:v>
      </x:c>
      <x:c r="L1531" s="0">
        <x:v>27818</x:v>
      </x:c>
    </x:row>
    <x:row r="1532" spans="1:12">
      <x:c r="A1532" s="0" t="s">
        <x:v>2</x:v>
      </x:c>
      <x:c r="B1532" s="0" t="s">
        <x:v>4</x:v>
      </x:c>
      <x:c r="C1532" s="0" t="s">
        <x:v>157</x:v>
      </x:c>
      <x:c r="D1532" s="0" t="s">
        <x:v>158</x:v>
      </x:c>
      <x:c r="E1532" s="0" t="s">
        <x:v>147</x:v>
      </x:c>
      <x:c r="F1532" s="0" t="s">
        <x:v>148</x:v>
      </x:c>
      <x:c r="G1532" s="0" t="s">
        <x:v>91</x:v>
      </x:c>
      <x:c r="H1532" s="0" t="s">
        <x:v>92</x:v>
      </x:c>
      <x:c r="I1532" s="0" t="s">
        <x:v>56</x:v>
      </x:c>
      <x:c r="J1532" s="0" t="s">
        <x:v>56</x:v>
      </x:c>
      <x:c r="K1532" s="0" t="s">
        <x:v>57</x:v>
      </x:c>
      <x:c r="L1532" s="0">
        <x:v>23877</x:v>
      </x:c>
    </x:row>
    <x:row r="1533" spans="1:12">
      <x:c r="A1533" s="0" t="s">
        <x:v>2</x:v>
      </x:c>
      <x:c r="B1533" s="0" t="s">
        <x:v>4</x:v>
      </x:c>
      <x:c r="C1533" s="0" t="s">
        <x:v>157</x:v>
      </x:c>
      <x:c r="D1533" s="0" t="s">
        <x:v>158</x:v>
      </x:c>
      <x:c r="E1533" s="0" t="s">
        <x:v>147</x:v>
      </x:c>
      <x:c r="F1533" s="0" t="s">
        <x:v>148</x:v>
      </x:c>
      <x:c r="G1533" s="0" t="s">
        <x:v>91</x:v>
      </x:c>
      <x:c r="H1533" s="0" t="s">
        <x:v>92</x:v>
      </x:c>
      <x:c r="I1533" s="0" t="s">
        <x:v>58</x:v>
      </x:c>
      <x:c r="J1533" s="0" t="s">
        <x:v>58</x:v>
      </x:c>
      <x:c r="K1533" s="0" t="s">
        <x:v>57</x:v>
      </x:c>
      <x:c r="L1533" s="0">
        <x:v>24730</x:v>
      </x:c>
    </x:row>
    <x:row r="1534" spans="1:12">
      <x:c r="A1534" s="0" t="s">
        <x:v>2</x:v>
      </x:c>
      <x:c r="B1534" s="0" t="s">
        <x:v>4</x:v>
      </x:c>
      <x:c r="C1534" s="0" t="s">
        <x:v>157</x:v>
      </x:c>
      <x:c r="D1534" s="0" t="s">
        <x:v>158</x:v>
      </x:c>
      <x:c r="E1534" s="0" t="s">
        <x:v>147</x:v>
      </x:c>
      <x:c r="F1534" s="0" t="s">
        <x:v>148</x:v>
      </x:c>
      <x:c r="G1534" s="0" t="s">
        <x:v>93</x:v>
      </x:c>
      <x:c r="H1534" s="0" t="s">
        <x:v>94</x:v>
      </x:c>
      <x:c r="I1534" s="0" t="s">
        <x:v>56</x:v>
      </x:c>
      <x:c r="J1534" s="0" t="s">
        <x:v>56</x:v>
      </x:c>
      <x:c r="K1534" s="0" t="s">
        <x:v>57</x:v>
      </x:c>
      <x:c r="L1534" s="0">
        <x:v>233090</x:v>
      </x:c>
    </x:row>
    <x:row r="1535" spans="1:12">
      <x:c r="A1535" s="0" t="s">
        <x:v>2</x:v>
      </x:c>
      <x:c r="B1535" s="0" t="s">
        <x:v>4</x:v>
      </x:c>
      <x:c r="C1535" s="0" t="s">
        <x:v>157</x:v>
      </x:c>
      <x:c r="D1535" s="0" t="s">
        <x:v>158</x:v>
      </x:c>
      <x:c r="E1535" s="0" t="s">
        <x:v>147</x:v>
      </x:c>
      <x:c r="F1535" s="0" t="s">
        <x:v>148</x:v>
      </x:c>
      <x:c r="G1535" s="0" t="s">
        <x:v>93</x:v>
      </x:c>
      <x:c r="H1535" s="0" t="s">
        <x:v>94</x:v>
      </x:c>
      <x:c r="I1535" s="0" t="s">
        <x:v>58</x:v>
      </x:c>
      <x:c r="J1535" s="0" t="s">
        <x:v>58</x:v>
      </x:c>
      <x:c r="K1535" s="0" t="s">
        <x:v>57</x:v>
      </x:c>
      <x:c r="L1535" s="0">
        <x:v>235507</x:v>
      </x:c>
    </x:row>
    <x:row r="1536" spans="1:12">
      <x:c r="A1536" s="0" t="s">
        <x:v>2</x:v>
      </x:c>
      <x:c r="B1536" s="0" t="s">
        <x:v>4</x:v>
      </x:c>
      <x:c r="C1536" s="0" t="s">
        <x:v>157</x:v>
      </x:c>
      <x:c r="D1536" s="0" t="s">
        <x:v>158</x:v>
      </x:c>
      <x:c r="E1536" s="0" t="s">
        <x:v>147</x:v>
      </x:c>
      <x:c r="F1536" s="0" t="s">
        <x:v>148</x:v>
      </x:c>
      <x:c r="G1536" s="0" t="s">
        <x:v>95</x:v>
      </x:c>
      <x:c r="H1536" s="0" t="s">
        <x:v>96</x:v>
      </x:c>
      <x:c r="I1536" s="0" t="s">
        <x:v>56</x:v>
      </x:c>
      <x:c r="J1536" s="0" t="s">
        <x:v>56</x:v>
      </x:c>
      <x:c r="K1536" s="0" t="s">
        <x:v>57</x:v>
      </x:c>
      <x:c r="L1536" s="0">
        <x:v>20361</x:v>
      </x:c>
    </x:row>
    <x:row r="1537" spans="1:12">
      <x:c r="A1537" s="0" t="s">
        <x:v>2</x:v>
      </x:c>
      <x:c r="B1537" s="0" t="s">
        <x:v>4</x:v>
      </x:c>
      <x:c r="C1537" s="0" t="s">
        <x:v>157</x:v>
      </x:c>
      <x:c r="D1537" s="0" t="s">
        <x:v>158</x:v>
      </x:c>
      <x:c r="E1537" s="0" t="s">
        <x:v>147</x:v>
      </x:c>
      <x:c r="F1537" s="0" t="s">
        <x:v>148</x:v>
      </x:c>
      <x:c r="G1537" s="0" t="s">
        <x:v>95</x:v>
      </x:c>
      <x:c r="H1537" s="0" t="s">
        <x:v>96</x:v>
      </x:c>
      <x:c r="I1537" s="0" t="s">
        <x:v>58</x:v>
      </x:c>
      <x:c r="J1537" s="0" t="s">
        <x:v>58</x:v>
      </x:c>
      <x:c r="K1537" s="0" t="s">
        <x:v>57</x:v>
      </x:c>
      <x:c r="L1537" s="0">
        <x:v>21000</x:v>
      </x:c>
    </x:row>
    <x:row r="1538" spans="1:12">
      <x:c r="A1538" s="0" t="s">
        <x:v>2</x:v>
      </x:c>
      <x:c r="B1538" s="0" t="s">
        <x:v>4</x:v>
      </x:c>
      <x:c r="C1538" s="0" t="s">
        <x:v>157</x:v>
      </x:c>
      <x:c r="D1538" s="0" t="s">
        <x:v>158</x:v>
      </x:c>
      <x:c r="E1538" s="0" t="s">
        <x:v>147</x:v>
      </x:c>
      <x:c r="F1538" s="0" t="s">
        <x:v>148</x:v>
      </x:c>
      <x:c r="G1538" s="0" t="s">
        <x:v>97</x:v>
      </x:c>
      <x:c r="H1538" s="0" t="s">
        <x:v>98</x:v>
      </x:c>
      <x:c r="I1538" s="0" t="s">
        <x:v>56</x:v>
      </x:c>
      <x:c r="J1538" s="0" t="s">
        <x:v>56</x:v>
      </x:c>
      <x:c r="K1538" s="0" t="s">
        <x:v>57</x:v>
      </x:c>
      <x:c r="L1538" s="0">
        <x:v>96285</x:v>
      </x:c>
    </x:row>
    <x:row r="1539" spans="1:12">
      <x:c r="A1539" s="0" t="s">
        <x:v>2</x:v>
      </x:c>
      <x:c r="B1539" s="0" t="s">
        <x:v>4</x:v>
      </x:c>
      <x:c r="C1539" s="0" t="s">
        <x:v>157</x:v>
      </x:c>
      <x:c r="D1539" s="0" t="s">
        <x:v>158</x:v>
      </x:c>
      <x:c r="E1539" s="0" t="s">
        <x:v>147</x:v>
      </x:c>
      <x:c r="F1539" s="0" t="s">
        <x:v>148</x:v>
      </x:c>
      <x:c r="G1539" s="0" t="s">
        <x:v>97</x:v>
      </x:c>
      <x:c r="H1539" s="0" t="s">
        <x:v>98</x:v>
      </x:c>
      <x:c r="I1539" s="0" t="s">
        <x:v>58</x:v>
      </x:c>
      <x:c r="J1539" s="0" t="s">
        <x:v>58</x:v>
      </x:c>
      <x:c r="K1539" s="0" t="s">
        <x:v>57</x:v>
      </x:c>
      <x:c r="L1539" s="0">
        <x:v>97809</x:v>
      </x:c>
    </x:row>
    <x:row r="1540" spans="1:12">
      <x:c r="A1540" s="0" t="s">
        <x:v>2</x:v>
      </x:c>
      <x:c r="B1540" s="0" t="s">
        <x:v>4</x:v>
      </x:c>
      <x:c r="C1540" s="0" t="s">
        <x:v>157</x:v>
      </x:c>
      <x:c r="D1540" s="0" t="s">
        <x:v>158</x:v>
      </x:c>
      <x:c r="E1540" s="0" t="s">
        <x:v>147</x:v>
      </x:c>
      <x:c r="F1540" s="0" t="s">
        <x:v>148</x:v>
      </x:c>
      <x:c r="G1540" s="0" t="s">
        <x:v>99</x:v>
      </x:c>
      <x:c r="H1540" s="0" t="s">
        <x:v>100</x:v>
      </x:c>
      <x:c r="I1540" s="0" t="s">
        <x:v>56</x:v>
      </x:c>
      <x:c r="J1540" s="0" t="s">
        <x:v>56</x:v>
      </x:c>
      <x:c r="K1540" s="0" t="s">
        <x:v>57</x:v>
      </x:c>
      <x:c r="L1540" s="0">
        <x:v>28245</x:v>
      </x:c>
    </x:row>
    <x:row r="1541" spans="1:12">
      <x:c r="A1541" s="0" t="s">
        <x:v>2</x:v>
      </x:c>
      <x:c r="B1541" s="0" t="s">
        <x:v>4</x:v>
      </x:c>
      <x:c r="C1541" s="0" t="s">
        <x:v>157</x:v>
      </x:c>
      <x:c r="D1541" s="0" t="s">
        <x:v>158</x:v>
      </x:c>
      <x:c r="E1541" s="0" t="s">
        <x:v>147</x:v>
      </x:c>
      <x:c r="F1541" s="0" t="s">
        <x:v>148</x:v>
      </x:c>
      <x:c r="G1541" s="0" t="s">
        <x:v>99</x:v>
      </x:c>
      <x:c r="H1541" s="0" t="s">
        <x:v>100</x:v>
      </x:c>
      <x:c r="I1541" s="0" t="s">
        <x:v>58</x:v>
      </x:c>
      <x:c r="J1541" s="0" t="s">
        <x:v>58</x:v>
      </x:c>
      <x:c r="K1541" s="0" t="s">
        <x:v>57</x:v>
      </x:c>
      <x:c r="L1541" s="0">
        <x:v>26933</x:v>
      </x:c>
    </x:row>
    <x:row r="1542" spans="1:12">
      <x:c r="A1542" s="0" t="s">
        <x:v>2</x:v>
      </x:c>
      <x:c r="B1542" s="0" t="s">
        <x:v>4</x:v>
      </x:c>
      <x:c r="C1542" s="0" t="s">
        <x:v>157</x:v>
      </x:c>
      <x:c r="D1542" s="0" t="s">
        <x:v>158</x:v>
      </x:c>
      <x:c r="E1542" s="0" t="s">
        <x:v>147</x:v>
      </x:c>
      <x:c r="F1542" s="0" t="s">
        <x:v>148</x:v>
      </x:c>
      <x:c r="G1542" s="0" t="s">
        <x:v>101</x:v>
      </x:c>
      <x:c r="H1542" s="0" t="s">
        <x:v>102</x:v>
      </x:c>
      <x:c r="I1542" s="0" t="s">
        <x:v>56</x:v>
      </x:c>
      <x:c r="J1542" s="0" t="s">
        <x:v>56</x:v>
      </x:c>
      <x:c r="K1542" s="0" t="s">
        <x:v>57</x:v>
      </x:c>
      <x:c r="L1542" s="0">
        <x:v>68040</x:v>
      </x:c>
    </x:row>
    <x:row r="1543" spans="1:12">
      <x:c r="A1543" s="0" t="s">
        <x:v>2</x:v>
      </x:c>
      <x:c r="B1543" s="0" t="s">
        <x:v>4</x:v>
      </x:c>
      <x:c r="C1543" s="0" t="s">
        <x:v>157</x:v>
      </x:c>
      <x:c r="D1543" s="0" t="s">
        <x:v>158</x:v>
      </x:c>
      <x:c r="E1543" s="0" t="s">
        <x:v>147</x:v>
      </x:c>
      <x:c r="F1543" s="0" t="s">
        <x:v>148</x:v>
      </x:c>
      <x:c r="G1543" s="0" t="s">
        <x:v>101</x:v>
      </x:c>
      <x:c r="H1543" s="0" t="s">
        <x:v>102</x:v>
      </x:c>
      <x:c r="I1543" s="0" t="s">
        <x:v>58</x:v>
      </x:c>
      <x:c r="J1543" s="0" t="s">
        <x:v>58</x:v>
      </x:c>
      <x:c r="K1543" s="0" t="s">
        <x:v>57</x:v>
      </x:c>
      <x:c r="L1543" s="0">
        <x:v>70876</x:v>
      </x:c>
    </x:row>
    <x:row r="1544" spans="1:12">
      <x:c r="A1544" s="0" t="s">
        <x:v>2</x:v>
      </x:c>
      <x:c r="B1544" s="0" t="s">
        <x:v>4</x:v>
      </x:c>
      <x:c r="C1544" s="0" t="s">
        <x:v>157</x:v>
      </x:c>
      <x:c r="D1544" s="0" t="s">
        <x:v>158</x:v>
      </x:c>
      <x:c r="E1544" s="0" t="s">
        <x:v>147</x:v>
      </x:c>
      <x:c r="F1544" s="0" t="s">
        <x:v>148</x:v>
      </x:c>
      <x:c r="G1544" s="0" t="s">
        <x:v>103</x:v>
      </x:c>
      <x:c r="H1544" s="0" t="s">
        <x:v>104</x:v>
      </x:c>
      <x:c r="I1544" s="0" t="s">
        <x:v>56</x:v>
      </x:c>
      <x:c r="J1544" s="0" t="s">
        <x:v>56</x:v>
      </x:c>
      <x:c r="K1544" s="0" t="s">
        <x:v>57</x:v>
      </x:c>
      <x:c r="L1544" s="0">
        <x:v>28695</x:v>
      </x:c>
    </x:row>
    <x:row r="1545" spans="1:12">
      <x:c r="A1545" s="0" t="s">
        <x:v>2</x:v>
      </x:c>
      <x:c r="B1545" s="0" t="s">
        <x:v>4</x:v>
      </x:c>
      <x:c r="C1545" s="0" t="s">
        <x:v>157</x:v>
      </x:c>
      <x:c r="D1545" s="0" t="s">
        <x:v>158</x:v>
      </x:c>
      <x:c r="E1545" s="0" t="s">
        <x:v>147</x:v>
      </x:c>
      <x:c r="F1545" s="0" t="s">
        <x:v>148</x:v>
      </x:c>
      <x:c r="G1545" s="0" t="s">
        <x:v>103</x:v>
      </x:c>
      <x:c r="H1545" s="0" t="s">
        <x:v>104</x:v>
      </x:c>
      <x:c r="I1545" s="0" t="s">
        <x:v>58</x:v>
      </x:c>
      <x:c r="J1545" s="0" t="s">
        <x:v>58</x:v>
      </x:c>
      <x:c r="K1545" s="0" t="s">
        <x:v>57</x:v>
      </x:c>
      <x:c r="L1545" s="0">
        <x:v>28123</x:v>
      </x:c>
    </x:row>
    <x:row r="1546" spans="1:12">
      <x:c r="A1546" s="0" t="s">
        <x:v>2</x:v>
      </x:c>
      <x:c r="B1546" s="0" t="s">
        <x:v>4</x:v>
      </x:c>
      <x:c r="C1546" s="0" t="s">
        <x:v>157</x:v>
      </x:c>
      <x:c r="D1546" s="0" t="s">
        <x:v>158</x:v>
      </x:c>
      <x:c r="E1546" s="0" t="s">
        <x:v>147</x:v>
      </x:c>
      <x:c r="F1546" s="0" t="s">
        <x:v>148</x:v>
      </x:c>
      <x:c r="G1546" s="0" t="s">
        <x:v>105</x:v>
      </x:c>
      <x:c r="H1546" s="0" t="s">
        <x:v>106</x:v>
      </x:c>
      <x:c r="I1546" s="0" t="s">
        <x:v>56</x:v>
      </x:c>
      <x:c r="J1546" s="0" t="s">
        <x:v>56</x:v>
      </x:c>
      <x:c r="K1546" s="0" t="s">
        <x:v>57</x:v>
      </x:c>
      <x:c r="L1546" s="0">
        <x:v>36873</x:v>
      </x:c>
    </x:row>
    <x:row r="1547" spans="1:12">
      <x:c r="A1547" s="0" t="s">
        <x:v>2</x:v>
      </x:c>
      <x:c r="B1547" s="0" t="s">
        <x:v>4</x:v>
      </x:c>
      <x:c r="C1547" s="0" t="s">
        <x:v>157</x:v>
      </x:c>
      <x:c r="D1547" s="0" t="s">
        <x:v>158</x:v>
      </x:c>
      <x:c r="E1547" s="0" t="s">
        <x:v>147</x:v>
      </x:c>
      <x:c r="F1547" s="0" t="s">
        <x:v>148</x:v>
      </x:c>
      <x:c r="G1547" s="0" t="s">
        <x:v>105</x:v>
      </x:c>
      <x:c r="H1547" s="0" t="s">
        <x:v>106</x:v>
      </x:c>
      <x:c r="I1547" s="0" t="s">
        <x:v>58</x:v>
      </x:c>
      <x:c r="J1547" s="0" t="s">
        <x:v>58</x:v>
      </x:c>
      <x:c r="K1547" s="0" t="s">
        <x:v>57</x:v>
      </x:c>
      <x:c r="L1547" s="0">
        <x:v>37491</x:v>
      </x:c>
    </x:row>
    <x:row r="1548" spans="1:12">
      <x:c r="A1548" s="0" t="s">
        <x:v>2</x:v>
      </x:c>
      <x:c r="B1548" s="0" t="s">
        <x:v>4</x:v>
      </x:c>
      <x:c r="C1548" s="0" t="s">
        <x:v>157</x:v>
      </x:c>
      <x:c r="D1548" s="0" t="s">
        <x:v>158</x:v>
      </x:c>
      <x:c r="E1548" s="0" t="s">
        <x:v>147</x:v>
      </x:c>
      <x:c r="F1548" s="0" t="s">
        <x:v>148</x:v>
      </x:c>
      <x:c r="G1548" s="0" t="s">
        <x:v>107</x:v>
      </x:c>
      <x:c r="H1548" s="0" t="s">
        <x:v>108</x:v>
      </x:c>
      <x:c r="I1548" s="0" t="s">
        <x:v>56</x:v>
      </x:c>
      <x:c r="J1548" s="0" t="s">
        <x:v>56</x:v>
      </x:c>
      <x:c r="K1548" s="0" t="s">
        <x:v>57</x:v>
      </x:c>
      <x:c r="L1548" s="0">
        <x:v>13055</x:v>
      </x:c>
    </x:row>
    <x:row r="1549" spans="1:12">
      <x:c r="A1549" s="0" t="s">
        <x:v>2</x:v>
      </x:c>
      <x:c r="B1549" s="0" t="s">
        <x:v>4</x:v>
      </x:c>
      <x:c r="C1549" s="0" t="s">
        <x:v>157</x:v>
      </x:c>
      <x:c r="D1549" s="0" t="s">
        <x:v>158</x:v>
      </x:c>
      <x:c r="E1549" s="0" t="s">
        <x:v>147</x:v>
      </x:c>
      <x:c r="F1549" s="0" t="s">
        <x:v>148</x:v>
      </x:c>
      <x:c r="G1549" s="0" t="s">
        <x:v>107</x:v>
      </x:c>
      <x:c r="H1549" s="0" t="s">
        <x:v>108</x:v>
      </x:c>
      <x:c r="I1549" s="0" t="s">
        <x:v>58</x:v>
      </x:c>
      <x:c r="J1549" s="0" t="s">
        <x:v>58</x:v>
      </x:c>
      <x:c r="K1549" s="0" t="s">
        <x:v>57</x:v>
      </x:c>
      <x:c r="L1549" s="0">
        <x:v>12441</x:v>
      </x:c>
    </x:row>
    <x:row r="1550" spans="1:12">
      <x:c r="A1550" s="0" t="s">
        <x:v>2</x:v>
      </x:c>
      <x:c r="B1550" s="0" t="s">
        <x:v>4</x:v>
      </x:c>
      <x:c r="C1550" s="0" t="s">
        <x:v>157</x:v>
      </x:c>
      <x:c r="D1550" s="0" t="s">
        <x:v>158</x:v>
      </x:c>
      <x:c r="E1550" s="0" t="s">
        <x:v>147</x:v>
      </x:c>
      <x:c r="F1550" s="0" t="s">
        <x:v>148</x:v>
      </x:c>
      <x:c r="G1550" s="0" t="s">
        <x:v>109</x:v>
      </x:c>
      <x:c r="H1550" s="0" t="s">
        <x:v>110</x:v>
      </x:c>
      <x:c r="I1550" s="0" t="s">
        <x:v>56</x:v>
      </x:c>
      <x:c r="J1550" s="0" t="s">
        <x:v>56</x:v>
      </x:c>
      <x:c r="K1550" s="0" t="s">
        <x:v>57</x:v>
      </x:c>
      <x:c r="L1550" s="0">
        <x:v>23818</x:v>
      </x:c>
    </x:row>
    <x:row r="1551" spans="1:12">
      <x:c r="A1551" s="0" t="s">
        <x:v>2</x:v>
      </x:c>
      <x:c r="B1551" s="0" t="s">
        <x:v>4</x:v>
      </x:c>
      <x:c r="C1551" s="0" t="s">
        <x:v>157</x:v>
      </x:c>
      <x:c r="D1551" s="0" t="s">
        <x:v>158</x:v>
      </x:c>
      <x:c r="E1551" s="0" t="s">
        <x:v>147</x:v>
      </x:c>
      <x:c r="F1551" s="0" t="s">
        <x:v>148</x:v>
      </x:c>
      <x:c r="G1551" s="0" t="s">
        <x:v>109</x:v>
      </x:c>
      <x:c r="H1551" s="0" t="s">
        <x:v>110</x:v>
      </x:c>
      <x:c r="I1551" s="0" t="s">
        <x:v>58</x:v>
      </x:c>
      <x:c r="J1551" s="0" t="s">
        <x:v>58</x:v>
      </x:c>
      <x:c r="K1551" s="0" t="s">
        <x:v>57</x:v>
      </x:c>
      <x:c r="L1551" s="0">
        <x:v>25050</x:v>
      </x:c>
    </x:row>
    <x:row r="1552" spans="1:12">
      <x:c r="A1552" s="0" t="s">
        <x:v>2</x:v>
      </x:c>
      <x:c r="B1552" s="0" t="s">
        <x:v>4</x:v>
      </x:c>
      <x:c r="C1552" s="0" t="s">
        <x:v>157</x:v>
      </x:c>
      <x:c r="D1552" s="0" t="s">
        <x:v>158</x:v>
      </x:c>
      <x:c r="E1552" s="0" t="s">
        <x:v>147</x:v>
      </x:c>
      <x:c r="F1552" s="0" t="s">
        <x:v>148</x:v>
      </x:c>
      <x:c r="G1552" s="0" t="s">
        <x:v>111</x:v>
      </x:c>
      <x:c r="H1552" s="0" t="s">
        <x:v>112</x:v>
      </x:c>
      <x:c r="I1552" s="0" t="s">
        <x:v>56</x:v>
      </x:c>
      <x:c r="J1552" s="0" t="s">
        <x:v>56</x:v>
      </x:c>
      <x:c r="K1552" s="0" t="s">
        <x:v>57</x:v>
      </x:c>
      <x:c r="L1552" s="0">
        <x:v>12774</x:v>
      </x:c>
    </x:row>
    <x:row r="1553" spans="1:12">
      <x:c r="A1553" s="0" t="s">
        <x:v>2</x:v>
      </x:c>
      <x:c r="B1553" s="0" t="s">
        <x:v>4</x:v>
      </x:c>
      <x:c r="C1553" s="0" t="s">
        <x:v>157</x:v>
      </x:c>
      <x:c r="D1553" s="0" t="s">
        <x:v>158</x:v>
      </x:c>
      <x:c r="E1553" s="0" t="s">
        <x:v>147</x:v>
      </x:c>
      <x:c r="F1553" s="0" t="s">
        <x:v>148</x:v>
      </x:c>
      <x:c r="G1553" s="0" t="s">
        <x:v>111</x:v>
      </x:c>
      <x:c r="H1553" s="0" t="s">
        <x:v>112</x:v>
      </x:c>
      <x:c r="I1553" s="0" t="s">
        <x:v>58</x:v>
      </x:c>
      <x:c r="J1553" s="0" t="s">
        <x:v>58</x:v>
      </x:c>
      <x:c r="K1553" s="0" t="s">
        <x:v>57</x:v>
      </x:c>
      <x:c r="L1553" s="0">
        <x:v>13058</x:v>
      </x:c>
    </x:row>
    <x:row r="1554" spans="1:12">
      <x:c r="A1554" s="0" t="s">
        <x:v>2</x:v>
      </x:c>
      <x:c r="B1554" s="0" t="s">
        <x:v>4</x:v>
      </x:c>
      <x:c r="C1554" s="0" t="s">
        <x:v>157</x:v>
      </x:c>
      <x:c r="D1554" s="0" t="s">
        <x:v>158</x:v>
      </x:c>
      <x:c r="E1554" s="0" t="s">
        <x:v>147</x:v>
      </x:c>
      <x:c r="F1554" s="0" t="s">
        <x:v>148</x:v>
      </x:c>
      <x:c r="G1554" s="0" t="s">
        <x:v>113</x:v>
      </x:c>
      <x:c r="H1554" s="0" t="s">
        <x:v>114</x:v>
      </x:c>
      <x:c r="I1554" s="0" t="s">
        <x:v>56</x:v>
      </x:c>
      <x:c r="J1554" s="0" t="s">
        <x:v>56</x:v>
      </x:c>
      <x:c r="K1554" s="0" t="s">
        <x:v>57</x:v>
      </x:c>
      <x:c r="L1554" s="0">
        <x:v>16661</x:v>
      </x:c>
    </x:row>
    <x:row r="1555" spans="1:12">
      <x:c r="A1555" s="0" t="s">
        <x:v>2</x:v>
      </x:c>
      <x:c r="B1555" s="0" t="s">
        <x:v>4</x:v>
      </x:c>
      <x:c r="C1555" s="0" t="s">
        <x:v>157</x:v>
      </x:c>
      <x:c r="D1555" s="0" t="s">
        <x:v>158</x:v>
      </x:c>
      <x:c r="E1555" s="0" t="s">
        <x:v>147</x:v>
      </x:c>
      <x:c r="F1555" s="0" t="s">
        <x:v>148</x:v>
      </x:c>
      <x:c r="G1555" s="0" t="s">
        <x:v>113</x:v>
      </x:c>
      <x:c r="H1555" s="0" t="s">
        <x:v>114</x:v>
      </x:c>
      <x:c r="I1555" s="0" t="s">
        <x:v>58</x:v>
      </x:c>
      <x:c r="J1555" s="0" t="s">
        <x:v>58</x:v>
      </x:c>
      <x:c r="K1555" s="0" t="s">
        <x:v>57</x:v>
      </x:c>
      <x:c r="L1555" s="0">
        <x:v>16592</x:v>
      </x:c>
    </x:row>
    <x:row r="1556" spans="1:12">
      <x:c r="A1556" s="0" t="s">
        <x:v>2</x:v>
      </x:c>
      <x:c r="B1556" s="0" t="s">
        <x:v>4</x:v>
      </x:c>
      <x:c r="C1556" s="0" t="s">
        <x:v>157</x:v>
      </x:c>
      <x:c r="D1556" s="0" t="s">
        <x:v>158</x:v>
      </x:c>
      <x:c r="E1556" s="0" t="s">
        <x:v>147</x:v>
      </x:c>
      <x:c r="F1556" s="0" t="s">
        <x:v>148</x:v>
      </x:c>
      <x:c r="G1556" s="0" t="s">
        <x:v>115</x:v>
      </x:c>
      <x:c r="H1556" s="0" t="s">
        <x:v>116</x:v>
      </x:c>
      <x:c r="I1556" s="0" t="s">
        <x:v>56</x:v>
      </x:c>
      <x:c r="J1556" s="0" t="s">
        <x:v>56</x:v>
      </x:c>
      <x:c r="K1556" s="0" t="s">
        <x:v>57</x:v>
      </x:c>
      <x:c r="L1556" s="0">
        <x:v>21441</x:v>
      </x:c>
    </x:row>
    <x:row r="1557" spans="1:12">
      <x:c r="A1557" s="0" t="s">
        <x:v>2</x:v>
      </x:c>
      <x:c r="B1557" s="0" t="s">
        <x:v>4</x:v>
      </x:c>
      <x:c r="C1557" s="0" t="s">
        <x:v>157</x:v>
      </x:c>
      <x:c r="D1557" s="0" t="s">
        <x:v>158</x:v>
      </x:c>
      <x:c r="E1557" s="0" t="s">
        <x:v>147</x:v>
      </x:c>
      <x:c r="F1557" s="0" t="s">
        <x:v>148</x:v>
      </x:c>
      <x:c r="G1557" s="0" t="s">
        <x:v>115</x:v>
      </x:c>
      <x:c r="H1557" s="0" t="s">
        <x:v>116</x:v>
      </x:c>
      <x:c r="I1557" s="0" t="s">
        <x:v>58</x:v>
      </x:c>
      <x:c r="J1557" s="0" t="s">
        <x:v>58</x:v>
      </x:c>
      <x:c r="K1557" s="0" t="s">
        <x:v>57</x:v>
      </x:c>
      <x:c r="L1557" s="0">
        <x:v>21434</x:v>
      </x:c>
    </x:row>
    <x:row r="1558" spans="1:12">
      <x:c r="A1558" s="0" t="s">
        <x:v>2</x:v>
      </x:c>
      <x:c r="B1558" s="0" t="s">
        <x:v>4</x:v>
      </x:c>
      <x:c r="C1558" s="0" t="s">
        <x:v>157</x:v>
      </x:c>
      <x:c r="D1558" s="0" t="s">
        <x:v>158</x:v>
      </x:c>
      <x:c r="E1558" s="0" t="s">
        <x:v>147</x:v>
      </x:c>
      <x:c r="F1558" s="0" t="s">
        <x:v>148</x:v>
      </x:c>
      <x:c r="G1558" s="0" t="s">
        <x:v>117</x:v>
      </x:c>
      <x:c r="H1558" s="0" t="s">
        <x:v>118</x:v>
      </x:c>
      <x:c r="I1558" s="0" t="s">
        <x:v>56</x:v>
      </x:c>
      <x:c r="J1558" s="0" t="s">
        <x:v>56</x:v>
      </x:c>
      <x:c r="K1558" s="0" t="s">
        <x:v>57</x:v>
      </x:c>
      <x:c r="L1558" s="0">
        <x:v>9196</x:v>
      </x:c>
    </x:row>
    <x:row r="1559" spans="1:12">
      <x:c r="A1559" s="0" t="s">
        <x:v>2</x:v>
      </x:c>
      <x:c r="B1559" s="0" t="s">
        <x:v>4</x:v>
      </x:c>
      <x:c r="C1559" s="0" t="s">
        <x:v>157</x:v>
      </x:c>
      <x:c r="D1559" s="0" t="s">
        <x:v>158</x:v>
      </x:c>
      <x:c r="E1559" s="0" t="s">
        <x:v>147</x:v>
      </x:c>
      <x:c r="F1559" s="0" t="s">
        <x:v>148</x:v>
      </x:c>
      <x:c r="G1559" s="0" t="s">
        <x:v>117</x:v>
      </x:c>
      <x:c r="H1559" s="0" t="s">
        <x:v>118</x:v>
      </x:c>
      <x:c r="I1559" s="0" t="s">
        <x:v>58</x:v>
      </x:c>
      <x:c r="J1559" s="0" t="s">
        <x:v>58</x:v>
      </x:c>
      <x:c r="K1559" s="0" t="s">
        <x:v>57</x:v>
      </x:c>
      <x:c r="L1559" s="0">
        <x:v>8930</x:v>
      </x:c>
    </x:row>
    <x:row r="1560" spans="1:12">
      <x:c r="A1560" s="0" t="s">
        <x:v>2</x:v>
      </x:c>
      <x:c r="B1560" s="0" t="s">
        <x:v>4</x:v>
      </x:c>
      <x:c r="C1560" s="0" t="s">
        <x:v>157</x:v>
      </x:c>
      <x:c r="D1560" s="0" t="s">
        <x:v>158</x:v>
      </x:c>
      <x:c r="E1560" s="0" t="s">
        <x:v>147</x:v>
      </x:c>
      <x:c r="F1560" s="0" t="s">
        <x:v>148</x:v>
      </x:c>
      <x:c r="G1560" s="0" t="s">
        <x:v>119</x:v>
      </x:c>
      <x:c r="H1560" s="0" t="s">
        <x:v>120</x:v>
      </x:c>
      <x:c r="I1560" s="0" t="s">
        <x:v>56</x:v>
      </x:c>
      <x:c r="J1560" s="0" t="s">
        <x:v>56</x:v>
      </x:c>
      <x:c r="K1560" s="0" t="s">
        <x:v>57</x:v>
      </x:c>
      <x:c r="L1560" s="0">
        <x:v>12245</x:v>
      </x:c>
    </x:row>
    <x:row r="1561" spans="1:12">
      <x:c r="A1561" s="0" t="s">
        <x:v>2</x:v>
      </x:c>
      <x:c r="B1561" s="0" t="s">
        <x:v>4</x:v>
      </x:c>
      <x:c r="C1561" s="0" t="s">
        <x:v>157</x:v>
      </x:c>
      <x:c r="D1561" s="0" t="s">
        <x:v>158</x:v>
      </x:c>
      <x:c r="E1561" s="0" t="s">
        <x:v>147</x:v>
      </x:c>
      <x:c r="F1561" s="0" t="s">
        <x:v>148</x:v>
      </x:c>
      <x:c r="G1561" s="0" t="s">
        <x:v>119</x:v>
      </x:c>
      <x:c r="H1561" s="0" t="s">
        <x:v>120</x:v>
      </x:c>
      <x:c r="I1561" s="0" t="s">
        <x:v>58</x:v>
      </x:c>
      <x:c r="J1561" s="0" t="s">
        <x:v>58</x:v>
      </x:c>
      <x:c r="K1561" s="0" t="s">
        <x:v>57</x:v>
      </x:c>
      <x:c r="L1561" s="0">
        <x:v>12504</x:v>
      </x:c>
    </x:row>
    <x:row r="1562" spans="1:12">
      <x:c r="A1562" s="0" t="s">
        <x:v>2</x:v>
      </x:c>
      <x:c r="B1562" s="0" t="s">
        <x:v>4</x:v>
      </x:c>
      <x:c r="C1562" s="0" t="s">
        <x:v>157</x:v>
      </x:c>
      <x:c r="D1562" s="0" t="s">
        <x:v>158</x:v>
      </x:c>
      <x:c r="E1562" s="0" t="s">
        <x:v>147</x:v>
      </x:c>
      <x:c r="F1562" s="0" t="s">
        <x:v>148</x:v>
      </x:c>
      <x:c r="G1562" s="0" t="s">
        <x:v>121</x:v>
      </x:c>
      <x:c r="H1562" s="0" t="s">
        <x:v>122</x:v>
      </x:c>
      <x:c r="I1562" s="0" t="s">
        <x:v>56</x:v>
      </x:c>
      <x:c r="J1562" s="0" t="s">
        <x:v>56</x:v>
      </x:c>
      <x:c r="K1562" s="0" t="s">
        <x:v>57</x:v>
      </x:c>
      <x:c r="L1562" s="0">
        <x:v>98720</x:v>
      </x:c>
    </x:row>
    <x:row r="1563" spans="1:12">
      <x:c r="A1563" s="0" t="s">
        <x:v>2</x:v>
      </x:c>
      <x:c r="B1563" s="0" t="s">
        <x:v>4</x:v>
      </x:c>
      <x:c r="C1563" s="0" t="s">
        <x:v>157</x:v>
      </x:c>
      <x:c r="D1563" s="0" t="s">
        <x:v>158</x:v>
      </x:c>
      <x:c r="E1563" s="0" t="s">
        <x:v>147</x:v>
      </x:c>
      <x:c r="F1563" s="0" t="s">
        <x:v>148</x:v>
      </x:c>
      <x:c r="G1563" s="0" t="s">
        <x:v>121</x:v>
      </x:c>
      <x:c r="H1563" s="0" t="s">
        <x:v>122</x:v>
      </x:c>
      <x:c r="I1563" s="0" t="s">
        <x:v>58</x:v>
      </x:c>
      <x:c r="J1563" s="0" t="s">
        <x:v>58</x:v>
      </x:c>
      <x:c r="K1563" s="0" t="s">
        <x:v>57</x:v>
      </x:c>
      <x:c r="L1563" s="0">
        <x:v>99811</x:v>
      </x:c>
    </x:row>
    <x:row r="1564" spans="1:12">
      <x:c r="A1564" s="0" t="s">
        <x:v>2</x:v>
      </x:c>
      <x:c r="B1564" s="0" t="s">
        <x:v>4</x:v>
      </x:c>
      <x:c r="C1564" s="0" t="s">
        <x:v>157</x:v>
      </x:c>
      <x:c r="D1564" s="0" t="s">
        <x:v>158</x:v>
      </x:c>
      <x:c r="E1564" s="0" t="s">
        <x:v>147</x:v>
      </x:c>
      <x:c r="F1564" s="0" t="s">
        <x:v>148</x:v>
      </x:c>
      <x:c r="G1564" s="0" t="s">
        <x:v>123</x:v>
      </x:c>
      <x:c r="H1564" s="0" t="s">
        <x:v>124</x:v>
      </x:c>
      <x:c r="I1564" s="0" t="s">
        <x:v>56</x:v>
      </x:c>
      <x:c r="J1564" s="0" t="s">
        <x:v>56</x:v>
      </x:c>
      <x:c r="K1564" s="0" t="s">
        <x:v>57</x:v>
      </x:c>
      <x:c r="L1564" s="0">
        <x:v>44157</x:v>
      </x:c>
    </x:row>
    <x:row r="1565" spans="1:12">
      <x:c r="A1565" s="0" t="s">
        <x:v>2</x:v>
      </x:c>
      <x:c r="B1565" s="0" t="s">
        <x:v>4</x:v>
      </x:c>
      <x:c r="C1565" s="0" t="s">
        <x:v>157</x:v>
      </x:c>
      <x:c r="D1565" s="0" t="s">
        <x:v>158</x:v>
      </x:c>
      <x:c r="E1565" s="0" t="s">
        <x:v>147</x:v>
      </x:c>
      <x:c r="F1565" s="0" t="s">
        <x:v>148</x:v>
      </x:c>
      <x:c r="G1565" s="0" t="s">
        <x:v>123</x:v>
      </x:c>
      <x:c r="H1565" s="0" t="s">
        <x:v>124</x:v>
      </x:c>
      <x:c r="I1565" s="0" t="s">
        <x:v>58</x:v>
      </x:c>
      <x:c r="J1565" s="0" t="s">
        <x:v>58</x:v>
      </x:c>
      <x:c r="K1565" s="0" t="s">
        <x:v>57</x:v>
      </x:c>
      <x:c r="L1565" s="0">
        <x:v>44384</x:v>
      </x:c>
    </x:row>
    <x:row r="1566" spans="1:12">
      <x:c r="A1566" s="0" t="s">
        <x:v>2</x:v>
      </x:c>
      <x:c r="B1566" s="0" t="s">
        <x:v>4</x:v>
      </x:c>
      <x:c r="C1566" s="0" t="s">
        <x:v>157</x:v>
      </x:c>
      <x:c r="D1566" s="0" t="s">
        <x:v>158</x:v>
      </x:c>
      <x:c r="E1566" s="0" t="s">
        <x:v>147</x:v>
      </x:c>
      <x:c r="F1566" s="0" t="s">
        <x:v>148</x:v>
      </x:c>
      <x:c r="G1566" s="0" t="s">
        <x:v>125</x:v>
      </x:c>
      <x:c r="H1566" s="0" t="s">
        <x:v>126</x:v>
      </x:c>
      <x:c r="I1566" s="0" t="s">
        <x:v>56</x:v>
      </x:c>
      <x:c r="J1566" s="0" t="s">
        <x:v>56</x:v>
      </x:c>
      <x:c r="K1566" s="0" t="s">
        <x:v>57</x:v>
      </x:c>
      <x:c r="L1566" s="0">
        <x:v>14342</x:v>
      </x:c>
    </x:row>
    <x:row r="1567" spans="1:12">
      <x:c r="A1567" s="0" t="s">
        <x:v>2</x:v>
      </x:c>
      <x:c r="B1567" s="0" t="s">
        <x:v>4</x:v>
      </x:c>
      <x:c r="C1567" s="0" t="s">
        <x:v>157</x:v>
      </x:c>
      <x:c r="D1567" s="0" t="s">
        <x:v>158</x:v>
      </x:c>
      <x:c r="E1567" s="0" t="s">
        <x:v>147</x:v>
      </x:c>
      <x:c r="F1567" s="0" t="s">
        <x:v>148</x:v>
      </x:c>
      <x:c r="G1567" s="0" t="s">
        <x:v>125</x:v>
      </x:c>
      <x:c r="H1567" s="0" t="s">
        <x:v>126</x:v>
      </x:c>
      <x:c r="I1567" s="0" t="s">
        <x:v>58</x:v>
      </x:c>
      <x:c r="J1567" s="0" t="s">
        <x:v>58</x:v>
      </x:c>
      <x:c r="K1567" s="0" t="s">
        <x:v>57</x:v>
      </x:c>
      <x:c r="L1567" s="0">
        <x:v>14017</x:v>
      </x:c>
    </x:row>
    <x:row r="1568" spans="1:12">
      <x:c r="A1568" s="0" t="s">
        <x:v>2</x:v>
      </x:c>
      <x:c r="B1568" s="0" t="s">
        <x:v>4</x:v>
      </x:c>
      <x:c r="C1568" s="0" t="s">
        <x:v>157</x:v>
      </x:c>
      <x:c r="D1568" s="0" t="s">
        <x:v>158</x:v>
      </x:c>
      <x:c r="E1568" s="0" t="s">
        <x:v>147</x:v>
      </x:c>
      <x:c r="F1568" s="0" t="s">
        <x:v>148</x:v>
      </x:c>
      <x:c r="G1568" s="0" t="s">
        <x:v>127</x:v>
      </x:c>
      <x:c r="H1568" s="0" t="s">
        <x:v>128</x:v>
      </x:c>
      <x:c r="I1568" s="0" t="s">
        <x:v>56</x:v>
      </x:c>
      <x:c r="J1568" s="0" t="s">
        <x:v>56</x:v>
      </x:c>
      <x:c r="K1568" s="0" t="s">
        <x:v>57</x:v>
      </x:c>
      <x:c r="L1568" s="0">
        <x:v>29815</x:v>
      </x:c>
    </x:row>
    <x:row r="1569" spans="1:12">
      <x:c r="A1569" s="0" t="s">
        <x:v>2</x:v>
      </x:c>
      <x:c r="B1569" s="0" t="s">
        <x:v>4</x:v>
      </x:c>
      <x:c r="C1569" s="0" t="s">
        <x:v>157</x:v>
      </x:c>
      <x:c r="D1569" s="0" t="s">
        <x:v>158</x:v>
      </x:c>
      <x:c r="E1569" s="0" t="s">
        <x:v>147</x:v>
      </x:c>
      <x:c r="F1569" s="0" t="s">
        <x:v>148</x:v>
      </x:c>
      <x:c r="G1569" s="0" t="s">
        <x:v>127</x:v>
      </x:c>
      <x:c r="H1569" s="0" t="s">
        <x:v>128</x:v>
      </x:c>
      <x:c r="I1569" s="0" t="s">
        <x:v>58</x:v>
      </x:c>
      <x:c r="J1569" s="0" t="s">
        <x:v>58</x:v>
      </x:c>
      <x:c r="K1569" s="0" t="s">
        <x:v>57</x:v>
      </x:c>
      <x:c r="L1569" s="0">
        <x:v>30367</x:v>
      </x:c>
    </x:row>
    <x:row r="1570" spans="1:12">
      <x:c r="A1570" s="0" t="s">
        <x:v>2</x:v>
      </x:c>
      <x:c r="B1570" s="0" t="s">
        <x:v>4</x:v>
      </x:c>
      <x:c r="C1570" s="0" t="s">
        <x:v>157</x:v>
      </x:c>
      <x:c r="D1570" s="0" t="s">
        <x:v>158</x:v>
      </x:c>
      <x:c r="E1570" s="0" t="s">
        <x:v>147</x:v>
      </x:c>
      <x:c r="F1570" s="0" t="s">
        <x:v>148</x:v>
      </x:c>
      <x:c r="G1570" s="0" t="s">
        <x:v>129</x:v>
      </x:c>
      <x:c r="H1570" s="0" t="s">
        <x:v>130</x:v>
      </x:c>
      <x:c r="I1570" s="0" t="s">
        <x:v>56</x:v>
      </x:c>
      <x:c r="J1570" s="0" t="s">
        <x:v>56</x:v>
      </x:c>
      <x:c r="K1570" s="0" t="s">
        <x:v>57</x:v>
      </x:c>
      <x:c r="L1570" s="0">
        <x:v>5599</x:v>
      </x:c>
    </x:row>
    <x:row r="1571" spans="1:12">
      <x:c r="A1571" s="0" t="s">
        <x:v>2</x:v>
      </x:c>
      <x:c r="B1571" s="0" t="s">
        <x:v>4</x:v>
      </x:c>
      <x:c r="C1571" s="0" t="s">
        <x:v>157</x:v>
      </x:c>
      <x:c r="D1571" s="0" t="s">
        <x:v>158</x:v>
      </x:c>
      <x:c r="E1571" s="0" t="s">
        <x:v>147</x:v>
      </x:c>
      <x:c r="F1571" s="0" t="s">
        <x:v>148</x:v>
      </x:c>
      <x:c r="G1571" s="0" t="s">
        <x:v>129</x:v>
      </x:c>
      <x:c r="H1571" s="0" t="s">
        <x:v>130</x:v>
      </x:c>
      <x:c r="I1571" s="0" t="s">
        <x:v>58</x:v>
      </x:c>
      <x:c r="J1571" s="0" t="s">
        <x:v>58</x:v>
      </x:c>
      <x:c r="K1571" s="0" t="s">
        <x:v>57</x:v>
      </x:c>
      <x:c r="L1571" s="0">
        <x:v>5745</x:v>
      </x:c>
    </x:row>
    <x:row r="1572" spans="1:12">
      <x:c r="A1572" s="0" t="s">
        <x:v>2</x:v>
      </x:c>
      <x:c r="B1572" s="0" t="s">
        <x:v>4</x:v>
      </x:c>
      <x:c r="C1572" s="0" t="s">
        <x:v>157</x:v>
      </x:c>
      <x:c r="D1572" s="0" t="s">
        <x:v>158</x:v>
      </x:c>
      <x:c r="E1572" s="0" t="s">
        <x:v>147</x:v>
      </x:c>
      <x:c r="F1572" s="0" t="s">
        <x:v>148</x:v>
      </x:c>
      <x:c r="G1572" s="0" t="s">
        <x:v>131</x:v>
      </x:c>
      <x:c r="H1572" s="0" t="s">
        <x:v>132</x:v>
      </x:c>
      <x:c r="I1572" s="0" t="s">
        <x:v>56</x:v>
      </x:c>
      <x:c r="J1572" s="0" t="s">
        <x:v>56</x:v>
      </x:c>
      <x:c r="K1572" s="0" t="s">
        <x:v>57</x:v>
      </x:c>
      <x:c r="L1572" s="0">
        <x:v>25267</x:v>
      </x:c>
    </x:row>
    <x:row r="1573" spans="1:12">
      <x:c r="A1573" s="0" t="s">
        <x:v>2</x:v>
      </x:c>
      <x:c r="B1573" s="0" t="s">
        <x:v>4</x:v>
      </x:c>
      <x:c r="C1573" s="0" t="s">
        <x:v>157</x:v>
      </x:c>
      <x:c r="D1573" s="0" t="s">
        <x:v>158</x:v>
      </x:c>
      <x:c r="E1573" s="0" t="s">
        <x:v>147</x:v>
      </x:c>
      <x:c r="F1573" s="0" t="s">
        <x:v>148</x:v>
      </x:c>
      <x:c r="G1573" s="0" t="s">
        <x:v>131</x:v>
      </x:c>
      <x:c r="H1573" s="0" t="s">
        <x:v>132</x:v>
      </x:c>
      <x:c r="I1573" s="0" t="s">
        <x:v>58</x:v>
      </x:c>
      <x:c r="J1573" s="0" t="s">
        <x:v>58</x:v>
      </x:c>
      <x:c r="K1573" s="0" t="s">
        <x:v>57</x:v>
      </x:c>
      <x:c r="L1573" s="0">
        <x:v>25215</x:v>
      </x:c>
    </x:row>
    <x:row r="1574" spans="1:12">
      <x:c r="A1574" s="0" t="s">
        <x:v>2</x:v>
      </x:c>
      <x:c r="B1574" s="0" t="s">
        <x:v>4</x:v>
      </x:c>
      <x:c r="C1574" s="0" t="s">
        <x:v>157</x:v>
      </x:c>
      <x:c r="D1574" s="0" t="s">
        <x:v>158</x:v>
      </x:c>
      <x:c r="E1574" s="0" t="s">
        <x:v>147</x:v>
      </x:c>
      <x:c r="F1574" s="0" t="s">
        <x:v>148</x:v>
      </x:c>
      <x:c r="G1574" s="0" t="s">
        <x:v>133</x:v>
      </x:c>
      <x:c r="H1574" s="0" t="s">
        <x:v>134</x:v>
      </x:c>
      <x:c r="I1574" s="0" t="s">
        <x:v>56</x:v>
      </x:c>
      <x:c r="J1574" s="0" t="s">
        <x:v>56</x:v>
      </x:c>
      <x:c r="K1574" s="0" t="s">
        <x:v>57</x:v>
      </x:c>
      <x:c r="L1574" s="0">
        <x:v>11739</x:v>
      </x:c>
    </x:row>
    <x:row r="1575" spans="1:12">
      <x:c r="A1575" s="0" t="s">
        <x:v>2</x:v>
      </x:c>
      <x:c r="B1575" s="0" t="s">
        <x:v>4</x:v>
      </x:c>
      <x:c r="C1575" s="0" t="s">
        <x:v>157</x:v>
      </x:c>
      <x:c r="D1575" s="0" t="s">
        <x:v>158</x:v>
      </x:c>
      <x:c r="E1575" s="0" t="s">
        <x:v>147</x:v>
      </x:c>
      <x:c r="F1575" s="0" t="s">
        <x:v>148</x:v>
      </x:c>
      <x:c r="G1575" s="0" t="s">
        <x:v>133</x:v>
      </x:c>
      <x:c r="H1575" s="0" t="s">
        <x:v>134</x:v>
      </x:c>
      <x:c r="I1575" s="0" t="s">
        <x:v>58</x:v>
      </x:c>
      <x:c r="J1575" s="0" t="s">
        <x:v>58</x:v>
      </x:c>
      <x:c r="K1575" s="0" t="s">
        <x:v>57</x:v>
      </x:c>
      <x:c r="L1575" s="0">
        <x:v>12032</x:v>
      </x:c>
    </x:row>
    <x:row r="1576" spans="1:12">
      <x:c r="A1576" s="0" t="s">
        <x:v>2</x:v>
      </x:c>
      <x:c r="B1576" s="0" t="s">
        <x:v>4</x:v>
      </x:c>
      <x:c r="C1576" s="0" t="s">
        <x:v>157</x:v>
      </x:c>
      <x:c r="D1576" s="0" t="s">
        <x:v>158</x:v>
      </x:c>
      <x:c r="E1576" s="0" t="s">
        <x:v>147</x:v>
      </x:c>
      <x:c r="F1576" s="0" t="s">
        <x:v>148</x:v>
      </x:c>
      <x:c r="G1576" s="0" t="s">
        <x:v>135</x:v>
      </x:c>
      <x:c r="H1576" s="0" t="s">
        <x:v>136</x:v>
      </x:c>
      <x:c r="I1576" s="0" t="s">
        <x:v>56</x:v>
      </x:c>
      <x:c r="J1576" s="0" t="s">
        <x:v>56</x:v>
      </x:c>
      <x:c r="K1576" s="0" t="s">
        <x:v>57</x:v>
      </x:c>
      <x:c r="L1576" s="0">
        <x:v>11958</x:v>
      </x:c>
    </x:row>
    <x:row r="1577" spans="1:12">
      <x:c r="A1577" s="0" t="s">
        <x:v>2</x:v>
      </x:c>
      <x:c r="B1577" s="0" t="s">
        <x:v>4</x:v>
      </x:c>
      <x:c r="C1577" s="0" t="s">
        <x:v>157</x:v>
      </x:c>
      <x:c r="D1577" s="0" t="s">
        <x:v>158</x:v>
      </x:c>
      <x:c r="E1577" s="0" t="s">
        <x:v>147</x:v>
      </x:c>
      <x:c r="F1577" s="0" t="s">
        <x:v>148</x:v>
      </x:c>
      <x:c r="G1577" s="0" t="s">
        <x:v>135</x:v>
      </x:c>
      <x:c r="H1577" s="0" t="s">
        <x:v>136</x:v>
      </x:c>
      <x:c r="I1577" s="0" t="s">
        <x:v>58</x:v>
      </x:c>
      <x:c r="J1577" s="0" t="s">
        <x:v>58</x:v>
      </x:c>
      <x:c r="K1577" s="0" t="s">
        <x:v>57</x:v>
      </x:c>
      <x:c r="L1577" s="0">
        <x:v>12435</x:v>
      </x:c>
    </x:row>
    <x:row r="1578" spans="1:12">
      <x:c r="A1578" s="0" t="s">
        <x:v>2</x:v>
      </x:c>
      <x:c r="B1578" s="0" t="s">
        <x:v>4</x:v>
      </x:c>
      <x:c r="C1578" s="0" t="s">
        <x:v>157</x:v>
      </x:c>
      <x:c r="D1578" s="0" t="s">
        <x:v>158</x:v>
      </x:c>
      <x:c r="E1578" s="0" t="s">
        <x:v>147</x:v>
      </x:c>
      <x:c r="F1578" s="0" t="s">
        <x:v>148</x:v>
      </x:c>
      <x:c r="G1578" s="0" t="s">
        <x:v>137</x:v>
      </x:c>
      <x:c r="H1578" s="0" t="s">
        <x:v>138</x:v>
      </x:c>
      <x:c r="I1578" s="0" t="s">
        <x:v>56</x:v>
      </x:c>
      <x:c r="J1578" s="0" t="s">
        <x:v>56</x:v>
      </x:c>
      <x:c r="K1578" s="0" t="s">
        <x:v>57</x:v>
      </x:c>
      <x:c r="L1578" s="0">
        <x:v>52981</x:v>
      </x:c>
    </x:row>
    <x:row r="1579" spans="1:12">
      <x:c r="A1579" s="0" t="s">
        <x:v>2</x:v>
      </x:c>
      <x:c r="B1579" s="0" t="s">
        <x:v>4</x:v>
      </x:c>
      <x:c r="C1579" s="0" t="s">
        <x:v>157</x:v>
      </x:c>
      <x:c r="D1579" s="0" t="s">
        <x:v>158</x:v>
      </x:c>
      <x:c r="E1579" s="0" t="s">
        <x:v>147</x:v>
      </x:c>
      <x:c r="F1579" s="0" t="s">
        <x:v>148</x:v>
      </x:c>
      <x:c r="G1579" s="0" t="s">
        <x:v>137</x:v>
      </x:c>
      <x:c r="H1579" s="0" t="s">
        <x:v>138</x:v>
      </x:c>
      <x:c r="I1579" s="0" t="s">
        <x:v>58</x:v>
      </x:c>
      <x:c r="J1579" s="0" t="s">
        <x:v>58</x:v>
      </x:c>
      <x:c r="K1579" s="0" t="s">
        <x:v>57</x:v>
      </x:c>
      <x:c r="L1579" s="0">
        <x:v>55185</x:v>
      </x:c>
    </x:row>
    <x:row r="1580" spans="1:12">
      <x:c r="A1580" s="0" t="s">
        <x:v>2</x:v>
      </x:c>
      <x:c r="B1580" s="0" t="s">
        <x:v>4</x:v>
      </x:c>
      <x:c r="C1580" s="0" t="s">
        <x:v>157</x:v>
      </x:c>
      <x:c r="D1580" s="0" t="s">
        <x:v>158</x:v>
      </x:c>
      <x:c r="E1580" s="0" t="s">
        <x:v>147</x:v>
      </x:c>
      <x:c r="F1580" s="0" t="s">
        <x:v>148</x:v>
      </x:c>
      <x:c r="G1580" s="0" t="s">
        <x:v>139</x:v>
      </x:c>
      <x:c r="H1580" s="0" t="s">
        <x:v>140</x:v>
      </x:c>
      <x:c r="I1580" s="0" t="s">
        <x:v>56</x:v>
      </x:c>
      <x:c r="J1580" s="0" t="s">
        <x:v>56</x:v>
      </x:c>
      <x:c r="K1580" s="0" t="s">
        <x:v>57</x:v>
      </x:c>
      <x:c r="L1580" s="0">
        <x:v>12036</x:v>
      </x:c>
    </x:row>
    <x:row r="1581" spans="1:12">
      <x:c r="A1581" s="0" t="s">
        <x:v>2</x:v>
      </x:c>
      <x:c r="B1581" s="0" t="s">
        <x:v>4</x:v>
      </x:c>
      <x:c r="C1581" s="0" t="s">
        <x:v>157</x:v>
      </x:c>
      <x:c r="D1581" s="0" t="s">
        <x:v>158</x:v>
      </x:c>
      <x:c r="E1581" s="0" t="s">
        <x:v>147</x:v>
      </x:c>
      <x:c r="F1581" s="0" t="s">
        <x:v>148</x:v>
      </x:c>
      <x:c r="G1581" s="0" t="s">
        <x:v>139</x:v>
      </x:c>
      <x:c r="H1581" s="0" t="s">
        <x:v>140</x:v>
      </x:c>
      <x:c r="I1581" s="0" t="s">
        <x:v>58</x:v>
      </x:c>
      <x:c r="J1581" s="0" t="s">
        <x:v>58</x:v>
      </x:c>
      <x:c r="K1581" s="0" t="s">
        <x:v>57</x:v>
      </x:c>
      <x:c r="L1581" s="0">
        <x:v>12943</x:v>
      </x:c>
    </x:row>
    <x:row r="1582" spans="1:12">
      <x:c r="A1582" s="0" t="s">
        <x:v>2</x:v>
      </x:c>
      <x:c r="B1582" s="0" t="s">
        <x:v>4</x:v>
      </x:c>
      <x:c r="C1582" s="0" t="s">
        <x:v>157</x:v>
      </x:c>
      <x:c r="D1582" s="0" t="s">
        <x:v>158</x:v>
      </x:c>
      <x:c r="E1582" s="0" t="s">
        <x:v>147</x:v>
      </x:c>
      <x:c r="F1582" s="0" t="s">
        <x:v>148</x:v>
      </x:c>
      <x:c r="G1582" s="0" t="s">
        <x:v>141</x:v>
      </x:c>
      <x:c r="H1582" s="0" t="s">
        <x:v>142</x:v>
      </x:c>
      <x:c r="I1582" s="0" t="s">
        <x:v>56</x:v>
      </x:c>
      <x:c r="J1582" s="0" t="s">
        <x:v>56</x:v>
      </x:c>
      <x:c r="K1582" s="0" t="s">
        <x:v>57</x:v>
      </x:c>
      <x:c r="L1582" s="0">
        <x:v>30314</x:v>
      </x:c>
    </x:row>
    <x:row r="1583" spans="1:12">
      <x:c r="A1583" s="0" t="s">
        <x:v>2</x:v>
      </x:c>
      <x:c r="B1583" s="0" t="s">
        <x:v>4</x:v>
      </x:c>
      <x:c r="C1583" s="0" t="s">
        <x:v>157</x:v>
      </x:c>
      <x:c r="D1583" s="0" t="s">
        <x:v>158</x:v>
      </x:c>
      <x:c r="E1583" s="0" t="s">
        <x:v>147</x:v>
      </x:c>
      <x:c r="F1583" s="0" t="s">
        <x:v>148</x:v>
      </x:c>
      <x:c r="G1583" s="0" t="s">
        <x:v>141</x:v>
      </x:c>
      <x:c r="H1583" s="0" t="s">
        <x:v>142</x:v>
      </x:c>
      <x:c r="I1583" s="0" t="s">
        <x:v>58</x:v>
      </x:c>
      <x:c r="J1583" s="0" t="s">
        <x:v>58</x:v>
      </x:c>
      <x:c r="K1583" s="0" t="s">
        <x:v>57</x:v>
      </x:c>
      <x:c r="L1583" s="0">
        <x:v>31204</x:v>
      </x:c>
    </x:row>
    <x:row r="1584" spans="1:12">
      <x:c r="A1584" s="0" t="s">
        <x:v>2</x:v>
      </x:c>
      <x:c r="B1584" s="0" t="s">
        <x:v>4</x:v>
      </x:c>
      <x:c r="C1584" s="0" t="s">
        <x:v>157</x:v>
      </x:c>
      <x:c r="D1584" s="0" t="s">
        <x:v>158</x:v>
      </x:c>
      <x:c r="E1584" s="0" t="s">
        <x:v>147</x:v>
      </x:c>
      <x:c r="F1584" s="0" t="s">
        <x:v>148</x:v>
      </x:c>
      <x:c r="G1584" s="0" t="s">
        <x:v>143</x:v>
      </x:c>
      <x:c r="H1584" s="0" t="s">
        <x:v>144</x:v>
      </x:c>
      <x:c r="I1584" s="0" t="s">
        <x:v>56</x:v>
      </x:c>
      <x:c r="J1584" s="0" t="s">
        <x:v>56</x:v>
      </x:c>
      <x:c r="K1584" s="0" t="s">
        <x:v>57</x:v>
      </x:c>
      <x:c r="L1584" s="0">
        <x:v>10631</x:v>
      </x:c>
    </x:row>
    <x:row r="1585" spans="1:12">
      <x:c r="A1585" s="0" t="s">
        <x:v>2</x:v>
      </x:c>
      <x:c r="B1585" s="0" t="s">
        <x:v>4</x:v>
      </x:c>
      <x:c r="C1585" s="0" t="s">
        <x:v>157</x:v>
      </x:c>
      <x:c r="D1585" s="0" t="s">
        <x:v>158</x:v>
      </x:c>
      <x:c r="E1585" s="0" t="s">
        <x:v>147</x:v>
      </x:c>
      <x:c r="F1585" s="0" t="s">
        <x:v>148</x:v>
      </x:c>
      <x:c r="G1585" s="0" t="s">
        <x:v>143</x:v>
      </x:c>
      <x:c r="H1585" s="0" t="s">
        <x:v>144</x:v>
      </x:c>
      <x:c r="I1585" s="0" t="s">
        <x:v>58</x:v>
      </x:c>
      <x:c r="J1585" s="0" t="s">
        <x:v>58</x:v>
      </x:c>
      <x:c r="K1585" s="0" t="s">
        <x:v>57</x:v>
      </x:c>
      <x:c r="L1585" s="0">
        <x:v>11038</x:v>
      </x:c>
    </x:row>
    <x:row r="1586" spans="1:12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53</x:v>
      </x:c>
      <x:c r="F1586" s="0" t="s">
        <x:v>54</x:v>
      </x:c>
      <x:c r="G1586" s="0" t="s">
        <x:v>53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349596</x:v>
      </x:c>
    </x:row>
    <x:row r="1587" spans="1:12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53</x:v>
      </x:c>
      <x:c r="F1587" s="0" t="s">
        <x:v>54</x:v>
      </x:c>
      <x:c r="G1587" s="0" t="s">
        <x:v>53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408838</x:v>
      </x:c>
    </x:row>
    <x:row r="1588" spans="1:12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53</x:v>
      </x:c>
      <x:c r="F1588" s="0" t="s">
        <x:v>54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187397</x:v>
      </x:c>
    </x:row>
    <x:row r="1589" spans="1:12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53</x:v>
      </x:c>
      <x:c r="F1589" s="0" t="s">
        <x:v>54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223389</x:v>
      </x:c>
    </x:row>
    <x:row r="1590" spans="1:12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53</x:v>
      </x:c>
      <x:c r="F1590" s="0" t="s">
        <x:v>54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4113</x:v>
      </x:c>
    </x:row>
    <x:row r="1591" spans="1:12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53</x:v>
      </x:c>
      <x:c r="F1591" s="0" t="s">
        <x:v>54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4866</x:v>
      </x:c>
    </x:row>
    <x:row r="1592" spans="1:12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53</x:v>
      </x:c>
      <x:c r="F1592" s="0" t="s">
        <x:v>54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107376</x:v>
      </x:c>
    </x:row>
    <x:row r="1593" spans="1:12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53</x:v>
      </x:c>
      <x:c r="F1593" s="0" t="s">
        <x:v>54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124927</x:v>
      </x:c>
    </x:row>
    <x:row r="1594" spans="1:12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53</x:v>
      </x:c>
      <x:c r="F1594" s="0" t="s">
        <x:v>54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46502</x:v>
      </x:c>
    </x:row>
    <x:row r="1595" spans="1:12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53</x:v>
      </x:c>
      <x:c r="F1595" s="0" t="s">
        <x:v>54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56377</x:v>
      </x:c>
    </x:row>
    <x:row r="1596" spans="1:12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53</x:v>
      </x:c>
      <x:c r="F1596" s="0" t="s">
        <x:v>54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22153</x:v>
      </x:c>
    </x:row>
    <x:row r="1597" spans="1:12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53</x:v>
      </x:c>
      <x:c r="F1597" s="0" t="s">
        <x:v>54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24481</x:v>
      </x:c>
    </x:row>
    <x:row r="1598" spans="1:12">
      <x:c r="A1598" s="0" t="s">
        <x:v>2</x:v>
      </x:c>
      <x:c r="B1598" s="0" t="s">
        <x:v>4</x:v>
      </x:c>
      <x:c r="C1598" s="0" t="s">
        <x:v>159</x:v>
      </x:c>
      <x:c r="D1598" s="0" t="s">
        <x:v>160</x:v>
      </x:c>
      <x:c r="E1598" s="0" t="s">
        <x:v>53</x:v>
      </x:c>
      <x:c r="F1598" s="0" t="s">
        <x:v>54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18755</x:v>
      </x:c>
    </x:row>
    <x:row r="1599" spans="1:12">
      <x:c r="A1599" s="0" t="s">
        <x:v>2</x:v>
      </x:c>
      <x:c r="B1599" s="0" t="s">
        <x:v>4</x:v>
      </x:c>
      <x:c r="C1599" s="0" t="s">
        <x:v>159</x:v>
      </x:c>
      <x:c r="D1599" s="0" t="s">
        <x:v>160</x:v>
      </x:c>
      <x:c r="E1599" s="0" t="s">
        <x:v>53</x:v>
      </x:c>
      <x:c r="F1599" s="0" t="s">
        <x:v>54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21762</x:v>
      </x:c>
    </x:row>
    <x:row r="1600" spans="1:12">
      <x:c r="A1600" s="0" t="s">
        <x:v>2</x:v>
      </x:c>
      <x:c r="B1600" s="0" t="s">
        <x:v>4</x:v>
      </x:c>
      <x:c r="C1600" s="0" t="s">
        <x:v>159</x:v>
      </x:c>
      <x:c r="D1600" s="0" t="s">
        <x:v>160</x:v>
      </x:c>
      <x:c r="E1600" s="0" t="s">
        <x:v>53</x:v>
      </x:c>
      <x:c r="F1600" s="0" t="s">
        <x:v>54</x:v>
      </x:c>
      <x:c r="G1600" s="0" t="s">
        <x:v>71</x:v>
      </x:c>
      <x:c r="H1600" s="0" t="s">
        <x:v>72</x:v>
      </x:c>
      <x:c r="I1600" s="0" t="s">
        <x:v>56</x:v>
      </x:c>
      <x:c r="J1600" s="0" t="s">
        <x:v>56</x:v>
      </x:c>
      <x:c r="K1600" s="0" t="s">
        <x:v>57</x:v>
      </x:c>
      <x:c r="L1600" s="0">
        <x:v>19966</x:v>
      </x:c>
    </x:row>
    <x:row r="1601" spans="1:12">
      <x:c r="A1601" s="0" t="s">
        <x:v>2</x:v>
      </x:c>
      <x:c r="B1601" s="0" t="s">
        <x:v>4</x:v>
      </x:c>
      <x:c r="C1601" s="0" t="s">
        <x:v>159</x:v>
      </x:c>
      <x:c r="D1601" s="0" t="s">
        <x:v>160</x:v>
      </x:c>
      <x:c r="E1601" s="0" t="s">
        <x:v>53</x:v>
      </x:c>
      <x:c r="F1601" s="0" t="s">
        <x:v>54</x:v>
      </x:c>
      <x:c r="G1601" s="0" t="s">
        <x:v>71</x:v>
      </x:c>
      <x:c r="H1601" s="0" t="s">
        <x:v>72</x:v>
      </x:c>
      <x:c r="I1601" s="0" t="s">
        <x:v>58</x:v>
      </x:c>
      <x:c r="J1601" s="0" t="s">
        <x:v>58</x:v>
      </x:c>
      <x:c r="K1601" s="0" t="s">
        <x:v>57</x:v>
      </x:c>
      <x:c r="L1601" s="0">
        <x:v>22307</x:v>
      </x:c>
    </x:row>
    <x:row r="1602" spans="1:12">
      <x:c r="A1602" s="0" t="s">
        <x:v>2</x:v>
      </x:c>
      <x:c r="B1602" s="0" t="s">
        <x:v>4</x:v>
      </x:c>
      <x:c r="C1602" s="0" t="s">
        <x:v>159</x:v>
      </x:c>
      <x:c r="D1602" s="0" t="s">
        <x:v>160</x:v>
      </x:c>
      <x:c r="E1602" s="0" t="s">
        <x:v>53</x:v>
      </x:c>
      <x:c r="F1602" s="0" t="s">
        <x:v>54</x:v>
      </x:c>
      <x:c r="G1602" s="0" t="s">
        <x:v>73</x:v>
      </x:c>
      <x:c r="H1602" s="0" t="s">
        <x:v>74</x:v>
      </x:c>
      <x:c r="I1602" s="0" t="s">
        <x:v>56</x:v>
      </x:c>
      <x:c r="J1602" s="0" t="s">
        <x:v>56</x:v>
      </x:c>
      <x:c r="K1602" s="0" t="s">
        <x:v>57</x:v>
      </x:c>
      <x:c r="L1602" s="0">
        <x:v>14506</x:v>
      </x:c>
    </x:row>
    <x:row r="1603" spans="1:12">
      <x:c r="A1603" s="0" t="s">
        <x:v>2</x:v>
      </x:c>
      <x:c r="B1603" s="0" t="s">
        <x:v>4</x:v>
      </x:c>
      <x:c r="C1603" s="0" t="s">
        <x:v>159</x:v>
      </x:c>
      <x:c r="D1603" s="0" t="s">
        <x:v>160</x:v>
      </x:c>
      <x:c r="E1603" s="0" t="s">
        <x:v>53</x:v>
      </x:c>
      <x:c r="F1603" s="0" t="s">
        <x:v>54</x:v>
      </x:c>
      <x:c r="G1603" s="0" t="s">
        <x:v>73</x:v>
      </x:c>
      <x:c r="H1603" s="0" t="s">
        <x:v>74</x:v>
      </x:c>
      <x:c r="I1603" s="0" t="s">
        <x:v>58</x:v>
      </x:c>
      <x:c r="J1603" s="0" t="s">
        <x:v>58</x:v>
      </x:c>
      <x:c r="K1603" s="0" t="s">
        <x:v>57</x:v>
      </x:c>
      <x:c r="L1603" s="0">
        <x:v>18009</x:v>
      </x:c>
    </x:row>
    <x:row r="1604" spans="1:12">
      <x:c r="A1604" s="0" t="s">
        <x:v>2</x:v>
      </x:c>
      <x:c r="B1604" s="0" t="s">
        <x:v>4</x:v>
      </x:c>
      <x:c r="C1604" s="0" t="s">
        <x:v>159</x:v>
      </x:c>
      <x:c r="D1604" s="0" t="s">
        <x:v>160</x:v>
      </x:c>
      <x:c r="E1604" s="0" t="s">
        <x:v>53</x:v>
      </x:c>
      <x:c r="F1604" s="0" t="s">
        <x:v>54</x:v>
      </x:c>
      <x:c r="G1604" s="0" t="s">
        <x:v>75</x:v>
      </x:c>
      <x:c r="H1604" s="0" t="s">
        <x:v>76</x:v>
      </x:c>
      <x:c r="I1604" s="0" t="s">
        <x:v>56</x:v>
      </x:c>
      <x:c r="J1604" s="0" t="s">
        <x:v>56</x:v>
      </x:c>
      <x:c r="K1604" s="0" t="s">
        <x:v>57</x:v>
      </x:c>
      <x:c r="L1604" s="0">
        <x:v>6432</x:v>
      </x:c>
    </x:row>
    <x:row r="1605" spans="1:12">
      <x:c r="A1605" s="0" t="s">
        <x:v>2</x:v>
      </x:c>
      <x:c r="B1605" s="0" t="s">
        <x:v>4</x:v>
      </x:c>
      <x:c r="C1605" s="0" t="s">
        <x:v>159</x:v>
      </x:c>
      <x:c r="D1605" s="0" t="s">
        <x:v>160</x:v>
      </x:c>
      <x:c r="E1605" s="0" t="s">
        <x:v>53</x:v>
      </x:c>
      <x:c r="F1605" s="0" t="s">
        <x:v>54</x:v>
      </x:c>
      <x:c r="G1605" s="0" t="s">
        <x:v>75</x:v>
      </x:c>
      <x:c r="H1605" s="0" t="s">
        <x:v>76</x:v>
      </x:c>
      <x:c r="I1605" s="0" t="s">
        <x:v>58</x:v>
      </x:c>
      <x:c r="J1605" s="0" t="s">
        <x:v>58</x:v>
      </x:c>
      <x:c r="K1605" s="0" t="s">
        <x:v>57</x:v>
      </x:c>
      <x:c r="L1605" s="0">
        <x:v>7703</x:v>
      </x:c>
    </x:row>
    <x:row r="1606" spans="1:12">
      <x:c r="A1606" s="0" t="s">
        <x:v>2</x:v>
      </x:c>
      <x:c r="B1606" s="0" t="s">
        <x:v>4</x:v>
      </x:c>
      <x:c r="C1606" s="0" t="s">
        <x:v>159</x:v>
      </x:c>
      <x:c r="D1606" s="0" t="s">
        <x:v>160</x:v>
      </x:c>
      <x:c r="E1606" s="0" t="s">
        <x:v>53</x:v>
      </x:c>
      <x:c r="F1606" s="0" t="s">
        <x:v>54</x:v>
      </x:c>
      <x:c r="G1606" s="0" t="s">
        <x:v>77</x:v>
      </x:c>
      <x:c r="H1606" s="0" t="s">
        <x:v>78</x:v>
      </x:c>
      <x:c r="I1606" s="0" t="s">
        <x:v>56</x:v>
      </x:c>
      <x:c r="J1606" s="0" t="s">
        <x:v>56</x:v>
      </x:c>
      <x:c r="K1606" s="0" t="s">
        <x:v>57</x:v>
      </x:c>
      <x:c r="L1606" s="0">
        <x:v>4398</x:v>
      </x:c>
    </x:row>
    <x:row r="1607" spans="1:12">
      <x:c r="A1607" s="0" t="s">
        <x:v>2</x:v>
      </x:c>
      <x:c r="B1607" s="0" t="s">
        <x:v>4</x:v>
      </x:c>
      <x:c r="C1607" s="0" t="s">
        <x:v>159</x:v>
      </x:c>
      <x:c r="D1607" s="0" t="s">
        <x:v>160</x:v>
      </x:c>
      <x:c r="E1607" s="0" t="s">
        <x:v>53</x:v>
      </x:c>
      <x:c r="F1607" s="0" t="s">
        <x:v>54</x:v>
      </x:c>
      <x:c r="G1607" s="0" t="s">
        <x:v>77</x:v>
      </x:c>
      <x:c r="H1607" s="0" t="s">
        <x:v>78</x:v>
      </x:c>
      <x:c r="I1607" s="0" t="s">
        <x:v>58</x:v>
      </x:c>
      <x:c r="J1607" s="0" t="s">
        <x:v>58</x:v>
      </x:c>
      <x:c r="K1607" s="0" t="s">
        <x:v>57</x:v>
      </x:c>
      <x:c r="L1607" s="0">
        <x:v>5690</x:v>
      </x:c>
    </x:row>
    <x:row r="1608" spans="1:12">
      <x:c r="A1608" s="0" t="s">
        <x:v>2</x:v>
      </x:c>
      <x:c r="B1608" s="0" t="s">
        <x:v>4</x:v>
      </x:c>
      <x:c r="C1608" s="0" t="s">
        <x:v>159</x:v>
      </x:c>
      <x:c r="D1608" s="0" t="s">
        <x:v>160</x:v>
      </x:c>
      <x:c r="E1608" s="0" t="s">
        <x:v>53</x:v>
      </x:c>
      <x:c r="F1608" s="0" t="s">
        <x:v>54</x:v>
      </x:c>
      <x:c r="G1608" s="0" t="s">
        <x:v>79</x:v>
      </x:c>
      <x:c r="H1608" s="0" t="s">
        <x:v>80</x:v>
      </x:c>
      <x:c r="I1608" s="0" t="s">
        <x:v>56</x:v>
      </x:c>
      <x:c r="J1608" s="0" t="s">
        <x:v>56</x:v>
      </x:c>
      <x:c r="K1608" s="0" t="s">
        <x:v>57</x:v>
      </x:c>
      <x:c r="L1608" s="0">
        <x:v>2400</x:v>
      </x:c>
    </x:row>
    <x:row r="1609" spans="1:12">
      <x:c r="A1609" s="0" t="s">
        <x:v>2</x:v>
      </x:c>
      <x:c r="B1609" s="0" t="s">
        <x:v>4</x:v>
      </x:c>
      <x:c r="C1609" s="0" t="s">
        <x:v>159</x:v>
      </x:c>
      <x:c r="D1609" s="0" t="s">
        <x:v>160</x:v>
      </x:c>
      <x:c r="E1609" s="0" t="s">
        <x:v>53</x:v>
      </x:c>
      <x:c r="F1609" s="0" t="s">
        <x:v>54</x:v>
      </x:c>
      <x:c r="G1609" s="0" t="s">
        <x:v>79</x:v>
      </x:c>
      <x:c r="H1609" s="0" t="s">
        <x:v>80</x:v>
      </x:c>
      <x:c r="I1609" s="0" t="s">
        <x:v>58</x:v>
      </x:c>
      <x:c r="J1609" s="0" t="s">
        <x:v>58</x:v>
      </x:c>
      <x:c r="K1609" s="0" t="s">
        <x:v>57</x:v>
      </x:c>
      <x:c r="L1609" s="0">
        <x:v>2863</x:v>
      </x:c>
    </x:row>
    <x:row r="1610" spans="1:12">
      <x:c r="A1610" s="0" t="s">
        <x:v>2</x:v>
      </x:c>
      <x:c r="B1610" s="0" t="s">
        <x:v>4</x:v>
      </x:c>
      <x:c r="C1610" s="0" t="s">
        <x:v>159</x:v>
      </x:c>
      <x:c r="D1610" s="0" t="s">
        <x:v>160</x:v>
      </x:c>
      <x:c r="E1610" s="0" t="s">
        <x:v>53</x:v>
      </x:c>
      <x:c r="F1610" s="0" t="s">
        <x:v>54</x:v>
      </x:c>
      <x:c r="G1610" s="0" t="s">
        <x:v>81</x:v>
      </x:c>
      <x:c r="H1610" s="0" t="s">
        <x:v>82</x:v>
      </x:c>
      <x:c r="I1610" s="0" t="s">
        <x:v>56</x:v>
      </x:c>
      <x:c r="J1610" s="0" t="s">
        <x:v>56</x:v>
      </x:c>
      <x:c r="K1610" s="0" t="s">
        <x:v>57</x:v>
      </x:c>
      <x:c r="L1610" s="0">
        <x:v>8334</x:v>
      </x:c>
    </x:row>
    <x:row r="1611" spans="1:12">
      <x:c r="A1611" s="0" t="s">
        <x:v>2</x:v>
      </x:c>
      <x:c r="B1611" s="0" t="s">
        <x:v>4</x:v>
      </x:c>
      <x:c r="C1611" s="0" t="s">
        <x:v>159</x:v>
      </x:c>
      <x:c r="D1611" s="0" t="s">
        <x:v>160</x:v>
      </x:c>
      <x:c r="E1611" s="0" t="s">
        <x:v>53</x:v>
      </x:c>
      <x:c r="F1611" s="0" t="s">
        <x:v>54</x:v>
      </x:c>
      <x:c r="G1611" s="0" t="s">
        <x:v>81</x:v>
      </x:c>
      <x:c r="H1611" s="0" t="s">
        <x:v>82</x:v>
      </x:c>
      <x:c r="I1611" s="0" t="s">
        <x:v>58</x:v>
      </x:c>
      <x:c r="J1611" s="0" t="s">
        <x:v>58</x:v>
      </x:c>
      <x:c r="K1611" s="0" t="s">
        <x:v>57</x:v>
      </x:c>
      <x:c r="L1611" s="0">
        <x:v>10143</x:v>
      </x:c>
    </x:row>
    <x:row r="1612" spans="1:12">
      <x:c r="A1612" s="0" t="s">
        <x:v>2</x:v>
      </x:c>
      <x:c r="B1612" s="0" t="s">
        <x:v>4</x:v>
      </x:c>
      <x:c r="C1612" s="0" t="s">
        <x:v>159</x:v>
      </x:c>
      <x:c r="D1612" s="0" t="s">
        <x:v>160</x:v>
      </x:c>
      <x:c r="E1612" s="0" t="s">
        <x:v>53</x:v>
      </x:c>
      <x:c r="F1612" s="0" t="s">
        <x:v>54</x:v>
      </x:c>
      <x:c r="G1612" s="0" t="s">
        <x:v>83</x:v>
      </x:c>
      <x:c r="H1612" s="0" t="s">
        <x:v>84</x:v>
      </x:c>
      <x:c r="I1612" s="0" t="s">
        <x:v>56</x:v>
      </x:c>
      <x:c r="J1612" s="0" t="s">
        <x:v>56</x:v>
      </x:c>
      <x:c r="K1612" s="0" t="s">
        <x:v>57</x:v>
      </x:c>
      <x:c r="L1612" s="0">
        <x:v>10771</x:v>
      </x:c>
    </x:row>
    <x:row r="1613" spans="1:12">
      <x:c r="A1613" s="0" t="s">
        <x:v>2</x:v>
      </x:c>
      <x:c r="B1613" s="0" t="s">
        <x:v>4</x:v>
      </x:c>
      <x:c r="C1613" s="0" t="s">
        <x:v>159</x:v>
      </x:c>
      <x:c r="D1613" s="0" t="s">
        <x:v>160</x:v>
      </x:c>
      <x:c r="E1613" s="0" t="s">
        <x:v>53</x:v>
      </x:c>
      <x:c r="F1613" s="0" t="s">
        <x:v>54</x:v>
      </x:c>
      <x:c r="G1613" s="0" t="s">
        <x:v>83</x:v>
      </x:c>
      <x:c r="H1613" s="0" t="s">
        <x:v>84</x:v>
      </x:c>
      <x:c r="I1613" s="0" t="s">
        <x:v>58</x:v>
      </x:c>
      <x:c r="J1613" s="0" t="s">
        <x:v>58</x:v>
      </x:c>
      <x:c r="K1613" s="0" t="s">
        <x:v>57</x:v>
      </x:c>
      <x:c r="L1613" s="0">
        <x:v>13775</x:v>
      </x:c>
    </x:row>
    <x:row r="1614" spans="1:12">
      <x:c r="A1614" s="0" t="s">
        <x:v>2</x:v>
      </x:c>
      <x:c r="B1614" s="0" t="s">
        <x:v>4</x:v>
      </x:c>
      <x:c r="C1614" s="0" t="s">
        <x:v>159</x:v>
      </x:c>
      <x:c r="D1614" s="0" t="s">
        <x:v>160</x:v>
      </x:c>
      <x:c r="E1614" s="0" t="s">
        <x:v>53</x:v>
      </x:c>
      <x:c r="F1614" s="0" t="s">
        <x:v>54</x:v>
      </x:c>
      <x:c r="G1614" s="0" t="s">
        <x:v>85</x:v>
      </x:c>
      <x:c r="H1614" s="0" t="s">
        <x:v>86</x:v>
      </x:c>
      <x:c r="I1614" s="0" t="s">
        <x:v>56</x:v>
      </x:c>
      <x:c r="J1614" s="0" t="s">
        <x:v>56</x:v>
      </x:c>
      <x:c r="K1614" s="0" t="s">
        <x:v>57</x:v>
      </x:c>
      <x:c r="L1614" s="0">
        <x:v>4784</x:v>
      </x:c>
    </x:row>
    <x:row r="1615" spans="1:12">
      <x:c r="A1615" s="0" t="s">
        <x:v>2</x:v>
      </x:c>
      <x:c r="B1615" s="0" t="s">
        <x:v>4</x:v>
      </x:c>
      <x:c r="C1615" s="0" t="s">
        <x:v>159</x:v>
      </x:c>
      <x:c r="D1615" s="0" t="s">
        <x:v>160</x:v>
      </x:c>
      <x:c r="E1615" s="0" t="s">
        <x:v>53</x:v>
      </x:c>
      <x:c r="F1615" s="0" t="s">
        <x:v>54</x:v>
      </x:c>
      <x:c r="G1615" s="0" t="s">
        <x:v>85</x:v>
      </x:c>
      <x:c r="H1615" s="0" t="s">
        <x:v>86</x:v>
      </x:c>
      <x:c r="I1615" s="0" t="s">
        <x:v>58</x:v>
      </x:c>
      <x:c r="J1615" s="0" t="s">
        <x:v>58</x:v>
      </x:c>
      <x:c r="K1615" s="0" t="s">
        <x:v>57</x:v>
      </x:c>
      <x:c r="L1615" s="0">
        <x:v>5919</x:v>
      </x:c>
    </x:row>
    <x:row r="1616" spans="1:12">
      <x:c r="A1616" s="0" t="s">
        <x:v>2</x:v>
      </x:c>
      <x:c r="B1616" s="0" t="s">
        <x:v>4</x:v>
      </x:c>
      <x:c r="C1616" s="0" t="s">
        <x:v>159</x:v>
      </x:c>
      <x:c r="D1616" s="0" t="s">
        <x:v>160</x:v>
      </x:c>
      <x:c r="E1616" s="0" t="s">
        <x:v>53</x:v>
      </x:c>
      <x:c r="F1616" s="0" t="s">
        <x:v>54</x:v>
      </x:c>
      <x:c r="G1616" s="0" t="s">
        <x:v>87</x:v>
      </x:c>
      <x:c r="H1616" s="0" t="s">
        <x:v>88</x:v>
      </x:c>
      <x:c r="I1616" s="0" t="s">
        <x:v>56</x:v>
      </x:c>
      <x:c r="J1616" s="0" t="s">
        <x:v>56</x:v>
      </x:c>
      <x:c r="K1616" s="0" t="s">
        <x:v>57</x:v>
      </x:c>
      <x:c r="L1616" s="0">
        <x:v>6093</x:v>
      </x:c>
    </x:row>
    <x:row r="1617" spans="1:12">
      <x:c r="A1617" s="0" t="s">
        <x:v>2</x:v>
      </x:c>
      <x:c r="B1617" s="0" t="s">
        <x:v>4</x:v>
      </x:c>
      <x:c r="C1617" s="0" t="s">
        <x:v>159</x:v>
      </x:c>
      <x:c r="D1617" s="0" t="s">
        <x:v>160</x:v>
      </x:c>
      <x:c r="E1617" s="0" t="s">
        <x:v>53</x:v>
      </x:c>
      <x:c r="F1617" s="0" t="s">
        <x:v>54</x:v>
      </x:c>
      <x:c r="G1617" s="0" t="s">
        <x:v>87</x:v>
      </x:c>
      <x:c r="H1617" s="0" t="s">
        <x:v>88</x:v>
      </x:c>
      <x:c r="I1617" s="0" t="s">
        <x:v>58</x:v>
      </x:c>
      <x:c r="J1617" s="0" t="s">
        <x:v>58</x:v>
      </x:c>
      <x:c r="K1617" s="0" t="s">
        <x:v>57</x:v>
      </x:c>
      <x:c r="L1617" s="0">
        <x:v>7503</x:v>
      </x:c>
    </x:row>
    <x:row r="1618" spans="1:12">
      <x:c r="A1618" s="0" t="s">
        <x:v>2</x:v>
      </x:c>
      <x:c r="B1618" s="0" t="s">
        <x:v>4</x:v>
      </x:c>
      <x:c r="C1618" s="0" t="s">
        <x:v>159</x:v>
      </x:c>
      <x:c r="D1618" s="0" t="s">
        <x:v>160</x:v>
      </x:c>
      <x:c r="E1618" s="0" t="s">
        <x:v>53</x:v>
      </x:c>
      <x:c r="F1618" s="0" t="s">
        <x:v>54</x:v>
      </x:c>
      <x:c r="G1618" s="0" t="s">
        <x:v>89</x:v>
      </x:c>
      <x:c r="H1618" s="0" t="s">
        <x:v>90</x:v>
      </x:c>
      <x:c r="I1618" s="0" t="s">
        <x:v>56</x:v>
      </x:c>
      <x:c r="J1618" s="0" t="s">
        <x:v>56</x:v>
      </x:c>
      <x:c r="K1618" s="0" t="s">
        <x:v>57</x:v>
      </x:c>
      <x:c r="L1618" s="0">
        <x:v>8314</x:v>
      </x:c>
    </x:row>
    <x:row r="1619" spans="1:12">
      <x:c r="A1619" s="0" t="s">
        <x:v>2</x:v>
      </x:c>
      <x:c r="B1619" s="0" t="s">
        <x:v>4</x:v>
      </x:c>
      <x:c r="C1619" s="0" t="s">
        <x:v>159</x:v>
      </x:c>
      <x:c r="D1619" s="0" t="s">
        <x:v>160</x:v>
      </x:c>
      <x:c r="E1619" s="0" t="s">
        <x:v>53</x:v>
      </x:c>
      <x:c r="F1619" s="0" t="s">
        <x:v>54</x:v>
      </x:c>
      <x:c r="G1619" s="0" t="s">
        <x:v>89</x:v>
      </x:c>
      <x:c r="H1619" s="0" t="s">
        <x:v>90</x:v>
      </x:c>
      <x:c r="I1619" s="0" t="s">
        <x:v>58</x:v>
      </x:c>
      <x:c r="J1619" s="0" t="s">
        <x:v>58</x:v>
      </x:c>
      <x:c r="K1619" s="0" t="s">
        <x:v>57</x:v>
      </x:c>
      <x:c r="L1619" s="0">
        <x:v>10304</x:v>
      </x:c>
    </x:row>
    <x:row r="1620" spans="1:12">
      <x:c r="A1620" s="0" t="s">
        <x:v>2</x:v>
      </x:c>
      <x:c r="B1620" s="0" t="s">
        <x:v>4</x:v>
      </x:c>
      <x:c r="C1620" s="0" t="s">
        <x:v>159</x:v>
      </x:c>
      <x:c r="D1620" s="0" t="s">
        <x:v>160</x:v>
      </x:c>
      <x:c r="E1620" s="0" t="s">
        <x:v>53</x:v>
      </x:c>
      <x:c r="F1620" s="0" t="s">
        <x:v>54</x:v>
      </x:c>
      <x:c r="G1620" s="0" t="s">
        <x:v>91</x:v>
      </x:c>
      <x:c r="H1620" s="0" t="s">
        <x:v>92</x:v>
      </x:c>
      <x:c r="I1620" s="0" t="s">
        <x:v>56</x:v>
      </x:c>
      <x:c r="J1620" s="0" t="s">
        <x:v>56</x:v>
      </x:c>
      <x:c r="K1620" s="0" t="s">
        <x:v>57</x:v>
      </x:c>
      <x:c r="L1620" s="0">
        <x:v>9876</x:v>
      </x:c>
    </x:row>
    <x:row r="1621" spans="1:12">
      <x:c r="A1621" s="0" t="s">
        <x:v>2</x:v>
      </x:c>
      <x:c r="B1621" s="0" t="s">
        <x:v>4</x:v>
      </x:c>
      <x:c r="C1621" s="0" t="s">
        <x:v>159</x:v>
      </x:c>
      <x:c r="D1621" s="0" t="s">
        <x:v>160</x:v>
      </x:c>
      <x:c r="E1621" s="0" t="s">
        <x:v>53</x:v>
      </x:c>
      <x:c r="F1621" s="0" t="s">
        <x:v>54</x:v>
      </x:c>
      <x:c r="G1621" s="0" t="s">
        <x:v>91</x:v>
      </x:c>
      <x:c r="H1621" s="0" t="s">
        <x:v>92</x:v>
      </x:c>
      <x:c r="I1621" s="0" t="s">
        <x:v>58</x:v>
      </x:c>
      <x:c r="J1621" s="0" t="s">
        <x:v>58</x:v>
      </x:c>
      <x:c r="K1621" s="0" t="s">
        <x:v>57</x:v>
      </x:c>
      <x:c r="L1621" s="0">
        <x:v>11687</x:v>
      </x:c>
    </x:row>
    <x:row r="1622" spans="1:12">
      <x:c r="A1622" s="0" t="s">
        <x:v>2</x:v>
      </x:c>
      <x:c r="B1622" s="0" t="s">
        <x:v>4</x:v>
      </x:c>
      <x:c r="C1622" s="0" t="s">
        <x:v>159</x:v>
      </x:c>
      <x:c r="D1622" s="0" t="s">
        <x:v>160</x:v>
      </x:c>
      <x:c r="E1622" s="0" t="s">
        <x:v>53</x:v>
      </x:c>
      <x:c r="F1622" s="0" t="s">
        <x:v>54</x:v>
      </x:c>
      <x:c r="G1622" s="0" t="s">
        <x:v>93</x:v>
      </x:c>
      <x:c r="H1622" s="0" t="s">
        <x:v>94</x:v>
      </x:c>
      <x:c r="I1622" s="0" t="s">
        <x:v>56</x:v>
      </x:c>
      <x:c r="J1622" s="0" t="s">
        <x:v>56</x:v>
      </x:c>
      <x:c r="K1622" s="0" t="s">
        <x:v>57</x:v>
      </x:c>
      <x:c r="L1622" s="0">
        <x:v>98294</x:v>
      </x:c>
    </x:row>
    <x:row r="1623" spans="1:12">
      <x:c r="A1623" s="0" t="s">
        <x:v>2</x:v>
      </x:c>
      <x:c r="B1623" s="0" t="s">
        <x:v>4</x:v>
      </x:c>
      <x:c r="C1623" s="0" t="s">
        <x:v>159</x:v>
      </x:c>
      <x:c r="D1623" s="0" t="s">
        <x:v>160</x:v>
      </x:c>
      <x:c r="E1623" s="0" t="s">
        <x:v>53</x:v>
      </x:c>
      <x:c r="F1623" s="0" t="s">
        <x:v>54</x:v>
      </x:c>
      <x:c r="G1623" s="0" t="s">
        <x:v>93</x:v>
      </x:c>
      <x:c r="H1623" s="0" t="s">
        <x:v>94</x:v>
      </x:c>
      <x:c r="I1623" s="0" t="s">
        <x:v>58</x:v>
      </x:c>
      <x:c r="J1623" s="0" t="s">
        <x:v>58</x:v>
      </x:c>
      <x:c r="K1623" s="0" t="s">
        <x:v>57</x:v>
      </x:c>
      <x:c r="L1623" s="0">
        <x:v>112015</x:v>
      </x:c>
    </x:row>
    <x:row r="1624" spans="1:12">
      <x:c r="A1624" s="0" t="s">
        <x:v>2</x:v>
      </x:c>
      <x:c r="B1624" s="0" t="s">
        <x:v>4</x:v>
      </x:c>
      <x:c r="C1624" s="0" t="s">
        <x:v>159</x:v>
      </x:c>
      <x:c r="D1624" s="0" t="s">
        <x:v>160</x:v>
      </x:c>
      <x:c r="E1624" s="0" t="s">
        <x:v>53</x:v>
      </x:c>
      <x:c r="F1624" s="0" t="s">
        <x:v>54</x:v>
      </x:c>
      <x:c r="G1624" s="0" t="s">
        <x:v>95</x:v>
      </x:c>
      <x:c r="H1624" s="0" t="s">
        <x:v>96</x:v>
      </x:c>
      <x:c r="I1624" s="0" t="s">
        <x:v>56</x:v>
      </x:c>
      <x:c r="J1624" s="0" t="s">
        <x:v>56</x:v>
      </x:c>
      <x:c r="K1624" s="0" t="s">
        <x:v>57</x:v>
      </x:c>
      <x:c r="L1624" s="0">
        <x:v>7887</x:v>
      </x:c>
    </x:row>
    <x:row r="1625" spans="1:12">
      <x:c r="A1625" s="0" t="s">
        <x:v>2</x:v>
      </x:c>
      <x:c r="B1625" s="0" t="s">
        <x:v>4</x:v>
      </x:c>
      <x:c r="C1625" s="0" t="s">
        <x:v>159</x:v>
      </x:c>
      <x:c r="D1625" s="0" t="s">
        <x:v>160</x:v>
      </x:c>
      <x:c r="E1625" s="0" t="s">
        <x:v>53</x:v>
      </x:c>
      <x:c r="F1625" s="0" t="s">
        <x:v>54</x:v>
      </x:c>
      <x:c r="G1625" s="0" t="s">
        <x:v>95</x:v>
      </x:c>
      <x:c r="H1625" s="0" t="s">
        <x:v>96</x:v>
      </x:c>
      <x:c r="I1625" s="0" t="s">
        <x:v>58</x:v>
      </x:c>
      <x:c r="J1625" s="0" t="s">
        <x:v>58</x:v>
      </x:c>
      <x:c r="K1625" s="0" t="s">
        <x:v>57</x:v>
      </x:c>
      <x:c r="L1625" s="0">
        <x:v>10044</x:v>
      </x:c>
    </x:row>
    <x:row r="1626" spans="1:12">
      <x:c r="A1626" s="0" t="s">
        <x:v>2</x:v>
      </x:c>
      <x:c r="B1626" s="0" t="s">
        <x:v>4</x:v>
      </x:c>
      <x:c r="C1626" s="0" t="s">
        <x:v>159</x:v>
      </x:c>
      <x:c r="D1626" s="0" t="s">
        <x:v>160</x:v>
      </x:c>
      <x:c r="E1626" s="0" t="s">
        <x:v>53</x:v>
      </x:c>
      <x:c r="F1626" s="0" t="s">
        <x:v>54</x:v>
      </x:c>
      <x:c r="G1626" s="0" t="s">
        <x:v>97</x:v>
      </x:c>
      <x:c r="H1626" s="0" t="s">
        <x:v>98</x:v>
      </x:c>
      <x:c r="I1626" s="0" t="s">
        <x:v>56</x:v>
      </x:c>
      <x:c r="J1626" s="0" t="s">
        <x:v>56</x:v>
      </x:c>
      <x:c r="K1626" s="0" t="s">
        <x:v>57</x:v>
      </x:c>
      <x:c r="L1626" s="0">
        <x:v>42283</x:v>
      </x:c>
    </x:row>
    <x:row r="1627" spans="1:12">
      <x:c r="A1627" s="0" t="s">
        <x:v>2</x:v>
      </x:c>
      <x:c r="B1627" s="0" t="s">
        <x:v>4</x:v>
      </x:c>
      <x:c r="C1627" s="0" t="s">
        <x:v>159</x:v>
      </x:c>
      <x:c r="D1627" s="0" t="s">
        <x:v>160</x:v>
      </x:c>
      <x:c r="E1627" s="0" t="s">
        <x:v>53</x:v>
      </x:c>
      <x:c r="F1627" s="0" t="s">
        <x:v>54</x:v>
      </x:c>
      <x:c r="G1627" s="0" t="s">
        <x:v>97</x:v>
      </x:c>
      <x:c r="H1627" s="0" t="s">
        <x:v>98</x:v>
      </x:c>
      <x:c r="I1627" s="0" t="s">
        <x:v>58</x:v>
      </x:c>
      <x:c r="J1627" s="0" t="s">
        <x:v>58</x:v>
      </x:c>
      <x:c r="K1627" s="0" t="s">
        <x:v>57</x:v>
      </x:c>
      <x:c r="L1627" s="0">
        <x:v>47573</x:v>
      </x:c>
    </x:row>
    <x:row r="1628" spans="1:12">
      <x:c r="A1628" s="0" t="s">
        <x:v>2</x:v>
      </x:c>
      <x:c r="B1628" s="0" t="s">
        <x:v>4</x:v>
      </x:c>
      <x:c r="C1628" s="0" t="s">
        <x:v>159</x:v>
      </x:c>
      <x:c r="D1628" s="0" t="s">
        <x:v>160</x:v>
      </x:c>
      <x:c r="E1628" s="0" t="s">
        <x:v>53</x:v>
      </x:c>
      <x:c r="F1628" s="0" t="s">
        <x:v>54</x:v>
      </x:c>
      <x:c r="G1628" s="0" t="s">
        <x:v>99</x:v>
      </x:c>
      <x:c r="H1628" s="0" t="s">
        <x:v>100</x:v>
      </x:c>
      <x:c r="I1628" s="0" t="s">
        <x:v>56</x:v>
      </x:c>
      <x:c r="J1628" s="0" t="s">
        <x:v>56</x:v>
      </x:c>
      <x:c r="K1628" s="0" t="s">
        <x:v>57</x:v>
      </x:c>
      <x:c r="L1628" s="0">
        <x:v>14251</x:v>
      </x:c>
    </x:row>
    <x:row r="1629" spans="1:12">
      <x:c r="A1629" s="0" t="s">
        <x:v>2</x:v>
      </x:c>
      <x:c r="B1629" s="0" t="s">
        <x:v>4</x:v>
      </x:c>
      <x:c r="C1629" s="0" t="s">
        <x:v>159</x:v>
      </x:c>
      <x:c r="D1629" s="0" t="s">
        <x:v>160</x:v>
      </x:c>
      <x:c r="E1629" s="0" t="s">
        <x:v>53</x:v>
      </x:c>
      <x:c r="F1629" s="0" t="s">
        <x:v>54</x:v>
      </x:c>
      <x:c r="G1629" s="0" t="s">
        <x:v>99</x:v>
      </x:c>
      <x:c r="H1629" s="0" t="s">
        <x:v>100</x:v>
      </x:c>
      <x:c r="I1629" s="0" t="s">
        <x:v>58</x:v>
      </x:c>
      <x:c r="J1629" s="0" t="s">
        <x:v>58</x:v>
      </x:c>
      <x:c r="K1629" s="0" t="s">
        <x:v>57</x:v>
      </x:c>
      <x:c r="L1629" s="0">
        <x:v>14962</x:v>
      </x:c>
    </x:row>
    <x:row r="1630" spans="1:12">
      <x:c r="A1630" s="0" t="s">
        <x:v>2</x:v>
      </x:c>
      <x:c r="B1630" s="0" t="s">
        <x:v>4</x:v>
      </x:c>
      <x:c r="C1630" s="0" t="s">
        <x:v>159</x:v>
      </x:c>
      <x:c r="D1630" s="0" t="s">
        <x:v>160</x:v>
      </x:c>
      <x:c r="E1630" s="0" t="s">
        <x:v>53</x:v>
      </x:c>
      <x:c r="F1630" s="0" t="s">
        <x:v>54</x:v>
      </x:c>
      <x:c r="G1630" s="0" t="s">
        <x:v>101</x:v>
      </x:c>
      <x:c r="H1630" s="0" t="s">
        <x:v>102</x:v>
      </x:c>
      <x:c r="I1630" s="0" t="s">
        <x:v>56</x:v>
      </x:c>
      <x:c r="J1630" s="0" t="s">
        <x:v>56</x:v>
      </x:c>
      <x:c r="K1630" s="0" t="s">
        <x:v>57</x:v>
      </x:c>
      <x:c r="L1630" s="0">
        <x:v>28032</x:v>
      </x:c>
    </x:row>
    <x:row r="1631" spans="1:12">
      <x:c r="A1631" s="0" t="s">
        <x:v>2</x:v>
      </x:c>
      <x:c r="B1631" s="0" t="s">
        <x:v>4</x:v>
      </x:c>
      <x:c r="C1631" s="0" t="s">
        <x:v>159</x:v>
      </x:c>
      <x:c r="D1631" s="0" t="s">
        <x:v>160</x:v>
      </x:c>
      <x:c r="E1631" s="0" t="s">
        <x:v>53</x:v>
      </x:c>
      <x:c r="F1631" s="0" t="s">
        <x:v>54</x:v>
      </x:c>
      <x:c r="G1631" s="0" t="s">
        <x:v>101</x:v>
      </x:c>
      <x:c r="H1631" s="0" t="s">
        <x:v>102</x:v>
      </x:c>
      <x:c r="I1631" s="0" t="s">
        <x:v>58</x:v>
      </x:c>
      <x:c r="J1631" s="0" t="s">
        <x:v>58</x:v>
      </x:c>
      <x:c r="K1631" s="0" t="s">
        <x:v>57</x:v>
      </x:c>
      <x:c r="L1631" s="0">
        <x:v>32611</x:v>
      </x:c>
    </x:row>
    <x:row r="1632" spans="1:12">
      <x:c r="A1632" s="0" t="s">
        <x:v>2</x:v>
      </x:c>
      <x:c r="B1632" s="0" t="s">
        <x:v>4</x:v>
      </x:c>
      <x:c r="C1632" s="0" t="s">
        <x:v>159</x:v>
      </x:c>
      <x:c r="D1632" s="0" t="s">
        <x:v>160</x:v>
      </x:c>
      <x:c r="E1632" s="0" t="s">
        <x:v>53</x:v>
      </x:c>
      <x:c r="F1632" s="0" t="s">
        <x:v>54</x:v>
      </x:c>
      <x:c r="G1632" s="0" t="s">
        <x:v>103</x:v>
      </x:c>
      <x:c r="H1632" s="0" t="s">
        <x:v>104</x:v>
      </x:c>
      <x:c r="I1632" s="0" t="s">
        <x:v>56</x:v>
      </x:c>
      <x:c r="J1632" s="0" t="s">
        <x:v>56</x:v>
      </x:c>
      <x:c r="K1632" s="0" t="s">
        <x:v>57</x:v>
      </x:c>
      <x:c r="L1632" s="0">
        <x:v>10103</x:v>
      </x:c>
    </x:row>
    <x:row r="1633" spans="1:12">
      <x:c r="A1633" s="0" t="s">
        <x:v>2</x:v>
      </x:c>
      <x:c r="B1633" s="0" t="s">
        <x:v>4</x:v>
      </x:c>
      <x:c r="C1633" s="0" t="s">
        <x:v>159</x:v>
      </x:c>
      <x:c r="D1633" s="0" t="s">
        <x:v>160</x:v>
      </x:c>
      <x:c r="E1633" s="0" t="s">
        <x:v>53</x:v>
      </x:c>
      <x:c r="F1633" s="0" t="s">
        <x:v>54</x:v>
      </x:c>
      <x:c r="G1633" s="0" t="s">
        <x:v>103</x:v>
      </x:c>
      <x:c r="H1633" s="0" t="s">
        <x:v>104</x:v>
      </x:c>
      <x:c r="I1633" s="0" t="s">
        <x:v>58</x:v>
      </x:c>
      <x:c r="J1633" s="0" t="s">
        <x:v>58</x:v>
      </x:c>
      <x:c r="K1633" s="0" t="s">
        <x:v>57</x:v>
      </x:c>
      <x:c r="L1633" s="0">
        <x:v>11776</x:v>
      </x:c>
    </x:row>
    <x:row r="1634" spans="1:12">
      <x:c r="A1634" s="0" t="s">
        <x:v>2</x:v>
      </x:c>
      <x:c r="B1634" s="0" t="s">
        <x:v>4</x:v>
      </x:c>
      <x:c r="C1634" s="0" t="s">
        <x:v>159</x:v>
      </x:c>
      <x:c r="D1634" s="0" t="s">
        <x:v>160</x:v>
      </x:c>
      <x:c r="E1634" s="0" t="s">
        <x:v>53</x:v>
      </x:c>
      <x:c r="F1634" s="0" t="s">
        <x:v>54</x:v>
      </x:c>
      <x:c r="G1634" s="0" t="s">
        <x:v>105</x:v>
      </x:c>
      <x:c r="H1634" s="0" t="s">
        <x:v>106</x:v>
      </x:c>
      <x:c r="I1634" s="0" t="s">
        <x:v>56</x:v>
      </x:c>
      <x:c r="J1634" s="0" t="s">
        <x:v>56</x:v>
      </x:c>
      <x:c r="K1634" s="0" t="s">
        <x:v>57</x:v>
      </x:c>
      <x:c r="L1634" s="0">
        <x:v>18632</x:v>
      </x:c>
    </x:row>
    <x:row r="1635" spans="1:12">
      <x:c r="A1635" s="0" t="s">
        <x:v>2</x:v>
      </x:c>
      <x:c r="B1635" s="0" t="s">
        <x:v>4</x:v>
      </x:c>
      <x:c r="C1635" s="0" t="s">
        <x:v>159</x:v>
      </x:c>
      <x:c r="D1635" s="0" t="s">
        <x:v>160</x:v>
      </x:c>
      <x:c r="E1635" s="0" t="s">
        <x:v>53</x:v>
      </x:c>
      <x:c r="F1635" s="0" t="s">
        <x:v>54</x:v>
      </x:c>
      <x:c r="G1635" s="0" t="s">
        <x:v>105</x:v>
      </x:c>
      <x:c r="H1635" s="0" t="s">
        <x:v>106</x:v>
      </x:c>
      <x:c r="I1635" s="0" t="s">
        <x:v>58</x:v>
      </x:c>
      <x:c r="J1635" s="0" t="s">
        <x:v>58</x:v>
      </x:c>
      <x:c r="K1635" s="0" t="s">
        <x:v>57</x:v>
      </x:c>
      <x:c r="L1635" s="0">
        <x:v>20482</x:v>
      </x:c>
    </x:row>
    <x:row r="1636" spans="1:12">
      <x:c r="A1636" s="0" t="s">
        <x:v>2</x:v>
      </x:c>
      <x:c r="B1636" s="0" t="s">
        <x:v>4</x:v>
      </x:c>
      <x:c r="C1636" s="0" t="s">
        <x:v>159</x:v>
      </x:c>
      <x:c r="D1636" s="0" t="s">
        <x:v>160</x:v>
      </x:c>
      <x:c r="E1636" s="0" t="s">
        <x:v>53</x:v>
      </x:c>
      <x:c r="F1636" s="0" t="s">
        <x:v>54</x:v>
      </x:c>
      <x:c r="G1636" s="0" t="s">
        <x:v>107</x:v>
      </x:c>
      <x:c r="H1636" s="0" t="s">
        <x:v>108</x:v>
      </x:c>
      <x:c r="I1636" s="0" t="s">
        <x:v>56</x:v>
      </x:c>
      <x:c r="J1636" s="0" t="s">
        <x:v>56</x:v>
      </x:c>
      <x:c r="K1636" s="0" t="s">
        <x:v>57</x:v>
      </x:c>
      <x:c r="L1636" s="0">
        <x:v>6389</x:v>
      </x:c>
    </x:row>
    <x:row r="1637" spans="1:12">
      <x:c r="A1637" s="0" t="s">
        <x:v>2</x:v>
      </x:c>
      <x:c r="B1637" s="0" t="s">
        <x:v>4</x:v>
      </x:c>
      <x:c r="C1637" s="0" t="s">
        <x:v>159</x:v>
      </x:c>
      <x:c r="D1637" s="0" t="s">
        <x:v>160</x:v>
      </x:c>
      <x:c r="E1637" s="0" t="s">
        <x:v>53</x:v>
      </x:c>
      <x:c r="F1637" s="0" t="s">
        <x:v>54</x:v>
      </x:c>
      <x:c r="G1637" s="0" t="s">
        <x:v>107</x:v>
      </x:c>
      <x:c r="H1637" s="0" t="s">
        <x:v>108</x:v>
      </x:c>
      <x:c r="I1637" s="0" t="s">
        <x:v>58</x:v>
      </x:c>
      <x:c r="J1637" s="0" t="s">
        <x:v>58</x:v>
      </x:c>
      <x:c r="K1637" s="0" t="s">
        <x:v>57</x:v>
      </x:c>
      <x:c r="L1637" s="0">
        <x:v>6639</x:v>
      </x:c>
    </x:row>
    <x:row r="1638" spans="1:12">
      <x:c r="A1638" s="0" t="s">
        <x:v>2</x:v>
      </x:c>
      <x:c r="B1638" s="0" t="s">
        <x:v>4</x:v>
      </x:c>
      <x:c r="C1638" s="0" t="s">
        <x:v>159</x:v>
      </x:c>
      <x:c r="D1638" s="0" t="s">
        <x:v>160</x:v>
      </x:c>
      <x:c r="E1638" s="0" t="s">
        <x:v>53</x:v>
      </x:c>
      <x:c r="F1638" s="0" t="s">
        <x:v>54</x:v>
      </x:c>
      <x:c r="G1638" s="0" t="s">
        <x:v>109</x:v>
      </x:c>
      <x:c r="H1638" s="0" t="s">
        <x:v>110</x:v>
      </x:c>
      <x:c r="I1638" s="0" t="s">
        <x:v>56</x:v>
      </x:c>
      <x:c r="J1638" s="0" t="s">
        <x:v>56</x:v>
      </x:c>
      <x:c r="K1638" s="0" t="s">
        <x:v>57</x:v>
      </x:c>
      <x:c r="L1638" s="0">
        <x:v>12243</x:v>
      </x:c>
    </x:row>
    <x:row r="1639" spans="1:12">
      <x:c r="A1639" s="0" t="s">
        <x:v>2</x:v>
      </x:c>
      <x:c r="B1639" s="0" t="s">
        <x:v>4</x:v>
      </x:c>
      <x:c r="C1639" s="0" t="s">
        <x:v>159</x:v>
      </x:c>
      <x:c r="D1639" s="0" t="s">
        <x:v>160</x:v>
      </x:c>
      <x:c r="E1639" s="0" t="s">
        <x:v>53</x:v>
      </x:c>
      <x:c r="F1639" s="0" t="s">
        <x:v>54</x:v>
      </x:c>
      <x:c r="G1639" s="0" t="s">
        <x:v>109</x:v>
      </x:c>
      <x:c r="H1639" s="0" t="s">
        <x:v>110</x:v>
      </x:c>
      <x:c r="I1639" s="0" t="s">
        <x:v>58</x:v>
      </x:c>
      <x:c r="J1639" s="0" t="s">
        <x:v>58</x:v>
      </x:c>
      <x:c r="K1639" s="0" t="s">
        <x:v>57</x:v>
      </x:c>
      <x:c r="L1639" s="0">
        <x:v>13843</x:v>
      </x:c>
    </x:row>
    <x:row r="1640" spans="1:12">
      <x:c r="A1640" s="0" t="s">
        <x:v>2</x:v>
      </x:c>
      <x:c r="B1640" s="0" t="s">
        <x:v>4</x:v>
      </x:c>
      <x:c r="C1640" s="0" t="s">
        <x:v>159</x:v>
      </x:c>
      <x:c r="D1640" s="0" t="s">
        <x:v>160</x:v>
      </x:c>
      <x:c r="E1640" s="0" t="s">
        <x:v>53</x:v>
      </x:c>
      <x:c r="F1640" s="0" t="s">
        <x:v>54</x:v>
      </x:c>
      <x:c r="G1640" s="0" t="s">
        <x:v>111</x:v>
      </x:c>
      <x:c r="H1640" s="0" t="s">
        <x:v>112</x:v>
      </x:c>
      <x:c r="I1640" s="0" t="s">
        <x:v>56</x:v>
      </x:c>
      <x:c r="J1640" s="0" t="s">
        <x:v>56</x:v>
      </x:c>
      <x:c r="K1640" s="0" t="s">
        <x:v>57</x:v>
      </x:c>
      <x:c r="L1640" s="0">
        <x:v>4758</x:v>
      </x:c>
    </x:row>
    <x:row r="1641" spans="1:12">
      <x:c r="A1641" s="0" t="s">
        <x:v>2</x:v>
      </x:c>
      <x:c r="B1641" s="0" t="s">
        <x:v>4</x:v>
      </x:c>
      <x:c r="C1641" s="0" t="s">
        <x:v>159</x:v>
      </x:c>
      <x:c r="D1641" s="0" t="s">
        <x:v>160</x:v>
      </x:c>
      <x:c r="E1641" s="0" t="s">
        <x:v>53</x:v>
      </x:c>
      <x:c r="F1641" s="0" t="s">
        <x:v>54</x:v>
      </x:c>
      <x:c r="G1641" s="0" t="s">
        <x:v>111</x:v>
      </x:c>
      <x:c r="H1641" s="0" t="s">
        <x:v>112</x:v>
      </x:c>
      <x:c r="I1641" s="0" t="s">
        <x:v>58</x:v>
      </x:c>
      <x:c r="J1641" s="0" t="s">
        <x:v>58</x:v>
      </x:c>
      <x:c r="K1641" s="0" t="s">
        <x:v>57</x:v>
      </x:c>
      <x:c r="L1641" s="0">
        <x:v>5716</x:v>
      </x:c>
    </x:row>
    <x:row r="1642" spans="1:12">
      <x:c r="A1642" s="0" t="s">
        <x:v>2</x:v>
      </x:c>
      <x:c r="B1642" s="0" t="s">
        <x:v>4</x:v>
      </x:c>
      <x:c r="C1642" s="0" t="s">
        <x:v>159</x:v>
      </x:c>
      <x:c r="D1642" s="0" t="s">
        <x:v>160</x:v>
      </x:c>
      <x:c r="E1642" s="0" t="s">
        <x:v>53</x:v>
      </x:c>
      <x:c r="F1642" s="0" t="s">
        <x:v>54</x:v>
      </x:c>
      <x:c r="G1642" s="0" t="s">
        <x:v>113</x:v>
      </x:c>
      <x:c r="H1642" s="0" t="s">
        <x:v>114</x:v>
      </x:c>
      <x:c r="I1642" s="0" t="s">
        <x:v>56</x:v>
      </x:c>
      <x:c r="J1642" s="0" t="s">
        <x:v>56</x:v>
      </x:c>
      <x:c r="K1642" s="0" t="s">
        <x:v>57</x:v>
      </x:c>
      <x:c r="L1642" s="0">
        <x:v>5672</x:v>
      </x:c>
    </x:row>
    <x:row r="1643" spans="1:12">
      <x:c r="A1643" s="0" t="s">
        <x:v>2</x:v>
      </x:c>
      <x:c r="B1643" s="0" t="s">
        <x:v>4</x:v>
      </x:c>
      <x:c r="C1643" s="0" t="s">
        <x:v>159</x:v>
      </x:c>
      <x:c r="D1643" s="0" t="s">
        <x:v>160</x:v>
      </x:c>
      <x:c r="E1643" s="0" t="s">
        <x:v>53</x:v>
      </x:c>
      <x:c r="F1643" s="0" t="s">
        <x:v>54</x:v>
      </x:c>
      <x:c r="G1643" s="0" t="s">
        <x:v>113</x:v>
      </x:c>
      <x:c r="H1643" s="0" t="s">
        <x:v>114</x:v>
      </x:c>
      <x:c r="I1643" s="0" t="s">
        <x:v>58</x:v>
      </x:c>
      <x:c r="J1643" s="0" t="s">
        <x:v>58</x:v>
      </x:c>
      <x:c r="K1643" s="0" t="s">
        <x:v>57</x:v>
      </x:c>
      <x:c r="L1643" s="0">
        <x:v>6551</x:v>
      </x:c>
    </x:row>
    <x:row r="1644" spans="1:12">
      <x:c r="A1644" s="0" t="s">
        <x:v>2</x:v>
      </x:c>
      <x:c r="B1644" s="0" t="s">
        <x:v>4</x:v>
      </x:c>
      <x:c r="C1644" s="0" t="s">
        <x:v>159</x:v>
      </x:c>
      <x:c r="D1644" s="0" t="s">
        <x:v>160</x:v>
      </x:c>
      <x:c r="E1644" s="0" t="s">
        <x:v>53</x:v>
      </x:c>
      <x:c r="F1644" s="0" t="s">
        <x:v>54</x:v>
      </x:c>
      <x:c r="G1644" s="0" t="s">
        <x:v>115</x:v>
      </x:c>
      <x:c r="H1644" s="0" t="s">
        <x:v>116</x:v>
      </x:c>
      <x:c r="I1644" s="0" t="s">
        <x:v>56</x:v>
      </x:c>
      <x:c r="J1644" s="0" t="s">
        <x:v>56</x:v>
      </x:c>
      <x:c r="K1644" s="0" t="s">
        <x:v>57</x:v>
      </x:c>
      <x:c r="L1644" s="0">
        <x:v>8959</x:v>
      </x:c>
    </x:row>
    <x:row r="1645" spans="1:12">
      <x:c r="A1645" s="0" t="s">
        <x:v>2</x:v>
      </x:c>
      <x:c r="B1645" s="0" t="s">
        <x:v>4</x:v>
      </x:c>
      <x:c r="C1645" s="0" t="s">
        <x:v>159</x:v>
      </x:c>
      <x:c r="D1645" s="0" t="s">
        <x:v>160</x:v>
      </x:c>
      <x:c r="E1645" s="0" t="s">
        <x:v>53</x:v>
      </x:c>
      <x:c r="F1645" s="0" t="s">
        <x:v>54</x:v>
      </x:c>
      <x:c r="G1645" s="0" t="s">
        <x:v>115</x:v>
      </x:c>
      <x:c r="H1645" s="0" t="s">
        <x:v>116</x:v>
      </x:c>
      <x:c r="I1645" s="0" t="s">
        <x:v>58</x:v>
      </x:c>
      <x:c r="J1645" s="0" t="s">
        <x:v>58</x:v>
      </x:c>
      <x:c r="K1645" s="0" t="s">
        <x:v>57</x:v>
      </x:c>
      <x:c r="L1645" s="0">
        <x:v>9873</x:v>
      </x:c>
    </x:row>
    <x:row r="1646" spans="1:12">
      <x:c r="A1646" s="0" t="s">
        <x:v>2</x:v>
      </x:c>
      <x:c r="B1646" s="0" t="s">
        <x:v>4</x:v>
      </x:c>
      <x:c r="C1646" s="0" t="s">
        <x:v>159</x:v>
      </x:c>
      <x:c r="D1646" s="0" t="s">
        <x:v>160</x:v>
      </x:c>
      <x:c r="E1646" s="0" t="s">
        <x:v>53</x:v>
      </x:c>
      <x:c r="F1646" s="0" t="s">
        <x:v>54</x:v>
      </x:c>
      <x:c r="G1646" s="0" t="s">
        <x:v>117</x:v>
      </x:c>
      <x:c r="H1646" s="0" t="s">
        <x:v>118</x:v>
      </x:c>
      <x:c r="I1646" s="0" t="s">
        <x:v>56</x:v>
      </x:c>
      <x:c r="J1646" s="0" t="s">
        <x:v>56</x:v>
      </x:c>
      <x:c r="K1646" s="0" t="s">
        <x:v>57</x:v>
      </x:c>
      <x:c r="L1646" s="0">
        <x:v>4356</x:v>
      </x:c>
    </x:row>
    <x:row r="1647" spans="1:12">
      <x:c r="A1647" s="0" t="s">
        <x:v>2</x:v>
      </x:c>
      <x:c r="B1647" s="0" t="s">
        <x:v>4</x:v>
      </x:c>
      <x:c r="C1647" s="0" t="s">
        <x:v>159</x:v>
      </x:c>
      <x:c r="D1647" s="0" t="s">
        <x:v>160</x:v>
      </x:c>
      <x:c r="E1647" s="0" t="s">
        <x:v>53</x:v>
      </x:c>
      <x:c r="F1647" s="0" t="s">
        <x:v>54</x:v>
      </x:c>
      <x:c r="G1647" s="0" t="s">
        <x:v>117</x:v>
      </x:c>
      <x:c r="H1647" s="0" t="s">
        <x:v>118</x:v>
      </x:c>
      <x:c r="I1647" s="0" t="s">
        <x:v>58</x:v>
      </x:c>
      <x:c r="J1647" s="0" t="s">
        <x:v>58</x:v>
      </x:c>
      <x:c r="K1647" s="0" t="s">
        <x:v>57</x:v>
      </x:c>
      <x:c r="L1647" s="0">
        <x:v>4527</x:v>
      </x:c>
    </x:row>
    <x:row r="1648" spans="1:12">
      <x:c r="A1648" s="0" t="s">
        <x:v>2</x:v>
      </x:c>
      <x:c r="B1648" s="0" t="s">
        <x:v>4</x:v>
      </x:c>
      <x:c r="C1648" s="0" t="s">
        <x:v>159</x:v>
      </x:c>
      <x:c r="D1648" s="0" t="s">
        <x:v>160</x:v>
      </x:c>
      <x:c r="E1648" s="0" t="s">
        <x:v>53</x:v>
      </x:c>
      <x:c r="F1648" s="0" t="s">
        <x:v>54</x:v>
      </x:c>
      <x:c r="G1648" s="0" t="s">
        <x:v>119</x:v>
      </x:c>
      <x:c r="H1648" s="0" t="s">
        <x:v>120</x:v>
      </x:c>
      <x:c r="I1648" s="0" t="s">
        <x:v>56</x:v>
      </x:c>
      <x:c r="J1648" s="0" t="s">
        <x:v>56</x:v>
      </x:c>
      <x:c r="K1648" s="0" t="s">
        <x:v>57</x:v>
      </x:c>
      <x:c r="L1648" s="0">
        <x:v>4603</x:v>
      </x:c>
    </x:row>
    <x:row r="1649" spans="1:12">
      <x:c r="A1649" s="0" t="s">
        <x:v>2</x:v>
      </x:c>
      <x:c r="B1649" s="0" t="s">
        <x:v>4</x:v>
      </x:c>
      <x:c r="C1649" s="0" t="s">
        <x:v>159</x:v>
      </x:c>
      <x:c r="D1649" s="0" t="s">
        <x:v>160</x:v>
      </x:c>
      <x:c r="E1649" s="0" t="s">
        <x:v>53</x:v>
      </x:c>
      <x:c r="F1649" s="0" t="s">
        <x:v>54</x:v>
      </x:c>
      <x:c r="G1649" s="0" t="s">
        <x:v>119</x:v>
      </x:c>
      <x:c r="H1649" s="0" t="s">
        <x:v>120</x:v>
      </x:c>
      <x:c r="I1649" s="0" t="s">
        <x:v>58</x:v>
      </x:c>
      <x:c r="J1649" s="0" t="s">
        <x:v>58</x:v>
      </x:c>
      <x:c r="K1649" s="0" t="s">
        <x:v>57</x:v>
      </x:c>
      <x:c r="L1649" s="0">
        <x:v>5346</x:v>
      </x:c>
    </x:row>
    <x:row r="1650" spans="1:12">
      <x:c r="A1650" s="0" t="s">
        <x:v>2</x:v>
      </x:c>
      <x:c r="B1650" s="0" t="s">
        <x:v>4</x:v>
      </x:c>
      <x:c r="C1650" s="0" t="s">
        <x:v>159</x:v>
      </x:c>
      <x:c r="D1650" s="0" t="s">
        <x:v>160</x:v>
      </x:c>
      <x:c r="E1650" s="0" t="s">
        <x:v>53</x:v>
      </x:c>
      <x:c r="F1650" s="0" t="s">
        <x:v>54</x:v>
      </x:c>
      <x:c r="G1650" s="0" t="s">
        <x:v>121</x:v>
      </x:c>
      <x:c r="H1650" s="0" t="s">
        <x:v>122</x:v>
      </x:c>
      <x:c r="I1650" s="0" t="s">
        <x:v>56</x:v>
      </x:c>
      <x:c r="J1650" s="0" t="s">
        <x:v>56</x:v>
      </x:c>
      <x:c r="K1650" s="0" t="s">
        <x:v>57</x:v>
      </x:c>
      <x:c r="L1650" s="0">
        <x:v>44195</x:v>
      </x:c>
    </x:row>
    <x:row r="1651" spans="1:12">
      <x:c r="A1651" s="0" t="s">
        <x:v>2</x:v>
      </x:c>
      <x:c r="B1651" s="0" t="s">
        <x:v>4</x:v>
      </x:c>
      <x:c r="C1651" s="0" t="s">
        <x:v>159</x:v>
      </x:c>
      <x:c r="D1651" s="0" t="s">
        <x:v>160</x:v>
      </x:c>
      <x:c r="E1651" s="0" t="s">
        <x:v>53</x:v>
      </x:c>
      <x:c r="F1651" s="0" t="s">
        <x:v>54</x:v>
      </x:c>
      <x:c r="G1651" s="0" t="s">
        <x:v>121</x:v>
      </x:c>
      <x:c r="H1651" s="0" t="s">
        <x:v>122</x:v>
      </x:c>
      <x:c r="I1651" s="0" t="s">
        <x:v>58</x:v>
      </x:c>
      <x:c r="J1651" s="0" t="s">
        <x:v>58</x:v>
      </x:c>
      <x:c r="K1651" s="0" t="s">
        <x:v>57</x:v>
      </x:c>
      <x:c r="L1651" s="0">
        <x:v>49744</x:v>
      </x:c>
    </x:row>
    <x:row r="1652" spans="1:12">
      <x:c r="A1652" s="0" t="s">
        <x:v>2</x:v>
      </x:c>
      <x:c r="B1652" s="0" t="s">
        <x:v>4</x:v>
      </x:c>
      <x:c r="C1652" s="0" t="s">
        <x:v>159</x:v>
      </x:c>
      <x:c r="D1652" s="0" t="s">
        <x:v>160</x:v>
      </x:c>
      <x:c r="E1652" s="0" t="s">
        <x:v>53</x:v>
      </x:c>
      <x:c r="F1652" s="0" t="s">
        <x:v>54</x:v>
      </x:c>
      <x:c r="G1652" s="0" t="s">
        <x:v>123</x:v>
      </x:c>
      <x:c r="H1652" s="0" t="s">
        <x:v>124</x:v>
      </x:c>
      <x:c r="I1652" s="0" t="s">
        <x:v>56</x:v>
      </x:c>
      <x:c r="J1652" s="0" t="s">
        <x:v>56</x:v>
      </x:c>
      <x:c r="K1652" s="0" t="s">
        <x:v>57</x:v>
      </x:c>
      <x:c r="L1652" s="0">
        <x:v>23245</x:v>
      </x:c>
    </x:row>
    <x:row r="1653" spans="1:12">
      <x:c r="A1653" s="0" t="s">
        <x:v>2</x:v>
      </x:c>
      <x:c r="B1653" s="0" t="s">
        <x:v>4</x:v>
      </x:c>
      <x:c r="C1653" s="0" t="s">
        <x:v>159</x:v>
      </x:c>
      <x:c r="D1653" s="0" t="s">
        <x:v>160</x:v>
      </x:c>
      <x:c r="E1653" s="0" t="s">
        <x:v>53</x:v>
      </x:c>
      <x:c r="F1653" s="0" t="s">
        <x:v>54</x:v>
      </x:c>
      <x:c r="G1653" s="0" t="s">
        <x:v>123</x:v>
      </x:c>
      <x:c r="H1653" s="0" t="s">
        <x:v>124</x:v>
      </x:c>
      <x:c r="I1653" s="0" t="s">
        <x:v>58</x:v>
      </x:c>
      <x:c r="J1653" s="0" t="s">
        <x:v>58</x:v>
      </x:c>
      <x:c r="K1653" s="0" t="s">
        <x:v>57</x:v>
      </x:c>
      <x:c r="L1653" s="0">
        <x:v>25434</x:v>
      </x:c>
    </x:row>
    <x:row r="1654" spans="1:12">
      <x:c r="A1654" s="0" t="s">
        <x:v>2</x:v>
      </x:c>
      <x:c r="B1654" s="0" t="s">
        <x:v>4</x:v>
      </x:c>
      <x:c r="C1654" s="0" t="s">
        <x:v>159</x:v>
      </x:c>
      <x:c r="D1654" s="0" t="s">
        <x:v>160</x:v>
      </x:c>
      <x:c r="E1654" s="0" t="s">
        <x:v>53</x:v>
      </x:c>
      <x:c r="F1654" s="0" t="s">
        <x:v>54</x:v>
      </x:c>
      <x:c r="G1654" s="0" t="s">
        <x:v>125</x:v>
      </x:c>
      <x:c r="H1654" s="0" t="s">
        <x:v>126</x:v>
      </x:c>
      <x:c r="I1654" s="0" t="s">
        <x:v>56</x:v>
      </x:c>
      <x:c r="J1654" s="0" t="s">
        <x:v>56</x:v>
      </x:c>
      <x:c r="K1654" s="0" t="s">
        <x:v>57</x:v>
      </x:c>
      <x:c r="L1654" s="0">
        <x:v>11176</x:v>
      </x:c>
    </x:row>
    <x:row r="1655" spans="1:12">
      <x:c r="A1655" s="0" t="s">
        <x:v>2</x:v>
      </x:c>
      <x:c r="B1655" s="0" t="s">
        <x:v>4</x:v>
      </x:c>
      <x:c r="C1655" s="0" t="s">
        <x:v>159</x:v>
      </x:c>
      <x:c r="D1655" s="0" t="s">
        <x:v>160</x:v>
      </x:c>
      <x:c r="E1655" s="0" t="s">
        <x:v>53</x:v>
      </x:c>
      <x:c r="F1655" s="0" t="s">
        <x:v>54</x:v>
      </x:c>
      <x:c r="G1655" s="0" t="s">
        <x:v>125</x:v>
      </x:c>
      <x:c r="H1655" s="0" t="s">
        <x:v>126</x:v>
      </x:c>
      <x:c r="I1655" s="0" t="s">
        <x:v>58</x:v>
      </x:c>
      <x:c r="J1655" s="0" t="s">
        <x:v>58</x:v>
      </x:c>
      <x:c r="K1655" s="0" t="s">
        <x:v>57</x:v>
      </x:c>
      <x:c r="L1655" s="0">
        <x:v>11242</x:v>
      </x:c>
    </x:row>
    <x:row r="1656" spans="1:12">
      <x:c r="A1656" s="0" t="s">
        <x:v>2</x:v>
      </x:c>
      <x:c r="B1656" s="0" t="s">
        <x:v>4</x:v>
      </x:c>
      <x:c r="C1656" s="0" t="s">
        <x:v>159</x:v>
      </x:c>
      <x:c r="D1656" s="0" t="s">
        <x:v>160</x:v>
      </x:c>
      <x:c r="E1656" s="0" t="s">
        <x:v>53</x:v>
      </x:c>
      <x:c r="F1656" s="0" t="s">
        <x:v>54</x:v>
      </x:c>
      <x:c r="G1656" s="0" t="s">
        <x:v>127</x:v>
      </x:c>
      <x:c r="H1656" s="0" t="s">
        <x:v>128</x:v>
      </x:c>
      <x:c r="I1656" s="0" t="s">
        <x:v>56</x:v>
      </x:c>
      <x:c r="J1656" s="0" t="s">
        <x:v>56</x:v>
      </x:c>
      <x:c r="K1656" s="0" t="s">
        <x:v>57</x:v>
      </x:c>
      <x:c r="L1656" s="0">
        <x:v>12069</x:v>
      </x:c>
    </x:row>
    <x:row r="1657" spans="1:12">
      <x:c r="A1657" s="0" t="s">
        <x:v>2</x:v>
      </x:c>
      <x:c r="B1657" s="0" t="s">
        <x:v>4</x:v>
      </x:c>
      <x:c r="C1657" s="0" t="s">
        <x:v>159</x:v>
      </x:c>
      <x:c r="D1657" s="0" t="s">
        <x:v>160</x:v>
      </x:c>
      <x:c r="E1657" s="0" t="s">
        <x:v>53</x:v>
      </x:c>
      <x:c r="F1657" s="0" t="s">
        <x:v>54</x:v>
      </x:c>
      <x:c r="G1657" s="0" t="s">
        <x:v>127</x:v>
      </x:c>
      <x:c r="H1657" s="0" t="s">
        <x:v>128</x:v>
      </x:c>
      <x:c r="I1657" s="0" t="s">
        <x:v>58</x:v>
      </x:c>
      <x:c r="J1657" s="0" t="s">
        <x:v>58</x:v>
      </x:c>
      <x:c r="K1657" s="0" t="s">
        <x:v>57</x:v>
      </x:c>
      <x:c r="L1657" s="0">
        <x:v>14192</x:v>
      </x:c>
    </x:row>
    <x:row r="1658" spans="1:12">
      <x:c r="A1658" s="0" t="s">
        <x:v>2</x:v>
      </x:c>
      <x:c r="B1658" s="0" t="s">
        <x:v>4</x:v>
      </x:c>
      <x:c r="C1658" s="0" t="s">
        <x:v>159</x:v>
      </x:c>
      <x:c r="D1658" s="0" t="s">
        <x:v>160</x:v>
      </x:c>
      <x:c r="E1658" s="0" t="s">
        <x:v>53</x:v>
      </x:c>
      <x:c r="F1658" s="0" t="s">
        <x:v>54</x:v>
      </x:c>
      <x:c r="G1658" s="0" t="s">
        <x:v>129</x:v>
      </x:c>
      <x:c r="H1658" s="0" t="s">
        <x:v>130</x:v>
      </x:c>
      <x:c r="I1658" s="0" t="s">
        <x:v>56</x:v>
      </x:c>
      <x:c r="J1658" s="0" t="s">
        <x:v>56</x:v>
      </x:c>
      <x:c r="K1658" s="0" t="s">
        <x:v>57</x:v>
      </x:c>
      <x:c r="L1658" s="0">
        <x:v>1985</x:v>
      </x:c>
    </x:row>
    <x:row r="1659" spans="1:12">
      <x:c r="A1659" s="0" t="s">
        <x:v>2</x:v>
      </x:c>
      <x:c r="B1659" s="0" t="s">
        <x:v>4</x:v>
      </x:c>
      <x:c r="C1659" s="0" t="s">
        <x:v>159</x:v>
      </x:c>
      <x:c r="D1659" s="0" t="s">
        <x:v>160</x:v>
      </x:c>
      <x:c r="E1659" s="0" t="s">
        <x:v>53</x:v>
      </x:c>
      <x:c r="F1659" s="0" t="s">
        <x:v>54</x:v>
      </x:c>
      <x:c r="G1659" s="0" t="s">
        <x:v>129</x:v>
      </x:c>
      <x:c r="H1659" s="0" t="s">
        <x:v>130</x:v>
      </x:c>
      <x:c r="I1659" s="0" t="s">
        <x:v>58</x:v>
      </x:c>
      <x:c r="J1659" s="0" t="s">
        <x:v>58</x:v>
      </x:c>
      <x:c r="K1659" s="0" t="s">
        <x:v>57</x:v>
      </x:c>
      <x:c r="L1659" s="0">
        <x:v>2291</x:v>
      </x:c>
    </x:row>
    <x:row r="1660" spans="1:12">
      <x:c r="A1660" s="0" t="s">
        <x:v>2</x:v>
      </x:c>
      <x:c r="B1660" s="0" t="s">
        <x:v>4</x:v>
      </x:c>
      <x:c r="C1660" s="0" t="s">
        <x:v>159</x:v>
      </x:c>
      <x:c r="D1660" s="0" t="s">
        <x:v>160</x:v>
      </x:c>
      <x:c r="E1660" s="0" t="s">
        <x:v>53</x:v>
      </x:c>
      <x:c r="F1660" s="0" t="s">
        <x:v>54</x:v>
      </x:c>
      <x:c r="G1660" s="0" t="s">
        <x:v>131</x:v>
      </x:c>
      <x:c r="H1660" s="0" t="s">
        <x:v>132</x:v>
      </x:c>
      <x:c r="I1660" s="0" t="s">
        <x:v>56</x:v>
      </x:c>
      <x:c r="J1660" s="0" t="s">
        <x:v>56</x:v>
      </x:c>
      <x:c r="K1660" s="0" t="s">
        <x:v>57</x:v>
      </x:c>
      <x:c r="L1660" s="0">
        <x:v>9371</x:v>
      </x:c>
    </x:row>
    <x:row r="1661" spans="1:12">
      <x:c r="A1661" s="0" t="s">
        <x:v>2</x:v>
      </x:c>
      <x:c r="B1661" s="0" t="s">
        <x:v>4</x:v>
      </x:c>
      <x:c r="C1661" s="0" t="s">
        <x:v>159</x:v>
      </x:c>
      <x:c r="D1661" s="0" t="s">
        <x:v>160</x:v>
      </x:c>
      <x:c r="E1661" s="0" t="s">
        <x:v>53</x:v>
      </x:c>
      <x:c r="F1661" s="0" t="s">
        <x:v>54</x:v>
      </x:c>
      <x:c r="G1661" s="0" t="s">
        <x:v>131</x:v>
      </x:c>
      <x:c r="H1661" s="0" t="s">
        <x:v>132</x:v>
      </x:c>
      <x:c r="I1661" s="0" t="s">
        <x:v>58</x:v>
      </x:c>
      <x:c r="J1661" s="0" t="s">
        <x:v>58</x:v>
      </x:c>
      <x:c r="K1661" s="0" t="s">
        <x:v>57</x:v>
      </x:c>
      <x:c r="L1661" s="0">
        <x:v>10533</x:v>
      </x:c>
    </x:row>
    <x:row r="1662" spans="1:12">
      <x:c r="A1662" s="0" t="s">
        <x:v>2</x:v>
      </x:c>
      <x:c r="B1662" s="0" t="s">
        <x:v>4</x:v>
      </x:c>
      <x:c r="C1662" s="0" t="s">
        <x:v>159</x:v>
      </x:c>
      <x:c r="D1662" s="0" t="s">
        <x:v>160</x:v>
      </x:c>
      <x:c r="E1662" s="0" t="s">
        <x:v>53</x:v>
      </x:c>
      <x:c r="F1662" s="0" t="s">
        <x:v>54</x:v>
      </x:c>
      <x:c r="G1662" s="0" t="s">
        <x:v>133</x:v>
      </x:c>
      <x:c r="H1662" s="0" t="s">
        <x:v>134</x:v>
      </x:c>
      <x:c r="I1662" s="0" t="s">
        <x:v>56</x:v>
      </x:c>
      <x:c r="J1662" s="0" t="s">
        <x:v>56</x:v>
      </x:c>
      <x:c r="K1662" s="0" t="s">
        <x:v>57</x:v>
      </x:c>
      <x:c r="L1662" s="0">
        <x:v>4161</x:v>
      </x:c>
    </x:row>
    <x:row r="1663" spans="1:12">
      <x:c r="A1663" s="0" t="s">
        <x:v>2</x:v>
      </x:c>
      <x:c r="B1663" s="0" t="s">
        <x:v>4</x:v>
      </x:c>
      <x:c r="C1663" s="0" t="s">
        <x:v>159</x:v>
      </x:c>
      <x:c r="D1663" s="0" t="s">
        <x:v>160</x:v>
      </x:c>
      <x:c r="E1663" s="0" t="s">
        <x:v>53</x:v>
      </x:c>
      <x:c r="F1663" s="0" t="s">
        <x:v>54</x:v>
      </x:c>
      <x:c r="G1663" s="0" t="s">
        <x:v>133</x:v>
      </x:c>
      <x:c r="H1663" s="0" t="s">
        <x:v>134</x:v>
      </x:c>
      <x:c r="I1663" s="0" t="s">
        <x:v>58</x:v>
      </x:c>
      <x:c r="J1663" s="0" t="s">
        <x:v>58</x:v>
      </x:c>
      <x:c r="K1663" s="0" t="s">
        <x:v>57</x:v>
      </x:c>
      <x:c r="L1663" s="0">
        <x:v>4866</x:v>
      </x:c>
    </x:row>
    <x:row r="1664" spans="1:12">
      <x:c r="A1664" s="0" t="s">
        <x:v>2</x:v>
      </x:c>
      <x:c r="B1664" s="0" t="s">
        <x:v>4</x:v>
      </x:c>
      <x:c r="C1664" s="0" t="s">
        <x:v>159</x:v>
      </x:c>
      <x:c r="D1664" s="0" t="s">
        <x:v>160</x:v>
      </x:c>
      <x:c r="E1664" s="0" t="s">
        <x:v>53</x:v>
      </x:c>
      <x:c r="F1664" s="0" t="s">
        <x:v>54</x:v>
      </x:c>
      <x:c r="G1664" s="0" t="s">
        <x:v>135</x:v>
      </x:c>
      <x:c r="H1664" s="0" t="s">
        <x:v>136</x:v>
      </x:c>
      <x:c r="I1664" s="0" t="s">
        <x:v>56</x:v>
      </x:c>
      <x:c r="J1664" s="0" t="s">
        <x:v>56</x:v>
      </x:c>
      <x:c r="K1664" s="0" t="s">
        <x:v>57</x:v>
      </x:c>
      <x:c r="L1664" s="0">
        <x:v>5433</x:v>
      </x:c>
    </x:row>
    <x:row r="1665" spans="1:12">
      <x:c r="A1665" s="0" t="s">
        <x:v>2</x:v>
      </x:c>
      <x:c r="B1665" s="0" t="s">
        <x:v>4</x:v>
      </x:c>
      <x:c r="C1665" s="0" t="s">
        <x:v>159</x:v>
      </x:c>
      <x:c r="D1665" s="0" t="s">
        <x:v>160</x:v>
      </x:c>
      <x:c r="E1665" s="0" t="s">
        <x:v>53</x:v>
      </x:c>
      <x:c r="F1665" s="0" t="s">
        <x:v>54</x:v>
      </x:c>
      <x:c r="G1665" s="0" t="s">
        <x:v>135</x:v>
      </x:c>
      <x:c r="H1665" s="0" t="s">
        <x:v>136</x:v>
      </x:c>
      <x:c r="I1665" s="0" t="s">
        <x:v>58</x:v>
      </x:c>
      <x:c r="J1665" s="0" t="s">
        <x:v>58</x:v>
      </x:c>
      <x:c r="K1665" s="0" t="s">
        <x:v>57</x:v>
      </x:c>
      <x:c r="L1665" s="0">
        <x:v>6620</x:v>
      </x:c>
    </x:row>
    <x:row r="1666" spans="1:12">
      <x:c r="A1666" s="0" t="s">
        <x:v>2</x:v>
      </x:c>
      <x:c r="B1666" s="0" t="s">
        <x:v>4</x:v>
      </x:c>
      <x:c r="C1666" s="0" t="s">
        <x:v>159</x:v>
      </x:c>
      <x:c r="D1666" s="0" t="s">
        <x:v>160</x:v>
      </x:c>
      <x:c r="E1666" s="0" t="s">
        <x:v>53</x:v>
      </x:c>
      <x:c r="F1666" s="0" t="s">
        <x:v>54</x:v>
      </x:c>
      <x:c r="G1666" s="0" t="s">
        <x:v>137</x:v>
      </x:c>
      <x:c r="H1666" s="0" t="s">
        <x:v>138</x:v>
      </x:c>
      <x:c r="I1666" s="0" t="s">
        <x:v>56</x:v>
      </x:c>
      <x:c r="J1666" s="0" t="s">
        <x:v>56</x:v>
      </x:c>
      <x:c r="K1666" s="0" t="s">
        <x:v>57</x:v>
      </x:c>
      <x:c r="L1666" s="0">
        <x:v>19710</x:v>
      </x:c>
    </x:row>
    <x:row r="1667" spans="1:12">
      <x:c r="A1667" s="0" t="s">
        <x:v>2</x:v>
      </x:c>
      <x:c r="B1667" s="0" t="s">
        <x:v>4</x:v>
      </x:c>
      <x:c r="C1667" s="0" t="s">
        <x:v>159</x:v>
      </x:c>
      <x:c r="D1667" s="0" t="s">
        <x:v>160</x:v>
      </x:c>
      <x:c r="E1667" s="0" t="s">
        <x:v>53</x:v>
      </x:c>
      <x:c r="F1667" s="0" t="s">
        <x:v>54</x:v>
      </x:c>
      <x:c r="G1667" s="0" t="s">
        <x:v>137</x:v>
      </x:c>
      <x:c r="H1667" s="0" t="s">
        <x:v>138</x:v>
      </x:c>
      <x:c r="I1667" s="0" t="s">
        <x:v>58</x:v>
      </x:c>
      <x:c r="J1667" s="0" t="s">
        <x:v>58</x:v>
      </x:c>
      <x:c r="K1667" s="0" t="s">
        <x:v>57</x:v>
      </x:c>
      <x:c r="L1667" s="0">
        <x:v>23690</x:v>
      </x:c>
    </x:row>
    <x:row r="1668" spans="1:12">
      <x:c r="A1668" s="0" t="s">
        <x:v>2</x:v>
      </x:c>
      <x:c r="B1668" s="0" t="s">
        <x:v>4</x:v>
      </x:c>
      <x:c r="C1668" s="0" t="s">
        <x:v>159</x:v>
      </x:c>
      <x:c r="D1668" s="0" t="s">
        <x:v>160</x:v>
      </x:c>
      <x:c r="E1668" s="0" t="s">
        <x:v>53</x:v>
      </x:c>
      <x:c r="F1668" s="0" t="s">
        <x:v>54</x:v>
      </x:c>
      <x:c r="G1668" s="0" t="s">
        <x:v>139</x:v>
      </x:c>
      <x:c r="H1668" s="0" t="s">
        <x:v>140</x:v>
      </x:c>
      <x:c r="I1668" s="0" t="s">
        <x:v>56</x:v>
      </x:c>
      <x:c r="J1668" s="0" t="s">
        <x:v>56</x:v>
      </x:c>
      <x:c r="K1668" s="0" t="s">
        <x:v>57</x:v>
      </x:c>
      <x:c r="L1668" s="0">
        <x:v>4325</x:v>
      </x:c>
    </x:row>
    <x:row r="1669" spans="1:12">
      <x:c r="A1669" s="0" t="s">
        <x:v>2</x:v>
      </x:c>
      <x:c r="B1669" s="0" t="s">
        <x:v>4</x:v>
      </x:c>
      <x:c r="C1669" s="0" t="s">
        <x:v>159</x:v>
      </x:c>
      <x:c r="D1669" s="0" t="s">
        <x:v>160</x:v>
      </x:c>
      <x:c r="E1669" s="0" t="s">
        <x:v>53</x:v>
      </x:c>
      <x:c r="F1669" s="0" t="s">
        <x:v>54</x:v>
      </x:c>
      <x:c r="G1669" s="0" t="s">
        <x:v>139</x:v>
      </x:c>
      <x:c r="H1669" s="0" t="s">
        <x:v>140</x:v>
      </x:c>
      <x:c r="I1669" s="0" t="s">
        <x:v>58</x:v>
      </x:c>
      <x:c r="J1669" s="0" t="s">
        <x:v>58</x:v>
      </x:c>
      <x:c r="K1669" s="0" t="s">
        <x:v>57</x:v>
      </x:c>
      <x:c r="L1669" s="0">
        <x:v>5477</x:v>
      </x:c>
    </x:row>
    <x:row r="1670" spans="1:12">
      <x:c r="A1670" s="0" t="s">
        <x:v>2</x:v>
      </x:c>
      <x:c r="B1670" s="0" t="s">
        <x:v>4</x:v>
      </x:c>
      <x:c r="C1670" s="0" t="s">
        <x:v>159</x:v>
      </x:c>
      <x:c r="D1670" s="0" t="s">
        <x:v>160</x:v>
      </x:c>
      <x:c r="E1670" s="0" t="s">
        <x:v>53</x:v>
      </x:c>
      <x:c r="F1670" s="0" t="s">
        <x:v>54</x:v>
      </x:c>
      <x:c r="G1670" s="0" t="s">
        <x:v>141</x:v>
      </x:c>
      <x:c r="H1670" s="0" t="s">
        <x:v>142</x:v>
      </x:c>
      <x:c r="I1670" s="0" t="s">
        <x:v>56</x:v>
      </x:c>
      <x:c r="J1670" s="0" t="s">
        <x:v>56</x:v>
      </x:c>
      <x:c r="K1670" s="0" t="s">
        <x:v>57</x:v>
      </x:c>
      <x:c r="L1670" s="0">
        <x:v>11122</x:v>
      </x:c>
    </x:row>
    <x:row r="1671" spans="1:12">
      <x:c r="A1671" s="0" t="s">
        <x:v>2</x:v>
      </x:c>
      <x:c r="B1671" s="0" t="s">
        <x:v>4</x:v>
      </x:c>
      <x:c r="C1671" s="0" t="s">
        <x:v>159</x:v>
      </x:c>
      <x:c r="D1671" s="0" t="s">
        <x:v>160</x:v>
      </x:c>
      <x:c r="E1671" s="0" t="s">
        <x:v>53</x:v>
      </x:c>
      <x:c r="F1671" s="0" t="s">
        <x:v>54</x:v>
      </x:c>
      <x:c r="G1671" s="0" t="s">
        <x:v>141</x:v>
      </x:c>
      <x:c r="H1671" s="0" t="s">
        <x:v>142</x:v>
      </x:c>
      <x:c r="I1671" s="0" t="s">
        <x:v>58</x:v>
      </x:c>
      <x:c r="J1671" s="0" t="s">
        <x:v>58</x:v>
      </x:c>
      <x:c r="K1671" s="0" t="s">
        <x:v>57</x:v>
      </x:c>
      <x:c r="L1671" s="0">
        <x:v>13137</x:v>
      </x:c>
    </x:row>
    <x:row r="1672" spans="1:12">
      <x:c r="A1672" s="0" t="s">
        <x:v>2</x:v>
      </x:c>
      <x:c r="B1672" s="0" t="s">
        <x:v>4</x:v>
      </x:c>
      <x:c r="C1672" s="0" t="s">
        <x:v>159</x:v>
      </x:c>
      <x:c r="D1672" s="0" t="s">
        <x:v>160</x:v>
      </x:c>
      <x:c r="E1672" s="0" t="s">
        <x:v>53</x:v>
      </x:c>
      <x:c r="F1672" s="0" t="s">
        <x:v>54</x:v>
      </x:c>
      <x:c r="G1672" s="0" t="s">
        <x:v>143</x:v>
      </x:c>
      <x:c r="H1672" s="0" t="s">
        <x:v>144</x:v>
      </x:c>
      <x:c r="I1672" s="0" t="s">
        <x:v>56</x:v>
      </x:c>
      <x:c r="J1672" s="0" t="s">
        <x:v>56</x:v>
      </x:c>
      <x:c r="K1672" s="0" t="s">
        <x:v>57</x:v>
      </x:c>
      <x:c r="L1672" s="0">
        <x:v>4263</x:v>
      </x:c>
    </x:row>
    <x:row r="1673" spans="1:12">
      <x:c r="A1673" s="0" t="s">
        <x:v>2</x:v>
      </x:c>
      <x:c r="B1673" s="0" t="s">
        <x:v>4</x:v>
      </x:c>
      <x:c r="C1673" s="0" t="s">
        <x:v>159</x:v>
      </x:c>
      <x:c r="D1673" s="0" t="s">
        <x:v>160</x:v>
      </x:c>
      <x:c r="E1673" s="0" t="s">
        <x:v>53</x:v>
      </x:c>
      <x:c r="F1673" s="0" t="s">
        <x:v>54</x:v>
      </x:c>
      <x:c r="G1673" s="0" t="s">
        <x:v>143</x:v>
      </x:c>
      <x:c r="H1673" s="0" t="s">
        <x:v>144</x:v>
      </x:c>
      <x:c r="I1673" s="0" t="s">
        <x:v>58</x:v>
      </x:c>
      <x:c r="J1673" s="0" t="s">
        <x:v>58</x:v>
      </x:c>
      <x:c r="K1673" s="0" t="s">
        <x:v>57</x:v>
      </x:c>
      <x:c r="L1673" s="0">
        <x:v>5076</x:v>
      </x:c>
    </x:row>
    <x:row r="1674" spans="1:12">
      <x:c r="A1674" s="0" t="s">
        <x:v>2</x:v>
      </x:c>
      <x:c r="B1674" s="0" t="s">
        <x:v>4</x:v>
      </x:c>
      <x:c r="C1674" s="0" t="s">
        <x:v>159</x:v>
      </x:c>
      <x:c r="D1674" s="0" t="s">
        <x:v>160</x:v>
      </x:c>
      <x:c r="E1674" s="0" t="s">
        <x:v>145</x:v>
      </x:c>
      <x:c r="F1674" s="0" t="s">
        <x:v>146</x:v>
      </x:c>
      <x:c r="G1674" s="0" t="s">
        <x:v>53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164638</x:v>
      </x:c>
    </x:row>
    <x:row r="1675" spans="1:12">
      <x:c r="A1675" s="0" t="s">
        <x:v>2</x:v>
      </x:c>
      <x:c r="B1675" s="0" t="s">
        <x:v>4</x:v>
      </x:c>
      <x:c r="C1675" s="0" t="s">
        <x:v>159</x:v>
      </x:c>
      <x:c r="D1675" s="0" t="s">
        <x:v>160</x:v>
      </x:c>
      <x:c r="E1675" s="0" t="s">
        <x:v>145</x:v>
      </x:c>
      <x:c r="F1675" s="0" t="s">
        <x:v>146</x:v>
      </x:c>
      <x:c r="G1675" s="0" t="s">
        <x:v>53</x:v>
      </x:c>
      <x:c r="H1675" s="0" t="s">
        <x:v>55</x:v>
      </x:c>
      <x:c r="I1675" s="0" t="s">
        <x:v>58</x:v>
      </x:c>
      <x:c r="J1675" s="0" t="s">
        <x:v>58</x:v>
      </x:c>
      <x:c r="K1675" s="0" t="s">
        <x:v>57</x:v>
      </x:c>
      <x:c r="L1675" s="0">
        <x:v>201203</x:v>
      </x:c>
    </x:row>
    <x:row r="1676" spans="1:12">
      <x:c r="A1676" s="0" t="s">
        <x:v>2</x:v>
      </x:c>
      <x:c r="B1676" s="0" t="s">
        <x:v>4</x:v>
      </x:c>
      <x:c r="C1676" s="0" t="s">
        <x:v>159</x:v>
      </x:c>
      <x:c r="D1676" s="0" t="s">
        <x:v>160</x:v>
      </x:c>
      <x:c r="E1676" s="0" t="s">
        <x:v>145</x:v>
      </x:c>
      <x:c r="F1676" s="0" t="s">
        <x:v>146</x:v>
      </x:c>
      <x:c r="G1676" s="0" t="s">
        <x:v>59</x:v>
      </x:c>
      <x:c r="H1676" s="0" t="s">
        <x:v>60</x:v>
      </x:c>
      <x:c r="I1676" s="0" t="s">
        <x:v>56</x:v>
      </x:c>
      <x:c r="J1676" s="0" t="s">
        <x:v>56</x:v>
      </x:c>
      <x:c r="K1676" s="0" t="s">
        <x:v>57</x:v>
      </x:c>
      <x:c r="L1676" s="0">
        <x:v>89140</x:v>
      </x:c>
    </x:row>
    <x:row r="1677" spans="1:12">
      <x:c r="A1677" s="0" t="s">
        <x:v>2</x:v>
      </x:c>
      <x:c r="B1677" s="0" t="s">
        <x:v>4</x:v>
      </x:c>
      <x:c r="C1677" s="0" t="s">
        <x:v>159</x:v>
      </x:c>
      <x:c r="D1677" s="0" t="s">
        <x:v>160</x:v>
      </x:c>
      <x:c r="E1677" s="0" t="s">
        <x:v>145</x:v>
      </x:c>
      <x:c r="F1677" s="0" t="s">
        <x:v>146</x:v>
      </x:c>
      <x:c r="G1677" s="0" t="s">
        <x:v>59</x:v>
      </x:c>
      <x:c r="H1677" s="0" t="s">
        <x:v>60</x:v>
      </x:c>
      <x:c r="I1677" s="0" t="s">
        <x:v>58</x:v>
      </x:c>
      <x:c r="J1677" s="0" t="s">
        <x:v>58</x:v>
      </x:c>
      <x:c r="K1677" s="0" t="s">
        <x:v>57</x:v>
      </x:c>
      <x:c r="L1677" s="0">
        <x:v>110391</x:v>
      </x:c>
    </x:row>
    <x:row r="1678" spans="1:12">
      <x:c r="A1678" s="0" t="s">
        <x:v>2</x:v>
      </x:c>
      <x:c r="B1678" s="0" t="s">
        <x:v>4</x:v>
      </x:c>
      <x:c r="C1678" s="0" t="s">
        <x:v>159</x:v>
      </x:c>
      <x:c r="D1678" s="0" t="s">
        <x:v>160</x:v>
      </x:c>
      <x:c r="E1678" s="0" t="s">
        <x:v>145</x:v>
      </x:c>
      <x:c r="F1678" s="0" t="s">
        <x:v>146</x:v>
      </x:c>
      <x:c r="G1678" s="0" t="s">
        <x:v>61</x:v>
      </x:c>
      <x:c r="H1678" s="0" t="s">
        <x:v>62</x:v>
      </x:c>
      <x:c r="I1678" s="0" t="s">
        <x:v>56</x:v>
      </x:c>
      <x:c r="J1678" s="0" t="s">
        <x:v>56</x:v>
      </x:c>
      <x:c r="K1678" s="0" t="s">
        <x:v>57</x:v>
      </x:c>
      <x:c r="L1678" s="0">
        <x:v>1940</x:v>
      </x:c>
    </x:row>
    <x:row r="1679" spans="1:12">
      <x:c r="A1679" s="0" t="s">
        <x:v>2</x:v>
      </x:c>
      <x:c r="B1679" s="0" t="s">
        <x:v>4</x:v>
      </x:c>
      <x:c r="C1679" s="0" t="s">
        <x:v>159</x:v>
      </x:c>
      <x:c r="D1679" s="0" t="s">
        <x:v>160</x:v>
      </x:c>
      <x:c r="E1679" s="0" t="s">
        <x:v>145</x:v>
      </x:c>
      <x:c r="F1679" s="0" t="s">
        <x:v>146</x:v>
      </x:c>
      <x:c r="G1679" s="0" t="s">
        <x:v>61</x:v>
      </x:c>
      <x:c r="H1679" s="0" t="s">
        <x:v>62</x:v>
      </x:c>
      <x:c r="I1679" s="0" t="s">
        <x:v>58</x:v>
      </x:c>
      <x:c r="J1679" s="0" t="s">
        <x:v>58</x:v>
      </x:c>
      <x:c r="K1679" s="0" t="s">
        <x:v>57</x:v>
      </x:c>
      <x:c r="L1679" s="0">
        <x:v>2440</x:v>
      </x:c>
    </x:row>
    <x:row r="1680" spans="1:12">
      <x:c r="A1680" s="0" t="s">
        <x:v>2</x:v>
      </x:c>
      <x:c r="B1680" s="0" t="s">
        <x:v>4</x:v>
      </x:c>
      <x:c r="C1680" s="0" t="s">
        <x:v>159</x:v>
      </x:c>
      <x:c r="D1680" s="0" t="s">
        <x:v>160</x:v>
      </x:c>
      <x:c r="E1680" s="0" t="s">
        <x:v>145</x:v>
      </x:c>
      <x:c r="F1680" s="0" t="s">
        <x:v>146</x:v>
      </x:c>
      <x:c r="G1680" s="0" t="s">
        <x:v>63</x:v>
      </x:c>
      <x:c r="H1680" s="0" t="s">
        <x:v>64</x:v>
      </x:c>
      <x:c r="I1680" s="0" t="s">
        <x:v>56</x:v>
      </x:c>
      <x:c r="J1680" s="0" t="s">
        <x:v>56</x:v>
      </x:c>
      <x:c r="K1680" s="0" t="s">
        <x:v>57</x:v>
      </x:c>
      <x:c r="L1680" s="0">
        <x:v>51876</x:v>
      </x:c>
    </x:row>
    <x:row r="1681" spans="1:12">
      <x:c r="A1681" s="0" t="s">
        <x:v>2</x:v>
      </x:c>
      <x:c r="B1681" s="0" t="s">
        <x:v>4</x:v>
      </x:c>
      <x:c r="C1681" s="0" t="s">
        <x:v>159</x:v>
      </x:c>
      <x:c r="D1681" s="0" t="s">
        <x:v>160</x:v>
      </x:c>
      <x:c r="E1681" s="0" t="s">
        <x:v>145</x:v>
      </x:c>
      <x:c r="F1681" s="0" t="s">
        <x:v>146</x:v>
      </x:c>
      <x:c r="G1681" s="0" t="s">
        <x:v>63</x:v>
      </x:c>
      <x:c r="H1681" s="0" t="s">
        <x:v>64</x:v>
      </x:c>
      <x:c r="I1681" s="0" t="s">
        <x:v>58</x:v>
      </x:c>
      <x:c r="J1681" s="0" t="s">
        <x:v>58</x:v>
      </x:c>
      <x:c r="K1681" s="0" t="s">
        <x:v>57</x:v>
      </x:c>
      <x:c r="L1681" s="0">
        <x:v>62109</x:v>
      </x:c>
    </x:row>
    <x:row r="1682" spans="1:12">
      <x:c r="A1682" s="0" t="s">
        <x:v>2</x:v>
      </x:c>
      <x:c r="B1682" s="0" t="s">
        <x:v>4</x:v>
      </x:c>
      <x:c r="C1682" s="0" t="s">
        <x:v>159</x:v>
      </x:c>
      <x:c r="D1682" s="0" t="s">
        <x:v>160</x:v>
      </x:c>
      <x:c r="E1682" s="0" t="s">
        <x:v>145</x:v>
      </x:c>
      <x:c r="F1682" s="0" t="s">
        <x:v>146</x:v>
      </x:c>
      <x:c r="G1682" s="0" t="s">
        <x:v>65</x:v>
      </x:c>
      <x:c r="H1682" s="0" t="s">
        <x:v>66</x:v>
      </x:c>
      <x:c r="I1682" s="0" t="s">
        <x:v>56</x:v>
      </x:c>
      <x:c r="J1682" s="0" t="s">
        <x:v>56</x:v>
      </x:c>
      <x:c r="K1682" s="0" t="s">
        <x:v>57</x:v>
      </x:c>
      <x:c r="L1682" s="0">
        <x:v>22526</x:v>
      </x:c>
    </x:row>
    <x:row r="1683" spans="1:12">
      <x:c r="A1683" s="0" t="s">
        <x:v>2</x:v>
      </x:c>
      <x:c r="B1683" s="0" t="s">
        <x:v>4</x:v>
      </x:c>
      <x:c r="C1683" s="0" t="s">
        <x:v>159</x:v>
      </x:c>
      <x:c r="D1683" s="0" t="s">
        <x:v>160</x:v>
      </x:c>
      <x:c r="E1683" s="0" t="s">
        <x:v>145</x:v>
      </x:c>
      <x:c r="F1683" s="0" t="s">
        <x:v>146</x:v>
      </x:c>
      <x:c r="G1683" s="0" t="s">
        <x:v>65</x:v>
      </x:c>
      <x:c r="H1683" s="0" t="s">
        <x:v>66</x:v>
      </x:c>
      <x:c r="I1683" s="0" t="s">
        <x:v>58</x:v>
      </x:c>
      <x:c r="J1683" s="0" t="s">
        <x:v>58</x:v>
      </x:c>
      <x:c r="K1683" s="0" t="s">
        <x:v>57</x:v>
      </x:c>
      <x:c r="L1683" s="0">
        <x:v>27577</x:v>
      </x:c>
    </x:row>
    <x:row r="1684" spans="1:12">
      <x:c r="A1684" s="0" t="s">
        <x:v>2</x:v>
      </x:c>
      <x:c r="B1684" s="0" t="s">
        <x:v>4</x:v>
      </x:c>
      <x:c r="C1684" s="0" t="s">
        <x:v>159</x:v>
      </x:c>
      <x:c r="D1684" s="0" t="s">
        <x:v>160</x:v>
      </x:c>
      <x:c r="E1684" s="0" t="s">
        <x:v>145</x:v>
      </x:c>
      <x:c r="F1684" s="0" t="s">
        <x:v>146</x:v>
      </x:c>
      <x:c r="G1684" s="0" t="s">
        <x:v>67</x:v>
      </x:c>
      <x:c r="H1684" s="0" t="s">
        <x:v>68</x:v>
      </x:c>
      <x:c r="I1684" s="0" t="s">
        <x:v>56</x:v>
      </x:c>
      <x:c r="J1684" s="0" t="s">
        <x:v>56</x:v>
      </x:c>
      <x:c r="K1684" s="0" t="s">
        <x:v>57</x:v>
      </x:c>
      <x:c r="L1684" s="0">
        <x:v>10684</x:v>
      </x:c>
    </x:row>
    <x:row r="1685" spans="1:12">
      <x:c r="A1685" s="0" t="s">
        <x:v>2</x:v>
      </x:c>
      <x:c r="B1685" s="0" t="s">
        <x:v>4</x:v>
      </x:c>
      <x:c r="C1685" s="0" t="s">
        <x:v>159</x:v>
      </x:c>
      <x:c r="D1685" s="0" t="s">
        <x:v>160</x:v>
      </x:c>
      <x:c r="E1685" s="0" t="s">
        <x:v>145</x:v>
      </x:c>
      <x:c r="F1685" s="0" t="s">
        <x:v>146</x:v>
      </x:c>
      <x:c r="G1685" s="0" t="s">
        <x:v>67</x:v>
      </x:c>
      <x:c r="H1685" s="0" t="s">
        <x:v>68</x:v>
      </x:c>
      <x:c r="I1685" s="0" t="s">
        <x:v>58</x:v>
      </x:c>
      <x:c r="J1685" s="0" t="s">
        <x:v>58</x:v>
      </x:c>
      <x:c r="K1685" s="0" t="s">
        <x:v>57</x:v>
      </x:c>
      <x:c r="L1685" s="0">
        <x:v>12173</x:v>
      </x:c>
    </x:row>
    <x:row r="1686" spans="1:12">
      <x:c r="A1686" s="0" t="s">
        <x:v>2</x:v>
      </x:c>
      <x:c r="B1686" s="0" t="s">
        <x:v>4</x:v>
      </x:c>
      <x:c r="C1686" s="0" t="s">
        <x:v>159</x:v>
      </x:c>
      <x:c r="D1686" s="0" t="s">
        <x:v>160</x:v>
      </x:c>
      <x:c r="E1686" s="0" t="s">
        <x:v>145</x:v>
      </x:c>
      <x:c r="F1686" s="0" t="s">
        <x:v>146</x:v>
      </x:c>
      <x:c r="G1686" s="0" t="s">
        <x:v>69</x:v>
      </x:c>
      <x:c r="H1686" s="0" t="s">
        <x:v>70</x:v>
      </x:c>
      <x:c r="I1686" s="0" t="s">
        <x:v>56</x:v>
      </x:c>
      <x:c r="J1686" s="0" t="s">
        <x:v>56</x:v>
      </x:c>
      <x:c r="K1686" s="0" t="s">
        <x:v>57</x:v>
      </x:c>
      <x:c r="L1686" s="0">
        <x:v>9117</x:v>
      </x:c>
    </x:row>
    <x:row r="1687" spans="1:12">
      <x:c r="A1687" s="0" t="s">
        <x:v>2</x:v>
      </x:c>
      <x:c r="B1687" s="0" t="s">
        <x:v>4</x:v>
      </x:c>
      <x:c r="C1687" s="0" t="s">
        <x:v>159</x:v>
      </x:c>
      <x:c r="D1687" s="0" t="s">
        <x:v>160</x:v>
      </x:c>
      <x:c r="E1687" s="0" t="s">
        <x:v>145</x:v>
      </x:c>
      <x:c r="F1687" s="0" t="s">
        <x:v>146</x:v>
      </x:c>
      <x:c r="G1687" s="0" t="s">
        <x:v>69</x:v>
      </x:c>
      <x:c r="H1687" s="0" t="s">
        <x:v>70</x:v>
      </x:c>
      <x:c r="I1687" s="0" t="s">
        <x:v>58</x:v>
      </x:c>
      <x:c r="J1687" s="0" t="s">
        <x:v>58</x:v>
      </x:c>
      <x:c r="K1687" s="0" t="s">
        <x:v>57</x:v>
      </x:c>
      <x:c r="L1687" s="0">
        <x:v>11095</x:v>
      </x:c>
    </x:row>
    <x:row r="1688" spans="1:12">
      <x:c r="A1688" s="0" t="s">
        <x:v>2</x:v>
      </x:c>
      <x:c r="B1688" s="0" t="s">
        <x:v>4</x:v>
      </x:c>
      <x:c r="C1688" s="0" t="s">
        <x:v>159</x:v>
      </x:c>
      <x:c r="D1688" s="0" t="s">
        <x:v>160</x:v>
      </x:c>
      <x:c r="E1688" s="0" t="s">
        <x:v>145</x:v>
      </x:c>
      <x:c r="F1688" s="0" t="s">
        <x:v>146</x:v>
      </x:c>
      <x:c r="G1688" s="0" t="s">
        <x:v>71</x:v>
      </x:c>
      <x:c r="H1688" s="0" t="s">
        <x:v>72</x:v>
      </x:c>
      <x:c r="I1688" s="0" t="s">
        <x:v>56</x:v>
      </x:c>
      <x:c r="J1688" s="0" t="s">
        <x:v>56</x:v>
      </x:c>
      <x:c r="K1688" s="0" t="s">
        <x:v>57</x:v>
      </x:c>
      <x:c r="L1688" s="0">
        <x:v>9549</x:v>
      </x:c>
    </x:row>
    <x:row r="1689" spans="1:12">
      <x:c r="A1689" s="0" t="s">
        <x:v>2</x:v>
      </x:c>
      <x:c r="B1689" s="0" t="s">
        <x:v>4</x:v>
      </x:c>
      <x:c r="C1689" s="0" t="s">
        <x:v>159</x:v>
      </x:c>
      <x:c r="D1689" s="0" t="s">
        <x:v>160</x:v>
      </x:c>
      <x:c r="E1689" s="0" t="s">
        <x:v>145</x:v>
      </x:c>
      <x:c r="F1689" s="0" t="s">
        <x:v>146</x:v>
      </x:c>
      <x:c r="G1689" s="0" t="s">
        <x:v>71</x:v>
      </x:c>
      <x:c r="H1689" s="0" t="s">
        <x:v>72</x:v>
      </x:c>
      <x:c r="I1689" s="0" t="s">
        <x:v>58</x:v>
      </x:c>
      <x:c r="J1689" s="0" t="s">
        <x:v>58</x:v>
      </x:c>
      <x:c r="K1689" s="0" t="s">
        <x:v>57</x:v>
      </x:c>
      <x:c r="L1689" s="0">
        <x:v>11264</x:v>
      </x:c>
    </x:row>
    <x:row r="1690" spans="1:12">
      <x:c r="A1690" s="0" t="s">
        <x:v>2</x:v>
      </x:c>
      <x:c r="B1690" s="0" t="s">
        <x:v>4</x:v>
      </x:c>
      <x:c r="C1690" s="0" t="s">
        <x:v>159</x:v>
      </x:c>
      <x:c r="D1690" s="0" t="s">
        <x:v>160</x:v>
      </x:c>
      <x:c r="E1690" s="0" t="s">
        <x:v>145</x:v>
      </x:c>
      <x:c r="F1690" s="0" t="s">
        <x:v>146</x:v>
      </x:c>
      <x:c r="G1690" s="0" t="s">
        <x:v>73</x:v>
      </x:c>
      <x:c r="H1690" s="0" t="s">
        <x:v>74</x:v>
      </x:c>
      <x:c r="I1690" s="0" t="s">
        <x:v>56</x:v>
      </x:c>
      <x:c r="J1690" s="0" t="s">
        <x:v>56</x:v>
      </x:c>
      <x:c r="K1690" s="0" t="s">
        <x:v>57</x:v>
      </x:c>
      <x:c r="L1690" s="0">
        <x:v>6782</x:v>
      </x:c>
    </x:row>
    <x:row r="1691" spans="1:12">
      <x:c r="A1691" s="0" t="s">
        <x:v>2</x:v>
      </x:c>
      <x:c r="B1691" s="0" t="s">
        <x:v>4</x:v>
      </x:c>
      <x:c r="C1691" s="0" t="s">
        <x:v>159</x:v>
      </x:c>
      <x:c r="D1691" s="0" t="s">
        <x:v>160</x:v>
      </x:c>
      <x:c r="E1691" s="0" t="s">
        <x:v>145</x:v>
      </x:c>
      <x:c r="F1691" s="0" t="s">
        <x:v>146</x:v>
      </x:c>
      <x:c r="G1691" s="0" t="s">
        <x:v>73</x:v>
      </x:c>
      <x:c r="H1691" s="0" t="s">
        <x:v>74</x:v>
      </x:c>
      <x:c r="I1691" s="0" t="s">
        <x:v>58</x:v>
      </x:c>
      <x:c r="J1691" s="0" t="s">
        <x:v>58</x:v>
      </x:c>
      <x:c r="K1691" s="0" t="s">
        <x:v>57</x:v>
      </x:c>
      <x:c r="L1691" s="0">
        <x:v>8919</x:v>
      </x:c>
    </x:row>
    <x:row r="1692" spans="1:12">
      <x:c r="A1692" s="0" t="s">
        <x:v>2</x:v>
      </x:c>
      <x:c r="B1692" s="0" t="s">
        <x:v>4</x:v>
      </x:c>
      <x:c r="C1692" s="0" t="s">
        <x:v>159</x:v>
      </x:c>
      <x:c r="D1692" s="0" t="s">
        <x:v>160</x:v>
      </x:c>
      <x:c r="E1692" s="0" t="s">
        <x:v>145</x:v>
      </x:c>
      <x:c r="F1692" s="0" t="s">
        <x:v>146</x:v>
      </x:c>
      <x:c r="G1692" s="0" t="s">
        <x:v>75</x:v>
      </x:c>
      <x:c r="H1692" s="0" t="s">
        <x:v>76</x:v>
      </x:c>
      <x:c r="I1692" s="0" t="s">
        <x:v>56</x:v>
      </x:c>
      <x:c r="J1692" s="0" t="s">
        <x:v>56</x:v>
      </x:c>
      <x:c r="K1692" s="0" t="s">
        <x:v>57</x:v>
      </x:c>
      <x:c r="L1692" s="0">
        <x:v>2938</x:v>
      </x:c>
    </x:row>
    <x:row r="1693" spans="1:12">
      <x:c r="A1693" s="0" t="s">
        <x:v>2</x:v>
      </x:c>
      <x:c r="B1693" s="0" t="s">
        <x:v>4</x:v>
      </x:c>
      <x:c r="C1693" s="0" t="s">
        <x:v>159</x:v>
      </x:c>
      <x:c r="D1693" s="0" t="s">
        <x:v>160</x:v>
      </x:c>
      <x:c r="E1693" s="0" t="s">
        <x:v>145</x:v>
      </x:c>
      <x:c r="F1693" s="0" t="s">
        <x:v>146</x:v>
      </x:c>
      <x:c r="G1693" s="0" t="s">
        <x:v>75</x:v>
      </x:c>
      <x:c r="H1693" s="0" t="s">
        <x:v>76</x:v>
      </x:c>
      <x:c r="I1693" s="0" t="s">
        <x:v>58</x:v>
      </x:c>
      <x:c r="J1693" s="0" t="s">
        <x:v>58</x:v>
      </x:c>
      <x:c r="K1693" s="0" t="s">
        <x:v>57</x:v>
      </x:c>
      <x:c r="L1693" s="0">
        <x:v>3772</x:v>
      </x:c>
    </x:row>
    <x:row r="1694" spans="1:12">
      <x:c r="A1694" s="0" t="s">
        <x:v>2</x:v>
      </x:c>
      <x:c r="B1694" s="0" t="s">
        <x:v>4</x:v>
      </x:c>
      <x:c r="C1694" s="0" t="s">
        <x:v>159</x:v>
      </x:c>
      <x:c r="D1694" s="0" t="s">
        <x:v>160</x:v>
      </x:c>
      <x:c r="E1694" s="0" t="s">
        <x:v>145</x:v>
      </x:c>
      <x:c r="F1694" s="0" t="s">
        <x:v>146</x:v>
      </x:c>
      <x:c r="G1694" s="0" t="s">
        <x:v>77</x:v>
      </x:c>
      <x:c r="H1694" s="0" t="s">
        <x:v>78</x:v>
      </x:c>
      <x:c r="I1694" s="0" t="s">
        <x:v>56</x:v>
      </x:c>
      <x:c r="J1694" s="0" t="s">
        <x:v>56</x:v>
      </x:c>
      <x:c r="K1694" s="0" t="s">
        <x:v>57</x:v>
      </x:c>
      <x:c r="L1694" s="0">
        <x:v>2022</x:v>
      </x:c>
    </x:row>
    <x:row r="1695" spans="1:12">
      <x:c r="A1695" s="0" t="s">
        <x:v>2</x:v>
      </x:c>
      <x:c r="B1695" s="0" t="s">
        <x:v>4</x:v>
      </x:c>
      <x:c r="C1695" s="0" t="s">
        <x:v>159</x:v>
      </x:c>
      <x:c r="D1695" s="0" t="s">
        <x:v>160</x:v>
      </x:c>
      <x:c r="E1695" s="0" t="s">
        <x:v>145</x:v>
      </x:c>
      <x:c r="F1695" s="0" t="s">
        <x:v>146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57</x:v>
      </x:c>
      <x:c r="L1695" s="0">
        <x:v>2726</x:v>
      </x:c>
    </x:row>
    <x:row r="1696" spans="1:12">
      <x:c r="A1696" s="0" t="s">
        <x:v>2</x:v>
      </x:c>
      <x:c r="B1696" s="0" t="s">
        <x:v>4</x:v>
      </x:c>
      <x:c r="C1696" s="0" t="s">
        <x:v>159</x:v>
      </x:c>
      <x:c r="D1696" s="0" t="s">
        <x:v>160</x:v>
      </x:c>
      <x:c r="E1696" s="0" t="s">
        <x:v>145</x:v>
      </x:c>
      <x:c r="F1696" s="0" t="s">
        <x:v>146</x:v>
      </x:c>
      <x:c r="G1696" s="0" t="s">
        <x:v>79</x:v>
      </x:c>
      <x:c r="H1696" s="0" t="s">
        <x:v>80</x:v>
      </x:c>
      <x:c r="I1696" s="0" t="s">
        <x:v>56</x:v>
      </x:c>
      <x:c r="J1696" s="0" t="s">
        <x:v>56</x:v>
      </x:c>
      <x:c r="K1696" s="0" t="s">
        <x:v>57</x:v>
      </x:c>
      <x:c r="L1696" s="0">
        <x:v>1117</x:v>
      </x:c>
    </x:row>
    <x:row r="1697" spans="1:12">
      <x:c r="A1697" s="0" t="s">
        <x:v>2</x:v>
      </x:c>
      <x:c r="B1697" s="0" t="s">
        <x:v>4</x:v>
      </x:c>
      <x:c r="C1697" s="0" t="s">
        <x:v>159</x:v>
      </x:c>
      <x:c r="D1697" s="0" t="s">
        <x:v>160</x:v>
      </x:c>
      <x:c r="E1697" s="0" t="s">
        <x:v>145</x:v>
      </x:c>
      <x:c r="F1697" s="0" t="s">
        <x:v>146</x:v>
      </x:c>
      <x:c r="G1697" s="0" t="s">
        <x:v>79</x:v>
      </x:c>
      <x:c r="H1697" s="0" t="s">
        <x:v>80</x:v>
      </x:c>
      <x:c r="I1697" s="0" t="s">
        <x:v>58</x:v>
      </x:c>
      <x:c r="J1697" s="0" t="s">
        <x:v>58</x:v>
      </x:c>
      <x:c r="K1697" s="0" t="s">
        <x:v>57</x:v>
      </x:c>
      <x:c r="L1697" s="0">
        <x:v>1413</x:v>
      </x:c>
    </x:row>
    <x:row r="1698" spans="1:12">
      <x:c r="A1698" s="0" t="s">
        <x:v>2</x:v>
      </x:c>
      <x:c r="B1698" s="0" t="s">
        <x:v>4</x:v>
      </x:c>
      <x:c r="C1698" s="0" t="s">
        <x:v>159</x:v>
      </x:c>
      <x:c r="D1698" s="0" t="s">
        <x:v>160</x:v>
      </x:c>
      <x:c r="E1698" s="0" t="s">
        <x:v>145</x:v>
      </x:c>
      <x:c r="F1698" s="0" t="s">
        <x:v>146</x:v>
      </x:c>
      <x:c r="G1698" s="0" t="s">
        <x:v>81</x:v>
      </x:c>
      <x:c r="H1698" s="0" t="s">
        <x:v>82</x:v>
      </x:c>
      <x:c r="I1698" s="0" t="s">
        <x:v>56</x:v>
      </x:c>
      <x:c r="J1698" s="0" t="s">
        <x:v>56</x:v>
      </x:c>
      <x:c r="K1698" s="0" t="s">
        <x:v>57</x:v>
      </x:c>
      <x:c r="L1698" s="0">
        <x:v>3878</x:v>
      </x:c>
    </x:row>
    <x:row r="1699" spans="1:12">
      <x:c r="A1699" s="0" t="s">
        <x:v>2</x:v>
      </x:c>
      <x:c r="B1699" s="0" t="s">
        <x:v>4</x:v>
      </x:c>
      <x:c r="C1699" s="0" t="s">
        <x:v>159</x:v>
      </x:c>
      <x:c r="D1699" s="0" t="s">
        <x:v>160</x:v>
      </x:c>
      <x:c r="E1699" s="0" t="s">
        <x:v>145</x:v>
      </x:c>
      <x:c r="F1699" s="0" t="s">
        <x:v>146</x:v>
      </x:c>
      <x:c r="G1699" s="0" t="s">
        <x:v>81</x:v>
      </x:c>
      <x:c r="H1699" s="0" t="s">
        <x:v>82</x:v>
      </x:c>
      <x:c r="I1699" s="0" t="s">
        <x:v>58</x:v>
      </x:c>
      <x:c r="J1699" s="0" t="s">
        <x:v>58</x:v>
      </x:c>
      <x:c r="K1699" s="0" t="s">
        <x:v>57</x:v>
      </x:c>
      <x:c r="L1699" s="0">
        <x:v>5013</x:v>
      </x:c>
    </x:row>
    <x:row r="1700" spans="1:12">
      <x:c r="A1700" s="0" t="s">
        <x:v>2</x:v>
      </x:c>
      <x:c r="B1700" s="0" t="s">
        <x:v>4</x:v>
      </x:c>
      <x:c r="C1700" s="0" t="s">
        <x:v>159</x:v>
      </x:c>
      <x:c r="D1700" s="0" t="s">
        <x:v>160</x:v>
      </x:c>
      <x:c r="E1700" s="0" t="s">
        <x:v>145</x:v>
      </x:c>
      <x:c r="F1700" s="0" t="s">
        <x:v>146</x:v>
      </x:c>
      <x:c r="G1700" s="0" t="s">
        <x:v>83</x:v>
      </x:c>
      <x:c r="H1700" s="0" t="s">
        <x:v>84</x:v>
      </x:c>
      <x:c r="I1700" s="0" t="s">
        <x:v>56</x:v>
      </x:c>
      <x:c r="J1700" s="0" t="s">
        <x:v>56</x:v>
      </x:c>
      <x:c r="K1700" s="0" t="s">
        <x:v>57</x:v>
      </x:c>
      <x:c r="L1700" s="0">
        <x:v>5100</x:v>
      </x:c>
    </x:row>
    <x:row r="1701" spans="1:12">
      <x:c r="A1701" s="0" t="s">
        <x:v>2</x:v>
      </x:c>
      <x:c r="B1701" s="0" t="s">
        <x:v>4</x:v>
      </x:c>
      <x:c r="C1701" s="0" t="s">
        <x:v>159</x:v>
      </x:c>
      <x:c r="D1701" s="0" t="s">
        <x:v>160</x:v>
      </x:c>
      <x:c r="E1701" s="0" t="s">
        <x:v>145</x:v>
      </x:c>
      <x:c r="F1701" s="0" t="s">
        <x:v>146</x:v>
      </x:c>
      <x:c r="G1701" s="0" t="s">
        <x:v>83</x:v>
      </x:c>
      <x:c r="H1701" s="0" t="s">
        <x:v>84</x:v>
      </x:c>
      <x:c r="I1701" s="0" t="s">
        <x:v>58</x:v>
      </x:c>
      <x:c r="J1701" s="0" t="s">
        <x:v>58</x:v>
      </x:c>
      <x:c r="K1701" s="0" t="s">
        <x:v>57</x:v>
      </x:c>
      <x:c r="L1701" s="0">
        <x:v>6883</x:v>
      </x:c>
    </x:row>
    <x:row r="1702" spans="1:12">
      <x:c r="A1702" s="0" t="s">
        <x:v>2</x:v>
      </x:c>
      <x:c r="B1702" s="0" t="s">
        <x:v>4</x:v>
      </x:c>
      <x:c r="C1702" s="0" t="s">
        <x:v>159</x:v>
      </x:c>
      <x:c r="D1702" s="0" t="s">
        <x:v>160</x:v>
      </x:c>
      <x:c r="E1702" s="0" t="s">
        <x:v>145</x:v>
      </x:c>
      <x:c r="F1702" s="0" t="s">
        <x:v>146</x:v>
      </x:c>
      <x:c r="G1702" s="0" t="s">
        <x:v>85</x:v>
      </x:c>
      <x:c r="H1702" s="0" t="s">
        <x:v>86</x:v>
      </x:c>
      <x:c r="I1702" s="0" t="s">
        <x:v>56</x:v>
      </x:c>
      <x:c r="J1702" s="0" t="s">
        <x:v>56</x:v>
      </x:c>
      <x:c r="K1702" s="0" t="s">
        <x:v>57</x:v>
      </x:c>
      <x:c r="L1702" s="0">
        <x:v>2262</x:v>
      </x:c>
    </x:row>
    <x:row r="1703" spans="1:12">
      <x:c r="A1703" s="0" t="s">
        <x:v>2</x:v>
      </x:c>
      <x:c r="B1703" s="0" t="s">
        <x:v>4</x:v>
      </x:c>
      <x:c r="C1703" s="0" t="s">
        <x:v>159</x:v>
      </x:c>
      <x:c r="D1703" s="0" t="s">
        <x:v>160</x:v>
      </x:c>
      <x:c r="E1703" s="0" t="s">
        <x:v>145</x:v>
      </x:c>
      <x:c r="F1703" s="0" t="s">
        <x:v>146</x:v>
      </x:c>
      <x:c r="G1703" s="0" t="s">
        <x:v>85</x:v>
      </x:c>
      <x:c r="H1703" s="0" t="s">
        <x:v>86</x:v>
      </x:c>
      <x:c r="I1703" s="0" t="s">
        <x:v>58</x:v>
      </x:c>
      <x:c r="J1703" s="0" t="s">
        <x:v>58</x:v>
      </x:c>
      <x:c r="K1703" s="0" t="s">
        <x:v>57</x:v>
      </x:c>
      <x:c r="L1703" s="0">
        <x:v>2902</x:v>
      </x:c>
    </x:row>
    <x:row r="1704" spans="1:12">
      <x:c r="A1704" s="0" t="s">
        <x:v>2</x:v>
      </x:c>
      <x:c r="B1704" s="0" t="s">
        <x:v>4</x:v>
      </x:c>
      <x:c r="C1704" s="0" t="s">
        <x:v>159</x:v>
      </x:c>
      <x:c r="D1704" s="0" t="s">
        <x:v>160</x:v>
      </x:c>
      <x:c r="E1704" s="0" t="s">
        <x:v>145</x:v>
      </x:c>
      <x:c r="F1704" s="0" t="s">
        <x:v>146</x:v>
      </x:c>
      <x:c r="G1704" s="0" t="s">
        <x:v>87</x:v>
      </x:c>
      <x:c r="H1704" s="0" t="s">
        <x:v>88</x:v>
      </x:c>
      <x:c r="I1704" s="0" t="s">
        <x:v>56</x:v>
      </x:c>
      <x:c r="J1704" s="0" t="s">
        <x:v>56</x:v>
      </x:c>
      <x:c r="K1704" s="0" t="s">
        <x:v>57</x:v>
      </x:c>
      <x:c r="L1704" s="0">
        <x:v>2844</x:v>
      </x:c>
    </x:row>
    <x:row r="1705" spans="1:12">
      <x:c r="A1705" s="0" t="s">
        <x:v>2</x:v>
      </x:c>
      <x:c r="B1705" s="0" t="s">
        <x:v>4</x:v>
      </x:c>
      <x:c r="C1705" s="0" t="s">
        <x:v>159</x:v>
      </x:c>
      <x:c r="D1705" s="0" t="s">
        <x:v>160</x:v>
      </x:c>
      <x:c r="E1705" s="0" t="s">
        <x:v>145</x:v>
      </x:c>
      <x:c r="F1705" s="0" t="s">
        <x:v>146</x:v>
      </x:c>
      <x:c r="G1705" s="0" t="s">
        <x:v>87</x:v>
      </x:c>
      <x:c r="H1705" s="0" t="s">
        <x:v>88</x:v>
      </x:c>
      <x:c r="I1705" s="0" t="s">
        <x:v>58</x:v>
      </x:c>
      <x:c r="J1705" s="0" t="s">
        <x:v>58</x:v>
      </x:c>
      <x:c r="K1705" s="0" t="s">
        <x:v>57</x:v>
      </x:c>
      <x:c r="L1705" s="0">
        <x:v>3694</x:v>
      </x:c>
    </x:row>
    <x:row r="1706" spans="1:12">
      <x:c r="A1706" s="0" t="s">
        <x:v>2</x:v>
      </x:c>
      <x:c r="B1706" s="0" t="s">
        <x:v>4</x:v>
      </x:c>
      <x:c r="C1706" s="0" t="s">
        <x:v>159</x:v>
      </x:c>
      <x:c r="D1706" s="0" t="s">
        <x:v>160</x:v>
      </x:c>
      <x:c r="E1706" s="0" t="s">
        <x:v>145</x:v>
      </x:c>
      <x:c r="F1706" s="0" t="s">
        <x:v>146</x:v>
      </x:c>
      <x:c r="G1706" s="0" t="s">
        <x:v>89</x:v>
      </x:c>
      <x:c r="H1706" s="0" t="s">
        <x:v>90</x:v>
      </x:c>
      <x:c r="I1706" s="0" t="s">
        <x:v>56</x:v>
      </x:c>
      <x:c r="J1706" s="0" t="s">
        <x:v>56</x:v>
      </x:c>
      <x:c r="K1706" s="0" t="s">
        <x:v>57</x:v>
      </x:c>
      <x:c r="L1706" s="0">
        <x:v>3710</x:v>
      </x:c>
    </x:row>
    <x:row r="1707" spans="1:12">
      <x:c r="A1707" s="0" t="s">
        <x:v>2</x:v>
      </x:c>
      <x:c r="B1707" s="0" t="s">
        <x:v>4</x:v>
      </x:c>
      <x:c r="C1707" s="0" t="s">
        <x:v>159</x:v>
      </x:c>
      <x:c r="D1707" s="0" t="s">
        <x:v>160</x:v>
      </x:c>
      <x:c r="E1707" s="0" t="s">
        <x:v>145</x:v>
      </x:c>
      <x:c r="F1707" s="0" t="s">
        <x:v>146</x:v>
      </x:c>
      <x:c r="G1707" s="0" t="s">
        <x:v>89</x:v>
      </x:c>
      <x:c r="H1707" s="0" t="s">
        <x:v>90</x:v>
      </x:c>
      <x:c r="I1707" s="0" t="s">
        <x:v>58</x:v>
      </x:c>
      <x:c r="J1707" s="0" t="s">
        <x:v>58</x:v>
      </x:c>
      <x:c r="K1707" s="0" t="s">
        <x:v>57</x:v>
      </x:c>
      <x:c r="L1707" s="0">
        <x:v>4772</x:v>
      </x:c>
    </x:row>
    <x:row r="1708" spans="1:12">
      <x:c r="A1708" s="0" t="s">
        <x:v>2</x:v>
      </x:c>
      <x:c r="B1708" s="0" t="s">
        <x:v>4</x:v>
      </x:c>
      <x:c r="C1708" s="0" t="s">
        <x:v>159</x:v>
      </x:c>
      <x:c r="D1708" s="0" t="s">
        <x:v>160</x:v>
      </x:c>
      <x:c r="E1708" s="0" t="s">
        <x:v>145</x:v>
      </x:c>
      <x:c r="F1708" s="0" t="s">
        <x:v>146</x:v>
      </x:c>
      <x:c r="G1708" s="0" t="s">
        <x:v>91</x:v>
      </x:c>
      <x:c r="H1708" s="0" t="s">
        <x:v>92</x:v>
      </x:c>
      <x:c r="I1708" s="0" t="s">
        <x:v>56</x:v>
      </x:c>
      <x:c r="J1708" s="0" t="s">
        <x:v>56</x:v>
      </x:c>
      <x:c r="K1708" s="0" t="s">
        <x:v>57</x:v>
      </x:c>
      <x:c r="L1708" s="0">
        <x:v>4671</x:v>
      </x:c>
    </x:row>
    <x:row r="1709" spans="1:12">
      <x:c r="A1709" s="0" t="s">
        <x:v>2</x:v>
      </x:c>
      <x:c r="B1709" s="0" t="s">
        <x:v>4</x:v>
      </x:c>
      <x:c r="C1709" s="0" t="s">
        <x:v>159</x:v>
      </x:c>
      <x:c r="D1709" s="0" t="s">
        <x:v>160</x:v>
      </x:c>
      <x:c r="E1709" s="0" t="s">
        <x:v>145</x:v>
      </x:c>
      <x:c r="F1709" s="0" t="s">
        <x:v>146</x:v>
      </x:c>
      <x:c r="G1709" s="0" t="s">
        <x:v>91</x:v>
      </x:c>
      <x:c r="H1709" s="0" t="s">
        <x:v>92</x:v>
      </x:c>
      <x:c r="I1709" s="0" t="s">
        <x:v>58</x:v>
      </x:c>
      <x:c r="J1709" s="0" t="s">
        <x:v>58</x:v>
      </x:c>
      <x:c r="K1709" s="0" t="s">
        <x:v>57</x:v>
      </x:c>
      <x:c r="L1709" s="0">
        <x:v>5748</x:v>
      </x:c>
    </x:row>
    <x:row r="1710" spans="1:12">
      <x:c r="A1710" s="0" t="s">
        <x:v>2</x:v>
      </x:c>
      <x:c r="B1710" s="0" t="s">
        <x:v>4</x:v>
      </x:c>
      <x:c r="C1710" s="0" t="s">
        <x:v>159</x:v>
      </x:c>
      <x:c r="D1710" s="0" t="s">
        <x:v>160</x:v>
      </x:c>
      <x:c r="E1710" s="0" t="s">
        <x:v>145</x:v>
      </x:c>
      <x:c r="F1710" s="0" t="s">
        <x:v>146</x:v>
      </x:c>
      <x:c r="G1710" s="0" t="s">
        <x:v>93</x:v>
      </x:c>
      <x:c r="H1710" s="0" t="s">
        <x:v>94</x:v>
      </x:c>
      <x:c r="I1710" s="0" t="s">
        <x:v>56</x:v>
      </x:c>
      <x:c r="J1710" s="0" t="s">
        <x:v>56</x:v>
      </x:c>
      <x:c r="K1710" s="0" t="s">
        <x:v>57</x:v>
      </x:c>
      <x:c r="L1710" s="0">
        <x:v>46142</x:v>
      </x:c>
    </x:row>
    <x:row r="1711" spans="1:12">
      <x:c r="A1711" s="0" t="s">
        <x:v>2</x:v>
      </x:c>
      <x:c r="B1711" s="0" t="s">
        <x:v>4</x:v>
      </x:c>
      <x:c r="C1711" s="0" t="s">
        <x:v>159</x:v>
      </x:c>
      <x:c r="D1711" s="0" t="s">
        <x:v>160</x:v>
      </x:c>
      <x:c r="E1711" s="0" t="s">
        <x:v>145</x:v>
      </x:c>
      <x:c r="F1711" s="0" t="s">
        <x:v>146</x:v>
      </x:c>
      <x:c r="G1711" s="0" t="s">
        <x:v>93</x:v>
      </x:c>
      <x:c r="H1711" s="0" t="s">
        <x:v>94</x:v>
      </x:c>
      <x:c r="I1711" s="0" t="s">
        <x:v>58</x:v>
      </x:c>
      <x:c r="J1711" s="0" t="s">
        <x:v>58</x:v>
      </x:c>
      <x:c r="K1711" s="0" t="s">
        <x:v>57</x:v>
      </x:c>
      <x:c r="L1711" s="0">
        <x:v>55101</x:v>
      </x:c>
    </x:row>
    <x:row r="1712" spans="1:12">
      <x:c r="A1712" s="0" t="s">
        <x:v>2</x:v>
      </x:c>
      <x:c r="B1712" s="0" t="s">
        <x:v>4</x:v>
      </x:c>
      <x:c r="C1712" s="0" t="s">
        <x:v>159</x:v>
      </x:c>
      <x:c r="D1712" s="0" t="s">
        <x:v>160</x:v>
      </x:c>
      <x:c r="E1712" s="0" t="s">
        <x:v>145</x:v>
      </x:c>
      <x:c r="F1712" s="0" t="s">
        <x:v>146</x:v>
      </x:c>
      <x:c r="G1712" s="0" t="s">
        <x:v>95</x:v>
      </x:c>
      <x:c r="H1712" s="0" t="s">
        <x:v>96</x:v>
      </x:c>
      <x:c r="I1712" s="0" t="s">
        <x:v>56</x:v>
      </x:c>
      <x:c r="J1712" s="0" t="s">
        <x:v>56</x:v>
      </x:c>
      <x:c r="K1712" s="0" t="s">
        <x:v>57</x:v>
      </x:c>
      <x:c r="L1712" s="0">
        <x:v>3764</x:v>
      </x:c>
    </x:row>
    <x:row r="1713" spans="1:12">
      <x:c r="A1713" s="0" t="s">
        <x:v>2</x:v>
      </x:c>
      <x:c r="B1713" s="0" t="s">
        <x:v>4</x:v>
      </x:c>
      <x:c r="C1713" s="0" t="s">
        <x:v>159</x:v>
      </x:c>
      <x:c r="D1713" s="0" t="s">
        <x:v>160</x:v>
      </x:c>
      <x:c r="E1713" s="0" t="s">
        <x:v>145</x:v>
      </x:c>
      <x:c r="F1713" s="0" t="s">
        <x:v>146</x:v>
      </x:c>
      <x:c r="G1713" s="0" t="s">
        <x:v>95</x:v>
      </x:c>
      <x:c r="H1713" s="0" t="s">
        <x:v>96</x:v>
      </x:c>
      <x:c r="I1713" s="0" t="s">
        <x:v>58</x:v>
      </x:c>
      <x:c r="J1713" s="0" t="s">
        <x:v>58</x:v>
      </x:c>
      <x:c r="K1713" s="0" t="s">
        <x:v>57</x:v>
      </x:c>
      <x:c r="L1713" s="0">
        <x:v>4890</x:v>
      </x:c>
    </x:row>
    <x:row r="1714" spans="1:12">
      <x:c r="A1714" s="0" t="s">
        <x:v>2</x:v>
      </x:c>
      <x:c r="B1714" s="0" t="s">
        <x:v>4</x:v>
      </x:c>
      <x:c r="C1714" s="0" t="s">
        <x:v>159</x:v>
      </x:c>
      <x:c r="D1714" s="0" t="s">
        <x:v>160</x:v>
      </x:c>
      <x:c r="E1714" s="0" t="s">
        <x:v>145</x:v>
      </x:c>
      <x:c r="F1714" s="0" t="s">
        <x:v>146</x:v>
      </x:c>
      <x:c r="G1714" s="0" t="s">
        <x:v>97</x:v>
      </x:c>
      <x:c r="H1714" s="0" t="s">
        <x:v>98</x:v>
      </x:c>
      <x:c r="I1714" s="0" t="s">
        <x:v>56</x:v>
      </x:c>
      <x:c r="J1714" s="0" t="s">
        <x:v>56</x:v>
      </x:c>
      <x:c r="K1714" s="0" t="s">
        <x:v>57</x:v>
      </x:c>
      <x:c r="L1714" s="0">
        <x:v>20005</x:v>
      </x:c>
    </x:row>
    <x:row r="1715" spans="1:12">
      <x:c r="A1715" s="0" t="s">
        <x:v>2</x:v>
      </x:c>
      <x:c r="B1715" s="0" t="s">
        <x:v>4</x:v>
      </x:c>
      <x:c r="C1715" s="0" t="s">
        <x:v>159</x:v>
      </x:c>
      <x:c r="D1715" s="0" t="s">
        <x:v>160</x:v>
      </x:c>
      <x:c r="E1715" s="0" t="s">
        <x:v>145</x:v>
      </x:c>
      <x:c r="F1715" s="0" t="s">
        <x:v>146</x:v>
      </x:c>
      <x:c r="G1715" s="0" t="s">
        <x:v>97</x:v>
      </x:c>
      <x:c r="H1715" s="0" t="s">
        <x:v>98</x:v>
      </x:c>
      <x:c r="I1715" s="0" t="s">
        <x:v>58</x:v>
      </x:c>
      <x:c r="J1715" s="0" t="s">
        <x:v>58</x:v>
      </x:c>
      <x:c r="K1715" s="0" t="s">
        <x:v>57</x:v>
      </x:c>
      <x:c r="L1715" s="0">
        <x:v>23600</x:v>
      </x:c>
    </x:row>
    <x:row r="1716" spans="1:12">
      <x:c r="A1716" s="0" t="s">
        <x:v>2</x:v>
      </x:c>
      <x:c r="B1716" s="0" t="s">
        <x:v>4</x:v>
      </x:c>
      <x:c r="C1716" s="0" t="s">
        <x:v>159</x:v>
      </x:c>
      <x:c r="D1716" s="0" t="s">
        <x:v>160</x:v>
      </x:c>
      <x:c r="E1716" s="0" t="s">
        <x:v>145</x:v>
      </x:c>
      <x:c r="F1716" s="0" t="s">
        <x:v>146</x:v>
      </x:c>
      <x:c r="G1716" s="0" t="s">
        <x:v>99</x:v>
      </x:c>
      <x:c r="H1716" s="0" t="s">
        <x:v>100</x:v>
      </x:c>
      <x:c r="I1716" s="0" t="s">
        <x:v>56</x:v>
      </x:c>
      <x:c r="J1716" s="0" t="s">
        <x:v>56</x:v>
      </x:c>
      <x:c r="K1716" s="0" t="s">
        <x:v>57</x:v>
      </x:c>
      <x:c r="L1716" s="0">
        <x:v>6652</x:v>
      </x:c>
    </x:row>
    <x:row r="1717" spans="1:12">
      <x:c r="A1717" s="0" t="s">
        <x:v>2</x:v>
      </x:c>
      <x:c r="B1717" s="0" t="s">
        <x:v>4</x:v>
      </x:c>
      <x:c r="C1717" s="0" t="s">
        <x:v>159</x:v>
      </x:c>
      <x:c r="D1717" s="0" t="s">
        <x:v>160</x:v>
      </x:c>
      <x:c r="E1717" s="0" t="s">
        <x:v>145</x:v>
      </x:c>
      <x:c r="F1717" s="0" t="s">
        <x:v>146</x:v>
      </x:c>
      <x:c r="G1717" s="0" t="s">
        <x:v>99</x:v>
      </x:c>
      <x:c r="H1717" s="0" t="s">
        <x:v>100</x:v>
      </x:c>
      <x:c r="I1717" s="0" t="s">
        <x:v>58</x:v>
      </x:c>
      <x:c r="J1717" s="0" t="s">
        <x:v>58</x:v>
      </x:c>
      <x:c r="K1717" s="0" t="s">
        <x:v>57</x:v>
      </x:c>
      <x:c r="L1717" s="0">
        <x:v>7534</x:v>
      </x:c>
    </x:row>
    <x:row r="1718" spans="1:12">
      <x:c r="A1718" s="0" t="s">
        <x:v>2</x:v>
      </x:c>
      <x:c r="B1718" s="0" t="s">
        <x:v>4</x:v>
      </x:c>
      <x:c r="C1718" s="0" t="s">
        <x:v>159</x:v>
      </x:c>
      <x:c r="D1718" s="0" t="s">
        <x:v>160</x:v>
      </x:c>
      <x:c r="E1718" s="0" t="s">
        <x:v>145</x:v>
      </x:c>
      <x:c r="F1718" s="0" t="s">
        <x:v>146</x:v>
      </x:c>
      <x:c r="G1718" s="0" t="s">
        <x:v>101</x:v>
      </x:c>
      <x:c r="H1718" s="0" t="s">
        <x:v>102</x:v>
      </x:c>
      <x:c r="I1718" s="0" t="s">
        <x:v>56</x:v>
      </x:c>
      <x:c r="J1718" s="0" t="s">
        <x:v>56</x:v>
      </x:c>
      <x:c r="K1718" s="0" t="s">
        <x:v>57</x:v>
      </x:c>
      <x:c r="L1718" s="0">
        <x:v>13353</x:v>
      </x:c>
    </x:row>
    <x:row r="1719" spans="1:12">
      <x:c r="A1719" s="0" t="s">
        <x:v>2</x:v>
      </x:c>
      <x:c r="B1719" s="0" t="s">
        <x:v>4</x:v>
      </x:c>
      <x:c r="C1719" s="0" t="s">
        <x:v>159</x:v>
      </x:c>
      <x:c r="D1719" s="0" t="s">
        <x:v>160</x:v>
      </x:c>
      <x:c r="E1719" s="0" t="s">
        <x:v>145</x:v>
      </x:c>
      <x:c r="F1719" s="0" t="s">
        <x:v>146</x:v>
      </x:c>
      <x:c r="G1719" s="0" t="s">
        <x:v>101</x:v>
      </x:c>
      <x:c r="H1719" s="0" t="s">
        <x:v>102</x:v>
      </x:c>
      <x:c r="I1719" s="0" t="s">
        <x:v>58</x:v>
      </x:c>
      <x:c r="J1719" s="0" t="s">
        <x:v>58</x:v>
      </x:c>
      <x:c r="K1719" s="0" t="s">
        <x:v>57</x:v>
      </x:c>
      <x:c r="L1719" s="0">
        <x:v>16066</x:v>
      </x:c>
    </x:row>
    <x:row r="1720" spans="1:12">
      <x:c r="A1720" s="0" t="s">
        <x:v>2</x:v>
      </x:c>
      <x:c r="B1720" s="0" t="s">
        <x:v>4</x:v>
      </x:c>
      <x:c r="C1720" s="0" t="s">
        <x:v>159</x:v>
      </x:c>
      <x:c r="D1720" s="0" t="s">
        <x:v>160</x:v>
      </x:c>
      <x:c r="E1720" s="0" t="s">
        <x:v>145</x:v>
      </x:c>
      <x:c r="F1720" s="0" t="s">
        <x:v>146</x:v>
      </x:c>
      <x:c r="G1720" s="0" t="s">
        <x:v>103</x:v>
      </x:c>
      <x:c r="H1720" s="0" t="s">
        <x:v>104</x:v>
      </x:c>
      <x:c r="I1720" s="0" t="s">
        <x:v>56</x:v>
      </x:c>
      <x:c r="J1720" s="0" t="s">
        <x:v>56</x:v>
      </x:c>
      <x:c r="K1720" s="0" t="s">
        <x:v>57</x:v>
      </x:c>
      <x:c r="L1720" s="0">
        <x:v>4694</x:v>
      </x:c>
    </x:row>
    <x:row r="1721" spans="1:12">
      <x:c r="A1721" s="0" t="s">
        <x:v>2</x:v>
      </x:c>
      <x:c r="B1721" s="0" t="s">
        <x:v>4</x:v>
      </x:c>
      <x:c r="C1721" s="0" t="s">
        <x:v>159</x:v>
      </x:c>
      <x:c r="D1721" s="0" t="s">
        <x:v>160</x:v>
      </x:c>
      <x:c r="E1721" s="0" t="s">
        <x:v>145</x:v>
      </x:c>
      <x:c r="F1721" s="0" t="s">
        <x:v>146</x:v>
      </x:c>
      <x:c r="G1721" s="0" t="s">
        <x:v>103</x:v>
      </x:c>
      <x:c r="H1721" s="0" t="s">
        <x:v>104</x:v>
      </x:c>
      <x:c r="I1721" s="0" t="s">
        <x:v>58</x:v>
      </x:c>
      <x:c r="J1721" s="0" t="s">
        <x:v>58</x:v>
      </x:c>
      <x:c r="K1721" s="0" t="s">
        <x:v>57</x:v>
      </x:c>
      <x:c r="L1721" s="0">
        <x:v>5726</x:v>
      </x:c>
    </x:row>
    <x:row r="1722" spans="1:12">
      <x:c r="A1722" s="0" t="s">
        <x:v>2</x:v>
      </x:c>
      <x:c r="B1722" s="0" t="s">
        <x:v>4</x:v>
      </x:c>
      <x:c r="C1722" s="0" t="s">
        <x:v>159</x:v>
      </x:c>
      <x:c r="D1722" s="0" t="s">
        <x:v>160</x:v>
      </x:c>
      <x:c r="E1722" s="0" t="s">
        <x:v>145</x:v>
      </x:c>
      <x:c r="F1722" s="0" t="s">
        <x:v>146</x:v>
      </x:c>
      <x:c r="G1722" s="0" t="s">
        <x:v>105</x:v>
      </x:c>
      <x:c r="H1722" s="0" t="s">
        <x:v>106</x:v>
      </x:c>
      <x:c r="I1722" s="0" t="s">
        <x:v>56</x:v>
      </x:c>
      <x:c r="J1722" s="0" t="s">
        <x:v>56</x:v>
      </x:c>
      <x:c r="K1722" s="0" t="s">
        <x:v>57</x:v>
      </x:c>
      <x:c r="L1722" s="0">
        <x:v>8761</x:v>
      </x:c>
    </x:row>
    <x:row r="1723" spans="1:12">
      <x:c r="A1723" s="0" t="s">
        <x:v>2</x:v>
      </x:c>
      <x:c r="B1723" s="0" t="s">
        <x:v>4</x:v>
      </x:c>
      <x:c r="C1723" s="0" t="s">
        <x:v>159</x:v>
      </x:c>
      <x:c r="D1723" s="0" t="s">
        <x:v>160</x:v>
      </x:c>
      <x:c r="E1723" s="0" t="s">
        <x:v>145</x:v>
      </x:c>
      <x:c r="F1723" s="0" t="s">
        <x:v>146</x:v>
      </x:c>
      <x:c r="G1723" s="0" t="s">
        <x:v>105</x:v>
      </x:c>
      <x:c r="H1723" s="0" t="s">
        <x:v>106</x:v>
      </x:c>
      <x:c r="I1723" s="0" t="s">
        <x:v>58</x:v>
      </x:c>
      <x:c r="J1723" s="0" t="s">
        <x:v>58</x:v>
      </x:c>
      <x:c r="K1723" s="0" t="s">
        <x:v>57</x:v>
      </x:c>
      <x:c r="L1723" s="0">
        <x:v>10113</x:v>
      </x:c>
    </x:row>
    <x:row r="1724" spans="1:12">
      <x:c r="A1724" s="0" t="s">
        <x:v>2</x:v>
      </x:c>
      <x:c r="B1724" s="0" t="s">
        <x:v>4</x:v>
      </x:c>
      <x:c r="C1724" s="0" t="s">
        <x:v>159</x:v>
      </x:c>
      <x:c r="D1724" s="0" t="s">
        <x:v>160</x:v>
      </x:c>
      <x:c r="E1724" s="0" t="s">
        <x:v>145</x:v>
      </x:c>
      <x:c r="F1724" s="0" t="s">
        <x:v>146</x:v>
      </x:c>
      <x:c r="G1724" s="0" t="s">
        <x:v>107</x:v>
      </x:c>
      <x:c r="H1724" s="0" t="s">
        <x:v>108</x:v>
      </x:c>
      <x:c r="I1724" s="0" t="s">
        <x:v>56</x:v>
      </x:c>
      <x:c r="J1724" s="0" t="s">
        <x:v>56</x:v>
      </x:c>
      <x:c r="K1724" s="0" t="s">
        <x:v>57</x:v>
      </x:c>
      <x:c r="L1724" s="0">
        <x:v>2825</x:v>
      </x:c>
    </x:row>
    <x:row r="1725" spans="1:12">
      <x:c r="A1725" s="0" t="s">
        <x:v>2</x:v>
      </x:c>
      <x:c r="B1725" s="0" t="s">
        <x:v>4</x:v>
      </x:c>
      <x:c r="C1725" s="0" t="s">
        <x:v>159</x:v>
      </x:c>
      <x:c r="D1725" s="0" t="s">
        <x:v>160</x:v>
      </x:c>
      <x:c r="E1725" s="0" t="s">
        <x:v>145</x:v>
      </x:c>
      <x:c r="F1725" s="0" t="s">
        <x:v>146</x:v>
      </x:c>
      <x:c r="G1725" s="0" t="s">
        <x:v>107</x:v>
      </x:c>
      <x:c r="H1725" s="0" t="s">
        <x:v>108</x:v>
      </x:c>
      <x:c r="I1725" s="0" t="s">
        <x:v>58</x:v>
      </x:c>
      <x:c r="J1725" s="0" t="s">
        <x:v>58</x:v>
      </x:c>
      <x:c r="K1725" s="0" t="s">
        <x:v>57</x:v>
      </x:c>
      <x:c r="L1725" s="0">
        <x:v>3076</x:v>
      </x:c>
    </x:row>
    <x:row r="1726" spans="1:12">
      <x:c r="A1726" s="0" t="s">
        <x:v>2</x:v>
      </x:c>
      <x:c r="B1726" s="0" t="s">
        <x:v>4</x:v>
      </x:c>
      <x:c r="C1726" s="0" t="s">
        <x:v>159</x:v>
      </x:c>
      <x:c r="D1726" s="0" t="s">
        <x:v>160</x:v>
      </x:c>
      <x:c r="E1726" s="0" t="s">
        <x:v>145</x:v>
      </x:c>
      <x:c r="F1726" s="0" t="s">
        <x:v>146</x:v>
      </x:c>
      <x:c r="G1726" s="0" t="s">
        <x:v>109</x:v>
      </x:c>
      <x:c r="H1726" s="0" t="s">
        <x:v>110</x:v>
      </x:c>
      <x:c r="I1726" s="0" t="s">
        <x:v>56</x:v>
      </x:c>
      <x:c r="J1726" s="0" t="s">
        <x:v>56</x:v>
      </x:c>
      <x:c r="K1726" s="0" t="s">
        <x:v>57</x:v>
      </x:c>
      <x:c r="L1726" s="0">
        <x:v>5936</x:v>
      </x:c>
    </x:row>
    <x:row r="1727" spans="1:12">
      <x:c r="A1727" s="0" t="s">
        <x:v>2</x:v>
      </x:c>
      <x:c r="B1727" s="0" t="s">
        <x:v>4</x:v>
      </x:c>
      <x:c r="C1727" s="0" t="s">
        <x:v>159</x:v>
      </x:c>
      <x:c r="D1727" s="0" t="s">
        <x:v>160</x:v>
      </x:c>
      <x:c r="E1727" s="0" t="s">
        <x:v>145</x:v>
      </x:c>
      <x:c r="F1727" s="0" t="s">
        <x:v>146</x:v>
      </x:c>
      <x:c r="G1727" s="0" t="s">
        <x:v>109</x:v>
      </x:c>
      <x:c r="H1727" s="0" t="s">
        <x:v>110</x:v>
      </x:c>
      <x:c r="I1727" s="0" t="s">
        <x:v>58</x:v>
      </x:c>
      <x:c r="J1727" s="0" t="s">
        <x:v>58</x:v>
      </x:c>
      <x:c r="K1727" s="0" t="s">
        <x:v>57</x:v>
      </x:c>
      <x:c r="L1727" s="0">
        <x:v>7037</x:v>
      </x:c>
    </x:row>
    <x:row r="1728" spans="1:12">
      <x:c r="A1728" s="0" t="s">
        <x:v>2</x:v>
      </x:c>
      <x:c r="B1728" s="0" t="s">
        <x:v>4</x:v>
      </x:c>
      <x:c r="C1728" s="0" t="s">
        <x:v>159</x:v>
      </x:c>
      <x:c r="D1728" s="0" t="s">
        <x:v>160</x:v>
      </x:c>
      <x:c r="E1728" s="0" t="s">
        <x:v>145</x:v>
      </x:c>
      <x:c r="F1728" s="0" t="s">
        <x:v>146</x:v>
      </x:c>
      <x:c r="G1728" s="0" t="s">
        <x:v>111</x:v>
      </x:c>
      <x:c r="H1728" s="0" t="s">
        <x:v>112</x:v>
      </x:c>
      <x:c r="I1728" s="0" t="s">
        <x:v>56</x:v>
      </x:c>
      <x:c r="J1728" s="0" t="s">
        <x:v>56</x:v>
      </x:c>
      <x:c r="K1728" s="0" t="s">
        <x:v>57</x:v>
      </x:c>
      <x:c r="L1728" s="0">
        <x:v>2175</x:v>
      </x:c>
    </x:row>
    <x:row r="1729" spans="1:12">
      <x:c r="A1729" s="0" t="s">
        <x:v>2</x:v>
      </x:c>
      <x:c r="B1729" s="0" t="s">
        <x:v>4</x:v>
      </x:c>
      <x:c r="C1729" s="0" t="s">
        <x:v>159</x:v>
      </x:c>
      <x:c r="D1729" s="0" t="s">
        <x:v>160</x:v>
      </x:c>
      <x:c r="E1729" s="0" t="s">
        <x:v>145</x:v>
      </x:c>
      <x:c r="F1729" s="0" t="s">
        <x:v>146</x:v>
      </x:c>
      <x:c r="G1729" s="0" t="s">
        <x:v>111</x:v>
      </x:c>
      <x:c r="H1729" s="0" t="s">
        <x:v>112</x:v>
      </x:c>
      <x:c r="I1729" s="0" t="s">
        <x:v>58</x:v>
      </x:c>
      <x:c r="J1729" s="0" t="s">
        <x:v>58</x:v>
      </x:c>
      <x:c r="K1729" s="0" t="s">
        <x:v>57</x:v>
      </x:c>
      <x:c r="L1729" s="0">
        <x:v>2757</x:v>
      </x:c>
    </x:row>
    <x:row r="1730" spans="1:12">
      <x:c r="A1730" s="0" t="s">
        <x:v>2</x:v>
      </x:c>
      <x:c r="B1730" s="0" t="s">
        <x:v>4</x:v>
      </x:c>
      <x:c r="C1730" s="0" t="s">
        <x:v>159</x:v>
      </x:c>
      <x:c r="D1730" s="0" t="s">
        <x:v>160</x:v>
      </x:c>
      <x:c r="E1730" s="0" t="s">
        <x:v>145</x:v>
      </x:c>
      <x:c r="F1730" s="0" t="s">
        <x:v>146</x:v>
      </x:c>
      <x:c r="G1730" s="0" t="s">
        <x:v>113</x:v>
      </x:c>
      <x:c r="H1730" s="0" t="s">
        <x:v>114</x:v>
      </x:c>
      <x:c r="I1730" s="0" t="s">
        <x:v>56</x:v>
      </x:c>
      <x:c r="J1730" s="0" t="s">
        <x:v>56</x:v>
      </x:c>
      <x:c r="K1730" s="0" t="s">
        <x:v>57</x:v>
      </x:c>
      <x:c r="L1730" s="0">
        <x:v>2654</x:v>
      </x:c>
    </x:row>
    <x:row r="1731" spans="1:12">
      <x:c r="A1731" s="0" t="s">
        <x:v>2</x:v>
      </x:c>
      <x:c r="B1731" s="0" t="s">
        <x:v>4</x:v>
      </x:c>
      <x:c r="C1731" s="0" t="s">
        <x:v>159</x:v>
      </x:c>
      <x:c r="D1731" s="0" t="s">
        <x:v>160</x:v>
      </x:c>
      <x:c r="E1731" s="0" t="s">
        <x:v>145</x:v>
      </x:c>
      <x:c r="F1731" s="0" t="s">
        <x:v>146</x:v>
      </x:c>
      <x:c r="G1731" s="0" t="s">
        <x:v>113</x:v>
      </x:c>
      <x:c r="H1731" s="0" t="s">
        <x:v>114</x:v>
      </x:c>
      <x:c r="I1731" s="0" t="s">
        <x:v>58</x:v>
      </x:c>
      <x:c r="J1731" s="0" t="s">
        <x:v>58</x:v>
      </x:c>
      <x:c r="K1731" s="0" t="s">
        <x:v>57</x:v>
      </x:c>
      <x:c r="L1731" s="0">
        <x:v>3215</x:v>
      </x:c>
    </x:row>
    <x:row r="1732" spans="1:12">
      <x:c r="A1732" s="0" t="s">
        <x:v>2</x:v>
      </x:c>
      <x:c r="B1732" s="0" t="s">
        <x:v>4</x:v>
      </x:c>
      <x:c r="C1732" s="0" t="s">
        <x:v>159</x:v>
      </x:c>
      <x:c r="D1732" s="0" t="s">
        <x:v>160</x:v>
      </x:c>
      <x:c r="E1732" s="0" t="s">
        <x:v>145</x:v>
      </x:c>
      <x:c r="F1732" s="0" t="s">
        <x:v>146</x:v>
      </x:c>
      <x:c r="G1732" s="0" t="s">
        <x:v>115</x:v>
      </x:c>
      <x:c r="H1732" s="0" t="s">
        <x:v>116</x:v>
      </x:c>
      <x:c r="I1732" s="0" t="s">
        <x:v>56</x:v>
      </x:c>
      <x:c r="J1732" s="0" t="s">
        <x:v>56</x:v>
      </x:c>
      <x:c r="K1732" s="0" t="s">
        <x:v>57</x:v>
      </x:c>
      <x:c r="L1732" s="0">
        <x:v>4089</x:v>
      </x:c>
    </x:row>
    <x:row r="1733" spans="1:12">
      <x:c r="A1733" s="0" t="s">
        <x:v>2</x:v>
      </x:c>
      <x:c r="B1733" s="0" t="s">
        <x:v>4</x:v>
      </x:c>
      <x:c r="C1733" s="0" t="s">
        <x:v>159</x:v>
      </x:c>
      <x:c r="D1733" s="0" t="s">
        <x:v>160</x:v>
      </x:c>
      <x:c r="E1733" s="0" t="s">
        <x:v>145</x:v>
      </x:c>
      <x:c r="F1733" s="0" t="s">
        <x:v>146</x:v>
      </x:c>
      <x:c r="G1733" s="0" t="s">
        <x:v>115</x:v>
      </x:c>
      <x:c r="H1733" s="0" t="s">
        <x:v>116</x:v>
      </x:c>
      <x:c r="I1733" s="0" t="s">
        <x:v>58</x:v>
      </x:c>
      <x:c r="J1733" s="0" t="s">
        <x:v>58</x:v>
      </x:c>
      <x:c r="K1733" s="0" t="s">
        <x:v>57</x:v>
      </x:c>
      <x:c r="L1733" s="0">
        <x:v>4800</x:v>
      </x:c>
    </x:row>
    <x:row r="1734" spans="1:12">
      <x:c r="A1734" s="0" t="s">
        <x:v>2</x:v>
      </x:c>
      <x:c r="B1734" s="0" t="s">
        <x:v>4</x:v>
      </x:c>
      <x:c r="C1734" s="0" t="s">
        <x:v>159</x:v>
      </x:c>
      <x:c r="D1734" s="0" t="s">
        <x:v>160</x:v>
      </x:c>
      <x:c r="E1734" s="0" t="s">
        <x:v>145</x:v>
      </x:c>
      <x:c r="F1734" s="0" t="s">
        <x:v>146</x:v>
      </x:c>
      <x:c r="G1734" s="0" t="s">
        <x:v>117</x:v>
      </x:c>
      <x:c r="H1734" s="0" t="s">
        <x:v>118</x:v>
      </x:c>
      <x:c r="I1734" s="0" t="s">
        <x:v>56</x:v>
      </x:c>
      <x:c r="J1734" s="0" t="s">
        <x:v>56</x:v>
      </x:c>
      <x:c r="K1734" s="0" t="s">
        <x:v>57</x:v>
      </x:c>
      <x:c r="L1734" s="0">
        <x:v>1977</x:v>
      </x:c>
    </x:row>
    <x:row r="1735" spans="1:12">
      <x:c r="A1735" s="0" t="s">
        <x:v>2</x:v>
      </x:c>
      <x:c r="B1735" s="0" t="s">
        <x:v>4</x:v>
      </x:c>
      <x:c r="C1735" s="0" t="s">
        <x:v>159</x:v>
      </x:c>
      <x:c r="D1735" s="0" t="s">
        <x:v>160</x:v>
      </x:c>
      <x:c r="E1735" s="0" t="s">
        <x:v>145</x:v>
      </x:c>
      <x:c r="F1735" s="0" t="s">
        <x:v>146</x:v>
      </x:c>
      <x:c r="G1735" s="0" t="s">
        <x:v>117</x:v>
      </x:c>
      <x:c r="H1735" s="0" t="s">
        <x:v>118</x:v>
      </x:c>
      <x:c r="I1735" s="0" t="s">
        <x:v>58</x:v>
      </x:c>
      <x:c r="J1735" s="0" t="s">
        <x:v>58</x:v>
      </x:c>
      <x:c r="K1735" s="0" t="s">
        <x:v>57</x:v>
      </x:c>
      <x:c r="L1735" s="0">
        <x:v>2228</x:v>
      </x:c>
    </x:row>
    <x:row r="1736" spans="1:12">
      <x:c r="A1736" s="0" t="s">
        <x:v>2</x:v>
      </x:c>
      <x:c r="B1736" s="0" t="s">
        <x:v>4</x:v>
      </x:c>
      <x:c r="C1736" s="0" t="s">
        <x:v>159</x:v>
      </x:c>
      <x:c r="D1736" s="0" t="s">
        <x:v>160</x:v>
      </x:c>
      <x:c r="E1736" s="0" t="s">
        <x:v>145</x:v>
      </x:c>
      <x:c r="F1736" s="0" t="s">
        <x:v>146</x:v>
      </x:c>
      <x:c r="G1736" s="0" t="s">
        <x:v>119</x:v>
      </x:c>
      <x:c r="H1736" s="0" t="s">
        <x:v>120</x:v>
      </x:c>
      <x:c r="I1736" s="0" t="s">
        <x:v>56</x:v>
      </x:c>
      <x:c r="J1736" s="0" t="s">
        <x:v>56</x:v>
      </x:c>
      <x:c r="K1736" s="0" t="s">
        <x:v>57</x:v>
      </x:c>
      <x:c r="L1736" s="0">
        <x:v>2112</x:v>
      </x:c>
    </x:row>
    <x:row r="1737" spans="1:12">
      <x:c r="A1737" s="0" t="s">
        <x:v>2</x:v>
      </x:c>
      <x:c r="B1737" s="0" t="s">
        <x:v>4</x:v>
      </x:c>
      <x:c r="C1737" s="0" t="s">
        <x:v>159</x:v>
      </x:c>
      <x:c r="D1737" s="0" t="s">
        <x:v>160</x:v>
      </x:c>
      <x:c r="E1737" s="0" t="s">
        <x:v>145</x:v>
      </x:c>
      <x:c r="F1737" s="0" t="s">
        <x:v>146</x:v>
      </x:c>
      <x:c r="G1737" s="0" t="s">
        <x:v>119</x:v>
      </x:c>
      <x:c r="H1737" s="0" t="s">
        <x:v>120</x:v>
      </x:c>
      <x:c r="I1737" s="0" t="s">
        <x:v>58</x:v>
      </x:c>
      <x:c r="J1737" s="0" t="s">
        <x:v>58</x:v>
      </x:c>
      <x:c r="K1737" s="0" t="s">
        <x:v>57</x:v>
      </x:c>
      <x:c r="L1737" s="0">
        <x:v>2572</x:v>
      </x:c>
    </x:row>
    <x:row r="1738" spans="1:12">
      <x:c r="A1738" s="0" t="s">
        <x:v>2</x:v>
      </x:c>
      <x:c r="B1738" s="0" t="s">
        <x:v>4</x:v>
      </x:c>
      <x:c r="C1738" s="0" t="s">
        <x:v>159</x:v>
      </x:c>
      <x:c r="D1738" s="0" t="s">
        <x:v>160</x:v>
      </x:c>
      <x:c r="E1738" s="0" t="s">
        <x:v>145</x:v>
      </x:c>
      <x:c r="F1738" s="0" t="s">
        <x:v>146</x:v>
      </x:c>
      <x:c r="G1738" s="0" t="s">
        <x:v>121</x:v>
      </x:c>
      <x:c r="H1738" s="0" t="s">
        <x:v>122</x:v>
      </x:c>
      <x:c r="I1738" s="0" t="s">
        <x:v>56</x:v>
      </x:c>
      <x:c r="J1738" s="0" t="s">
        <x:v>56</x:v>
      </x:c>
      <x:c r="K1738" s="0" t="s">
        <x:v>57</x:v>
      </x:c>
      <x:c r="L1738" s="0">
        <x:v>20477</x:v>
      </x:c>
    </x:row>
    <x:row r="1739" spans="1:12">
      <x:c r="A1739" s="0" t="s">
        <x:v>2</x:v>
      </x:c>
      <x:c r="B1739" s="0" t="s">
        <x:v>4</x:v>
      </x:c>
      <x:c r="C1739" s="0" t="s">
        <x:v>159</x:v>
      </x:c>
      <x:c r="D1739" s="0" t="s">
        <x:v>160</x:v>
      </x:c>
      <x:c r="E1739" s="0" t="s">
        <x:v>145</x:v>
      </x:c>
      <x:c r="F1739" s="0" t="s">
        <x:v>146</x:v>
      </x:c>
      <x:c r="G1739" s="0" t="s">
        <x:v>121</x:v>
      </x:c>
      <x:c r="H1739" s="0" t="s">
        <x:v>122</x:v>
      </x:c>
      <x:c r="I1739" s="0" t="s">
        <x:v>58</x:v>
      </x:c>
      <x:c r="J1739" s="0" t="s">
        <x:v>58</x:v>
      </x:c>
      <x:c r="K1739" s="0" t="s">
        <x:v>57</x:v>
      </x:c>
      <x:c r="L1739" s="0">
        <x:v>24358</x:v>
      </x:c>
    </x:row>
    <x:row r="1740" spans="1:12">
      <x:c r="A1740" s="0" t="s">
        <x:v>2</x:v>
      </x:c>
      <x:c r="B1740" s="0" t="s">
        <x:v>4</x:v>
      </x:c>
      <x:c r="C1740" s="0" t="s">
        <x:v>159</x:v>
      </x:c>
      <x:c r="D1740" s="0" t="s">
        <x:v>160</x:v>
      </x:c>
      <x:c r="E1740" s="0" t="s">
        <x:v>145</x:v>
      </x:c>
      <x:c r="F1740" s="0" t="s">
        <x:v>146</x:v>
      </x:c>
      <x:c r="G1740" s="0" t="s">
        <x:v>123</x:v>
      </x:c>
      <x:c r="H1740" s="0" t="s">
        <x:v>124</x:v>
      </x:c>
      <x:c r="I1740" s="0" t="s">
        <x:v>56</x:v>
      </x:c>
      <x:c r="J1740" s="0" t="s">
        <x:v>56</x:v>
      </x:c>
      <x:c r="K1740" s="0" t="s">
        <x:v>57</x:v>
      </x:c>
      <x:c r="L1740" s="0">
        <x:v>10808</x:v>
      </x:c>
    </x:row>
    <x:row r="1741" spans="1:12">
      <x:c r="A1741" s="0" t="s">
        <x:v>2</x:v>
      </x:c>
      <x:c r="B1741" s="0" t="s">
        <x:v>4</x:v>
      </x:c>
      <x:c r="C1741" s="0" t="s">
        <x:v>159</x:v>
      </x:c>
      <x:c r="D1741" s="0" t="s">
        <x:v>160</x:v>
      </x:c>
      <x:c r="E1741" s="0" t="s">
        <x:v>145</x:v>
      </x:c>
      <x:c r="F1741" s="0" t="s">
        <x:v>146</x:v>
      </x:c>
      <x:c r="G1741" s="0" t="s">
        <x:v>123</x:v>
      </x:c>
      <x:c r="H1741" s="0" t="s">
        <x:v>124</x:v>
      </x:c>
      <x:c r="I1741" s="0" t="s">
        <x:v>58</x:v>
      </x:c>
      <x:c r="J1741" s="0" t="s">
        <x:v>58</x:v>
      </x:c>
      <x:c r="K1741" s="0" t="s">
        <x:v>57</x:v>
      </x:c>
      <x:c r="L1741" s="0">
        <x:v>12599</x:v>
      </x:c>
    </x:row>
    <x:row r="1742" spans="1:12">
      <x:c r="A1742" s="0" t="s">
        <x:v>2</x:v>
      </x:c>
      <x:c r="B1742" s="0" t="s">
        <x:v>4</x:v>
      </x:c>
      <x:c r="C1742" s="0" t="s">
        <x:v>159</x:v>
      </x:c>
      <x:c r="D1742" s="0" t="s">
        <x:v>160</x:v>
      </x:c>
      <x:c r="E1742" s="0" t="s">
        <x:v>145</x:v>
      </x:c>
      <x:c r="F1742" s="0" t="s">
        <x:v>146</x:v>
      </x:c>
      <x:c r="G1742" s="0" t="s">
        <x:v>125</x:v>
      </x:c>
      <x:c r="H1742" s="0" t="s">
        <x:v>126</x:v>
      </x:c>
      <x:c r="I1742" s="0" t="s">
        <x:v>56</x:v>
      </x:c>
      <x:c r="J1742" s="0" t="s">
        <x:v>56</x:v>
      </x:c>
      <x:c r="K1742" s="0" t="s">
        <x:v>57</x:v>
      </x:c>
      <x:c r="L1742" s="0">
        <x:v>5037</x:v>
      </x:c>
    </x:row>
    <x:row r="1743" spans="1:12">
      <x:c r="A1743" s="0" t="s">
        <x:v>2</x:v>
      </x:c>
      <x:c r="B1743" s="0" t="s">
        <x:v>4</x:v>
      </x:c>
      <x:c r="C1743" s="0" t="s">
        <x:v>159</x:v>
      </x:c>
      <x:c r="D1743" s="0" t="s">
        <x:v>160</x:v>
      </x:c>
      <x:c r="E1743" s="0" t="s">
        <x:v>145</x:v>
      </x:c>
      <x:c r="F1743" s="0" t="s">
        <x:v>146</x:v>
      </x:c>
      <x:c r="G1743" s="0" t="s">
        <x:v>125</x:v>
      </x:c>
      <x:c r="H1743" s="0" t="s">
        <x:v>126</x:v>
      </x:c>
      <x:c r="I1743" s="0" t="s">
        <x:v>58</x:v>
      </x:c>
      <x:c r="J1743" s="0" t="s">
        <x:v>58</x:v>
      </x:c>
      <x:c r="K1743" s="0" t="s">
        <x:v>57</x:v>
      </x:c>
      <x:c r="L1743" s="0">
        <x:v>5508</x:v>
      </x:c>
    </x:row>
    <x:row r="1744" spans="1:12">
      <x:c r="A1744" s="0" t="s">
        <x:v>2</x:v>
      </x:c>
      <x:c r="B1744" s="0" t="s">
        <x:v>4</x:v>
      </x:c>
      <x:c r="C1744" s="0" t="s">
        <x:v>159</x:v>
      </x:c>
      <x:c r="D1744" s="0" t="s">
        <x:v>160</x:v>
      </x:c>
      <x:c r="E1744" s="0" t="s">
        <x:v>145</x:v>
      </x:c>
      <x:c r="F1744" s="0" t="s">
        <x:v>146</x:v>
      </x:c>
      <x:c r="G1744" s="0" t="s">
        <x:v>127</x:v>
      </x:c>
      <x:c r="H1744" s="0" t="s">
        <x:v>128</x:v>
      </x:c>
      <x:c r="I1744" s="0" t="s">
        <x:v>56</x:v>
      </x:c>
      <x:c r="J1744" s="0" t="s">
        <x:v>56</x:v>
      </x:c>
      <x:c r="K1744" s="0" t="s">
        <x:v>57</x:v>
      </x:c>
      <x:c r="L1744" s="0">
        <x:v>5771</x:v>
      </x:c>
    </x:row>
    <x:row r="1745" spans="1:12">
      <x:c r="A1745" s="0" t="s">
        <x:v>2</x:v>
      </x:c>
      <x:c r="B1745" s="0" t="s">
        <x:v>4</x:v>
      </x:c>
      <x:c r="C1745" s="0" t="s">
        <x:v>159</x:v>
      </x:c>
      <x:c r="D1745" s="0" t="s">
        <x:v>160</x:v>
      </x:c>
      <x:c r="E1745" s="0" t="s">
        <x:v>145</x:v>
      </x:c>
      <x:c r="F1745" s="0" t="s">
        <x:v>146</x:v>
      </x:c>
      <x:c r="G1745" s="0" t="s">
        <x:v>127</x:v>
      </x:c>
      <x:c r="H1745" s="0" t="s">
        <x:v>128</x:v>
      </x:c>
      <x:c r="I1745" s="0" t="s">
        <x:v>58</x:v>
      </x:c>
      <x:c r="J1745" s="0" t="s">
        <x:v>58</x:v>
      </x:c>
      <x:c r="K1745" s="0" t="s">
        <x:v>57</x:v>
      </x:c>
      <x:c r="L1745" s="0">
        <x:v>7091</x:v>
      </x:c>
    </x:row>
    <x:row r="1746" spans="1:12">
      <x:c r="A1746" s="0" t="s">
        <x:v>2</x:v>
      </x:c>
      <x:c r="B1746" s="0" t="s">
        <x:v>4</x:v>
      </x:c>
      <x:c r="C1746" s="0" t="s">
        <x:v>159</x:v>
      </x:c>
      <x:c r="D1746" s="0" t="s">
        <x:v>160</x:v>
      </x:c>
      <x:c r="E1746" s="0" t="s">
        <x:v>145</x:v>
      </x:c>
      <x:c r="F1746" s="0" t="s">
        <x:v>146</x:v>
      </x:c>
      <x:c r="G1746" s="0" t="s">
        <x:v>129</x:v>
      </x:c>
      <x:c r="H1746" s="0" t="s">
        <x:v>130</x:v>
      </x:c>
      <x:c r="I1746" s="0" t="s">
        <x:v>56</x:v>
      </x:c>
      <x:c r="J1746" s="0" t="s">
        <x:v>56</x:v>
      </x:c>
      <x:c r="K1746" s="0" t="s">
        <x:v>57</x:v>
      </x:c>
      <x:c r="L1746" s="0">
        <x:v>905</x:v>
      </x:c>
    </x:row>
    <x:row r="1747" spans="1:12">
      <x:c r="A1747" s="0" t="s">
        <x:v>2</x:v>
      </x:c>
      <x:c r="B1747" s="0" t="s">
        <x:v>4</x:v>
      </x:c>
      <x:c r="C1747" s="0" t="s">
        <x:v>159</x:v>
      </x:c>
      <x:c r="D1747" s="0" t="s">
        <x:v>160</x:v>
      </x:c>
      <x:c r="E1747" s="0" t="s">
        <x:v>145</x:v>
      </x:c>
      <x:c r="F1747" s="0" t="s">
        <x:v>146</x:v>
      </x:c>
      <x:c r="G1747" s="0" t="s">
        <x:v>129</x:v>
      </x:c>
      <x:c r="H1747" s="0" t="s">
        <x:v>130</x:v>
      </x:c>
      <x:c r="I1747" s="0" t="s">
        <x:v>58</x:v>
      </x:c>
      <x:c r="J1747" s="0" t="s">
        <x:v>58</x:v>
      </x:c>
      <x:c r="K1747" s="0" t="s">
        <x:v>57</x:v>
      </x:c>
      <x:c r="L1747" s="0">
        <x:v>1109</x:v>
      </x:c>
    </x:row>
    <x:row r="1748" spans="1:12">
      <x:c r="A1748" s="0" t="s">
        <x:v>2</x:v>
      </x:c>
      <x:c r="B1748" s="0" t="s">
        <x:v>4</x:v>
      </x:c>
      <x:c r="C1748" s="0" t="s">
        <x:v>159</x:v>
      </x:c>
      <x:c r="D1748" s="0" t="s">
        <x:v>160</x:v>
      </x:c>
      <x:c r="E1748" s="0" t="s">
        <x:v>145</x:v>
      </x:c>
      <x:c r="F1748" s="0" t="s">
        <x:v>146</x:v>
      </x:c>
      <x:c r="G1748" s="0" t="s">
        <x:v>131</x:v>
      </x:c>
      <x:c r="H1748" s="0" t="s">
        <x:v>132</x:v>
      </x:c>
      <x:c r="I1748" s="0" t="s">
        <x:v>56</x:v>
      </x:c>
      <x:c r="J1748" s="0" t="s">
        <x:v>56</x:v>
      </x:c>
      <x:c r="K1748" s="0" t="s">
        <x:v>57</x:v>
      </x:c>
      <x:c r="L1748" s="0">
        <x:v>4380</x:v>
      </x:c>
    </x:row>
    <x:row r="1749" spans="1:12">
      <x:c r="A1749" s="0" t="s">
        <x:v>2</x:v>
      </x:c>
      <x:c r="B1749" s="0" t="s">
        <x:v>4</x:v>
      </x:c>
      <x:c r="C1749" s="0" t="s">
        <x:v>159</x:v>
      </x:c>
      <x:c r="D1749" s="0" t="s">
        <x:v>160</x:v>
      </x:c>
      <x:c r="E1749" s="0" t="s">
        <x:v>145</x:v>
      </x:c>
      <x:c r="F1749" s="0" t="s">
        <x:v>146</x:v>
      </x:c>
      <x:c r="G1749" s="0" t="s">
        <x:v>131</x:v>
      </x:c>
      <x:c r="H1749" s="0" t="s">
        <x:v>132</x:v>
      </x:c>
      <x:c r="I1749" s="0" t="s">
        <x:v>58</x:v>
      </x:c>
      <x:c r="J1749" s="0" t="s">
        <x:v>58</x:v>
      </x:c>
      <x:c r="K1749" s="0" t="s">
        <x:v>57</x:v>
      </x:c>
      <x:c r="L1749" s="0">
        <x:v>5133</x:v>
      </x:c>
    </x:row>
    <x:row r="1750" spans="1:12">
      <x:c r="A1750" s="0" t="s">
        <x:v>2</x:v>
      </x:c>
      <x:c r="B1750" s="0" t="s">
        <x:v>4</x:v>
      </x:c>
      <x:c r="C1750" s="0" t="s">
        <x:v>159</x:v>
      </x:c>
      <x:c r="D1750" s="0" t="s">
        <x:v>160</x:v>
      </x:c>
      <x:c r="E1750" s="0" t="s">
        <x:v>145</x:v>
      </x:c>
      <x:c r="F1750" s="0" t="s">
        <x:v>146</x:v>
      </x:c>
      <x:c r="G1750" s="0" t="s">
        <x:v>133</x:v>
      </x:c>
      <x:c r="H1750" s="0" t="s">
        <x:v>134</x:v>
      </x:c>
      <x:c r="I1750" s="0" t="s">
        <x:v>56</x:v>
      </x:c>
      <x:c r="J1750" s="0" t="s">
        <x:v>56</x:v>
      </x:c>
      <x:c r="K1750" s="0" t="s">
        <x:v>57</x:v>
      </x:c>
      <x:c r="L1750" s="0">
        <x:v>1968</x:v>
      </x:c>
    </x:row>
    <x:row r="1751" spans="1:12">
      <x:c r="A1751" s="0" t="s">
        <x:v>2</x:v>
      </x:c>
      <x:c r="B1751" s="0" t="s">
        <x:v>4</x:v>
      </x:c>
      <x:c r="C1751" s="0" t="s">
        <x:v>159</x:v>
      </x:c>
      <x:c r="D1751" s="0" t="s">
        <x:v>160</x:v>
      </x:c>
      <x:c r="E1751" s="0" t="s">
        <x:v>145</x:v>
      </x:c>
      <x:c r="F1751" s="0" t="s">
        <x:v>146</x:v>
      </x:c>
      <x:c r="G1751" s="0" t="s">
        <x:v>133</x:v>
      </x:c>
      <x:c r="H1751" s="0" t="s">
        <x:v>134</x:v>
      </x:c>
      <x:c r="I1751" s="0" t="s">
        <x:v>58</x:v>
      </x:c>
      <x:c r="J1751" s="0" t="s">
        <x:v>58</x:v>
      </x:c>
      <x:c r="K1751" s="0" t="s">
        <x:v>57</x:v>
      </x:c>
      <x:c r="L1751" s="0">
        <x:v>2336</x:v>
      </x:c>
    </x:row>
    <x:row r="1752" spans="1:12">
      <x:c r="A1752" s="0" t="s">
        <x:v>2</x:v>
      </x:c>
      <x:c r="B1752" s="0" t="s">
        <x:v>4</x:v>
      </x:c>
      <x:c r="C1752" s="0" t="s">
        <x:v>159</x:v>
      </x:c>
      <x:c r="D1752" s="0" t="s">
        <x:v>160</x:v>
      </x:c>
      <x:c r="E1752" s="0" t="s">
        <x:v>145</x:v>
      </x:c>
      <x:c r="F1752" s="0" t="s">
        <x:v>146</x:v>
      </x:c>
      <x:c r="G1752" s="0" t="s">
        <x:v>135</x:v>
      </x:c>
      <x:c r="H1752" s="0" t="s">
        <x:v>136</x:v>
      </x:c>
      <x:c r="I1752" s="0" t="s">
        <x:v>56</x:v>
      </x:c>
      <x:c r="J1752" s="0" t="s">
        <x:v>56</x:v>
      </x:c>
      <x:c r="K1752" s="0" t="s">
        <x:v>57</x:v>
      </x:c>
      <x:c r="L1752" s="0">
        <x:v>2416</x:v>
      </x:c>
    </x:row>
    <x:row r="1753" spans="1:12">
      <x:c r="A1753" s="0" t="s">
        <x:v>2</x:v>
      </x:c>
      <x:c r="B1753" s="0" t="s">
        <x:v>4</x:v>
      </x:c>
      <x:c r="C1753" s="0" t="s">
        <x:v>159</x:v>
      </x:c>
      <x:c r="D1753" s="0" t="s">
        <x:v>160</x:v>
      </x:c>
      <x:c r="E1753" s="0" t="s">
        <x:v>145</x:v>
      </x:c>
      <x:c r="F1753" s="0" t="s">
        <x:v>146</x:v>
      </x:c>
      <x:c r="G1753" s="0" t="s">
        <x:v>135</x:v>
      </x:c>
      <x:c r="H1753" s="0" t="s">
        <x:v>136</x:v>
      </x:c>
      <x:c r="I1753" s="0" t="s">
        <x:v>58</x:v>
      </x:c>
      <x:c r="J1753" s="0" t="s">
        <x:v>58</x:v>
      </x:c>
      <x:c r="K1753" s="0" t="s">
        <x:v>57</x:v>
      </x:c>
      <x:c r="L1753" s="0">
        <x:v>3181</x:v>
      </x:c>
    </x:row>
    <x:row r="1754" spans="1:12">
      <x:c r="A1754" s="0" t="s">
        <x:v>2</x:v>
      </x:c>
      <x:c r="B1754" s="0" t="s">
        <x:v>4</x:v>
      </x:c>
      <x:c r="C1754" s="0" t="s">
        <x:v>159</x:v>
      </x:c>
      <x:c r="D1754" s="0" t="s">
        <x:v>160</x:v>
      </x:c>
      <x:c r="E1754" s="0" t="s">
        <x:v>145</x:v>
      </x:c>
      <x:c r="F1754" s="0" t="s">
        <x:v>146</x:v>
      </x:c>
      <x:c r="G1754" s="0" t="s">
        <x:v>137</x:v>
      </x:c>
      <x:c r="H1754" s="0" t="s">
        <x:v>138</x:v>
      </x:c>
      <x:c r="I1754" s="0" t="s">
        <x:v>56</x:v>
      </x:c>
      <x:c r="J1754" s="0" t="s">
        <x:v>56</x:v>
      </x:c>
      <x:c r="K1754" s="0" t="s">
        <x:v>57</x:v>
      </x:c>
      <x:c r="L1754" s="0">
        <x:v>8879</x:v>
      </x:c>
    </x:row>
    <x:row r="1755" spans="1:12">
      <x:c r="A1755" s="0" t="s">
        <x:v>2</x:v>
      </x:c>
      <x:c r="B1755" s="0" t="s">
        <x:v>4</x:v>
      </x:c>
      <x:c r="C1755" s="0" t="s">
        <x:v>159</x:v>
      </x:c>
      <x:c r="D1755" s="0" t="s">
        <x:v>160</x:v>
      </x:c>
      <x:c r="E1755" s="0" t="s">
        <x:v>145</x:v>
      </x:c>
      <x:c r="F1755" s="0" t="s">
        <x:v>146</x:v>
      </x:c>
      <x:c r="G1755" s="0" t="s">
        <x:v>137</x:v>
      </x:c>
      <x:c r="H1755" s="0" t="s">
        <x:v>138</x:v>
      </x:c>
      <x:c r="I1755" s="0" t="s">
        <x:v>58</x:v>
      </x:c>
      <x:c r="J1755" s="0" t="s">
        <x:v>58</x:v>
      </x:c>
      <x:c r="K1755" s="0" t="s">
        <x:v>57</x:v>
      </x:c>
      <x:c r="L1755" s="0">
        <x:v>11353</x:v>
      </x:c>
    </x:row>
    <x:row r="1756" spans="1:12">
      <x:c r="A1756" s="0" t="s">
        <x:v>2</x:v>
      </x:c>
      <x:c r="B1756" s="0" t="s">
        <x:v>4</x:v>
      </x:c>
      <x:c r="C1756" s="0" t="s">
        <x:v>159</x:v>
      </x:c>
      <x:c r="D1756" s="0" t="s">
        <x:v>160</x:v>
      </x:c>
      <x:c r="E1756" s="0" t="s">
        <x:v>145</x:v>
      </x:c>
      <x:c r="F1756" s="0" t="s">
        <x:v>146</x:v>
      </x:c>
      <x:c r="G1756" s="0" t="s">
        <x:v>139</x:v>
      </x:c>
      <x:c r="H1756" s="0" t="s">
        <x:v>140</x:v>
      </x:c>
      <x:c r="I1756" s="0" t="s">
        <x:v>56</x:v>
      </x:c>
      <x:c r="J1756" s="0" t="s">
        <x:v>56</x:v>
      </x:c>
      <x:c r="K1756" s="0" t="s">
        <x:v>57</x:v>
      </x:c>
      <x:c r="L1756" s="0">
        <x:v>1933</x:v>
      </x:c>
    </x:row>
    <x:row r="1757" spans="1:12">
      <x:c r="A1757" s="0" t="s">
        <x:v>2</x:v>
      </x:c>
      <x:c r="B1757" s="0" t="s">
        <x:v>4</x:v>
      </x:c>
      <x:c r="C1757" s="0" t="s">
        <x:v>159</x:v>
      </x:c>
      <x:c r="D1757" s="0" t="s">
        <x:v>160</x:v>
      </x:c>
      <x:c r="E1757" s="0" t="s">
        <x:v>145</x:v>
      </x:c>
      <x:c r="F1757" s="0" t="s">
        <x:v>146</x:v>
      </x:c>
      <x:c r="G1757" s="0" t="s">
        <x:v>139</x:v>
      </x:c>
      <x:c r="H1757" s="0" t="s">
        <x:v>140</x:v>
      </x:c>
      <x:c r="I1757" s="0" t="s">
        <x:v>58</x:v>
      </x:c>
      <x:c r="J1757" s="0" t="s">
        <x:v>58</x:v>
      </x:c>
      <x:c r="K1757" s="0" t="s">
        <x:v>57</x:v>
      </x:c>
      <x:c r="L1757" s="0">
        <x:v>2638</x:v>
      </x:c>
    </x:row>
    <x:row r="1758" spans="1:12">
      <x:c r="A1758" s="0" t="s">
        <x:v>2</x:v>
      </x:c>
      <x:c r="B1758" s="0" t="s">
        <x:v>4</x:v>
      </x:c>
      <x:c r="C1758" s="0" t="s">
        <x:v>159</x:v>
      </x:c>
      <x:c r="D1758" s="0" t="s">
        <x:v>160</x:v>
      </x:c>
      <x:c r="E1758" s="0" t="s">
        <x:v>145</x:v>
      </x:c>
      <x:c r="F1758" s="0" t="s">
        <x:v>146</x:v>
      </x:c>
      <x:c r="G1758" s="0" t="s">
        <x:v>141</x:v>
      </x:c>
      <x:c r="H1758" s="0" t="s">
        <x:v>142</x:v>
      </x:c>
      <x:c r="I1758" s="0" t="s">
        <x:v>56</x:v>
      </x:c>
      <x:c r="J1758" s="0" t="s">
        <x:v>56</x:v>
      </x:c>
      <x:c r="K1758" s="0" t="s">
        <x:v>57</x:v>
      </x:c>
      <x:c r="L1758" s="0">
        <x:v>5089</x:v>
      </x:c>
    </x:row>
    <x:row r="1759" spans="1:12">
      <x:c r="A1759" s="0" t="s">
        <x:v>2</x:v>
      </x:c>
      <x:c r="B1759" s="0" t="s">
        <x:v>4</x:v>
      </x:c>
      <x:c r="C1759" s="0" t="s">
        <x:v>159</x:v>
      </x:c>
      <x:c r="D1759" s="0" t="s">
        <x:v>160</x:v>
      </x:c>
      <x:c r="E1759" s="0" t="s">
        <x:v>145</x:v>
      </x:c>
      <x:c r="F1759" s="0" t="s">
        <x:v>146</x:v>
      </x:c>
      <x:c r="G1759" s="0" t="s">
        <x:v>141</x:v>
      </x:c>
      <x:c r="H1759" s="0" t="s">
        <x:v>142</x:v>
      </x:c>
      <x:c r="I1759" s="0" t="s">
        <x:v>58</x:v>
      </x:c>
      <x:c r="J1759" s="0" t="s">
        <x:v>58</x:v>
      </x:c>
      <x:c r="K1759" s="0" t="s">
        <x:v>57</x:v>
      </x:c>
      <x:c r="L1759" s="0">
        <x:v>6307</x:v>
      </x:c>
    </x:row>
    <x:row r="1760" spans="1:12">
      <x:c r="A1760" s="0" t="s">
        <x:v>2</x:v>
      </x:c>
      <x:c r="B1760" s="0" t="s">
        <x:v>4</x:v>
      </x:c>
      <x:c r="C1760" s="0" t="s">
        <x:v>159</x:v>
      </x:c>
      <x:c r="D1760" s="0" t="s">
        <x:v>160</x:v>
      </x:c>
      <x:c r="E1760" s="0" t="s">
        <x:v>145</x:v>
      </x:c>
      <x:c r="F1760" s="0" t="s">
        <x:v>146</x:v>
      </x:c>
      <x:c r="G1760" s="0" t="s">
        <x:v>143</x:v>
      </x:c>
      <x:c r="H1760" s="0" t="s">
        <x:v>144</x:v>
      </x:c>
      <x:c r="I1760" s="0" t="s">
        <x:v>56</x:v>
      </x:c>
      <x:c r="J1760" s="0" t="s">
        <x:v>56</x:v>
      </x:c>
      <x:c r="K1760" s="0" t="s">
        <x:v>57</x:v>
      </x:c>
      <x:c r="L1760" s="0">
        <x:v>1857</x:v>
      </x:c>
    </x:row>
    <x:row r="1761" spans="1:12">
      <x:c r="A1761" s="0" t="s">
        <x:v>2</x:v>
      </x:c>
      <x:c r="B1761" s="0" t="s">
        <x:v>4</x:v>
      </x:c>
      <x:c r="C1761" s="0" t="s">
        <x:v>159</x:v>
      </x:c>
      <x:c r="D1761" s="0" t="s">
        <x:v>160</x:v>
      </x:c>
      <x:c r="E1761" s="0" t="s">
        <x:v>145</x:v>
      </x:c>
      <x:c r="F1761" s="0" t="s">
        <x:v>146</x:v>
      </x:c>
      <x:c r="G1761" s="0" t="s">
        <x:v>143</x:v>
      </x:c>
      <x:c r="H1761" s="0" t="s">
        <x:v>144</x:v>
      </x:c>
      <x:c r="I1761" s="0" t="s">
        <x:v>58</x:v>
      </x:c>
      <x:c r="J1761" s="0" t="s">
        <x:v>58</x:v>
      </x:c>
      <x:c r="K1761" s="0" t="s">
        <x:v>57</x:v>
      </x:c>
      <x:c r="L1761" s="0">
        <x:v>2408</x:v>
      </x:c>
    </x:row>
    <x:row r="1762" spans="1:12">
      <x:c r="A1762" s="0" t="s">
        <x:v>2</x:v>
      </x:c>
      <x:c r="B1762" s="0" t="s">
        <x:v>4</x:v>
      </x:c>
      <x:c r="C1762" s="0" t="s">
        <x:v>159</x:v>
      </x:c>
      <x:c r="D1762" s="0" t="s">
        <x:v>160</x:v>
      </x:c>
      <x:c r="E1762" s="0" t="s">
        <x:v>147</x:v>
      </x:c>
      <x:c r="F1762" s="0" t="s">
        <x:v>148</x:v>
      </x:c>
      <x:c r="G1762" s="0" t="s">
        <x:v>53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184958</x:v>
      </x:c>
    </x:row>
    <x:row r="1763" spans="1:12">
      <x:c r="A1763" s="0" t="s">
        <x:v>2</x:v>
      </x:c>
      <x:c r="B1763" s="0" t="s">
        <x:v>4</x:v>
      </x:c>
      <x:c r="C1763" s="0" t="s">
        <x:v>159</x:v>
      </x:c>
      <x:c r="D1763" s="0" t="s">
        <x:v>160</x:v>
      </x:c>
      <x:c r="E1763" s="0" t="s">
        <x:v>147</x:v>
      </x:c>
      <x:c r="F1763" s="0" t="s">
        <x:v>148</x:v>
      </x:c>
      <x:c r="G1763" s="0" t="s">
        <x:v>53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207635</x:v>
      </x:c>
    </x:row>
    <x:row r="1764" spans="1:12">
      <x:c r="A1764" s="0" t="s">
        <x:v>2</x:v>
      </x:c>
      <x:c r="B1764" s="0" t="s">
        <x:v>4</x:v>
      </x:c>
      <x:c r="C1764" s="0" t="s">
        <x:v>159</x:v>
      </x:c>
      <x:c r="D1764" s="0" t="s">
        <x:v>160</x:v>
      </x:c>
      <x:c r="E1764" s="0" t="s">
        <x:v>147</x:v>
      </x:c>
      <x:c r="F1764" s="0" t="s">
        <x:v>148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98257</x:v>
      </x:c>
    </x:row>
    <x:row r="1765" spans="1:12">
      <x:c r="A1765" s="0" t="s">
        <x:v>2</x:v>
      </x:c>
      <x:c r="B1765" s="0" t="s">
        <x:v>4</x:v>
      </x:c>
      <x:c r="C1765" s="0" t="s">
        <x:v>159</x:v>
      </x:c>
      <x:c r="D1765" s="0" t="s">
        <x:v>160</x:v>
      </x:c>
      <x:c r="E1765" s="0" t="s">
        <x:v>147</x:v>
      </x:c>
      <x:c r="F1765" s="0" t="s">
        <x:v>148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112998</x:v>
      </x:c>
    </x:row>
    <x:row r="1766" spans="1:12">
      <x:c r="A1766" s="0" t="s">
        <x:v>2</x:v>
      </x:c>
      <x:c r="B1766" s="0" t="s">
        <x:v>4</x:v>
      </x:c>
      <x:c r="C1766" s="0" t="s">
        <x:v>159</x:v>
      </x:c>
      <x:c r="D1766" s="0" t="s">
        <x:v>160</x:v>
      </x:c>
      <x:c r="E1766" s="0" t="s">
        <x:v>147</x:v>
      </x:c>
      <x:c r="F1766" s="0" t="s">
        <x:v>148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2173</x:v>
      </x:c>
    </x:row>
    <x:row r="1767" spans="1:12">
      <x:c r="A1767" s="0" t="s">
        <x:v>2</x:v>
      </x:c>
      <x:c r="B1767" s="0" t="s">
        <x:v>4</x:v>
      </x:c>
      <x:c r="C1767" s="0" t="s">
        <x:v>159</x:v>
      </x:c>
      <x:c r="D1767" s="0" t="s">
        <x:v>160</x:v>
      </x:c>
      <x:c r="E1767" s="0" t="s">
        <x:v>147</x:v>
      </x:c>
      <x:c r="F1767" s="0" t="s">
        <x:v>148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2426</x:v>
      </x:c>
    </x:row>
    <x:row r="1768" spans="1:12">
      <x:c r="A1768" s="0" t="s">
        <x:v>2</x:v>
      </x:c>
      <x:c r="B1768" s="0" t="s">
        <x:v>4</x:v>
      </x:c>
      <x:c r="C1768" s="0" t="s">
        <x:v>159</x:v>
      </x:c>
      <x:c r="D1768" s="0" t="s">
        <x:v>160</x:v>
      </x:c>
      <x:c r="E1768" s="0" t="s">
        <x:v>147</x:v>
      </x:c>
      <x:c r="F1768" s="0" t="s">
        <x:v>148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55500</x:v>
      </x:c>
    </x:row>
    <x:row r="1769" spans="1:12">
      <x:c r="A1769" s="0" t="s">
        <x:v>2</x:v>
      </x:c>
      <x:c r="B1769" s="0" t="s">
        <x:v>4</x:v>
      </x:c>
      <x:c r="C1769" s="0" t="s">
        <x:v>159</x:v>
      </x:c>
      <x:c r="D1769" s="0" t="s">
        <x:v>160</x:v>
      </x:c>
      <x:c r="E1769" s="0" t="s">
        <x:v>147</x:v>
      </x:c>
      <x:c r="F1769" s="0" t="s">
        <x:v>148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62818</x:v>
      </x:c>
    </x:row>
    <x:row r="1770" spans="1:12">
      <x:c r="A1770" s="0" t="s">
        <x:v>2</x:v>
      </x:c>
      <x:c r="B1770" s="0" t="s">
        <x:v>4</x:v>
      </x:c>
      <x:c r="C1770" s="0" t="s">
        <x:v>159</x:v>
      </x:c>
      <x:c r="D1770" s="0" t="s">
        <x:v>160</x:v>
      </x:c>
      <x:c r="E1770" s="0" t="s">
        <x:v>147</x:v>
      </x:c>
      <x:c r="F1770" s="0" t="s">
        <x:v>148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23976</x:v>
      </x:c>
    </x:row>
    <x:row r="1771" spans="1:12">
      <x:c r="A1771" s="0" t="s">
        <x:v>2</x:v>
      </x:c>
      <x:c r="B1771" s="0" t="s">
        <x:v>4</x:v>
      </x:c>
      <x:c r="C1771" s="0" t="s">
        <x:v>159</x:v>
      </x:c>
      <x:c r="D1771" s="0" t="s">
        <x:v>160</x:v>
      </x:c>
      <x:c r="E1771" s="0" t="s">
        <x:v>147</x:v>
      </x:c>
      <x:c r="F1771" s="0" t="s">
        <x:v>148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28800</x:v>
      </x:c>
    </x:row>
    <x:row r="1772" spans="1:12">
      <x:c r="A1772" s="0" t="s">
        <x:v>2</x:v>
      </x:c>
      <x:c r="B1772" s="0" t="s">
        <x:v>4</x:v>
      </x:c>
      <x:c r="C1772" s="0" t="s">
        <x:v>159</x:v>
      </x:c>
      <x:c r="D1772" s="0" t="s">
        <x:v>160</x:v>
      </x:c>
      <x:c r="E1772" s="0" t="s">
        <x:v>147</x:v>
      </x:c>
      <x:c r="F1772" s="0" t="s">
        <x:v>148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11469</x:v>
      </x:c>
    </x:row>
    <x:row r="1773" spans="1:12">
      <x:c r="A1773" s="0" t="s">
        <x:v>2</x:v>
      </x:c>
      <x:c r="B1773" s="0" t="s">
        <x:v>4</x:v>
      </x:c>
      <x:c r="C1773" s="0" t="s">
        <x:v>159</x:v>
      </x:c>
      <x:c r="D1773" s="0" t="s">
        <x:v>160</x:v>
      </x:c>
      <x:c r="E1773" s="0" t="s">
        <x:v>147</x:v>
      </x:c>
      <x:c r="F1773" s="0" t="s">
        <x:v>148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12308</x:v>
      </x:c>
    </x:row>
    <x:row r="1774" spans="1:12">
      <x:c r="A1774" s="0" t="s">
        <x:v>2</x:v>
      </x:c>
      <x:c r="B1774" s="0" t="s">
        <x:v>4</x:v>
      </x:c>
      <x:c r="C1774" s="0" t="s">
        <x:v>159</x:v>
      </x:c>
      <x:c r="D1774" s="0" t="s">
        <x:v>160</x:v>
      </x:c>
      <x:c r="E1774" s="0" t="s">
        <x:v>147</x:v>
      </x:c>
      <x:c r="F1774" s="0" t="s">
        <x:v>148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9638</x:v>
      </x:c>
    </x:row>
    <x:row r="1775" spans="1:12">
      <x:c r="A1775" s="0" t="s">
        <x:v>2</x:v>
      </x:c>
      <x:c r="B1775" s="0" t="s">
        <x:v>4</x:v>
      </x:c>
      <x:c r="C1775" s="0" t="s">
        <x:v>159</x:v>
      </x:c>
      <x:c r="D1775" s="0" t="s">
        <x:v>160</x:v>
      </x:c>
      <x:c r="E1775" s="0" t="s">
        <x:v>147</x:v>
      </x:c>
      <x:c r="F1775" s="0" t="s">
        <x:v>148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10667</x:v>
      </x:c>
    </x:row>
    <x:row r="1776" spans="1:12">
      <x:c r="A1776" s="0" t="s">
        <x:v>2</x:v>
      </x:c>
      <x:c r="B1776" s="0" t="s">
        <x:v>4</x:v>
      </x:c>
      <x:c r="C1776" s="0" t="s">
        <x:v>159</x:v>
      </x:c>
      <x:c r="D1776" s="0" t="s">
        <x:v>160</x:v>
      </x:c>
      <x:c r="E1776" s="0" t="s">
        <x:v>147</x:v>
      </x:c>
      <x:c r="F1776" s="0" t="s">
        <x:v>148</x:v>
      </x:c>
      <x:c r="G1776" s="0" t="s">
        <x:v>71</x:v>
      </x:c>
      <x:c r="H1776" s="0" t="s">
        <x:v>72</x:v>
      </x:c>
      <x:c r="I1776" s="0" t="s">
        <x:v>56</x:v>
      </x:c>
      <x:c r="J1776" s="0" t="s">
        <x:v>56</x:v>
      </x:c>
      <x:c r="K1776" s="0" t="s">
        <x:v>57</x:v>
      </x:c>
      <x:c r="L1776" s="0">
        <x:v>10417</x:v>
      </x:c>
    </x:row>
    <x:row r="1777" spans="1:12">
      <x:c r="A1777" s="0" t="s">
        <x:v>2</x:v>
      </x:c>
      <x:c r="B1777" s="0" t="s">
        <x:v>4</x:v>
      </x:c>
      <x:c r="C1777" s="0" t="s">
        <x:v>159</x:v>
      </x:c>
      <x:c r="D1777" s="0" t="s">
        <x:v>160</x:v>
      </x:c>
      <x:c r="E1777" s="0" t="s">
        <x:v>147</x:v>
      </x:c>
      <x:c r="F1777" s="0" t="s">
        <x:v>148</x:v>
      </x:c>
      <x:c r="G1777" s="0" t="s">
        <x:v>71</x:v>
      </x:c>
      <x:c r="H1777" s="0" t="s">
        <x:v>72</x:v>
      </x:c>
      <x:c r="I1777" s="0" t="s">
        <x:v>58</x:v>
      </x:c>
      <x:c r="J1777" s="0" t="s">
        <x:v>58</x:v>
      </x:c>
      <x:c r="K1777" s="0" t="s">
        <x:v>57</x:v>
      </x:c>
      <x:c r="L1777" s="0">
        <x:v>11043</x:v>
      </x:c>
    </x:row>
    <x:row r="1778" spans="1:12">
      <x:c r="A1778" s="0" t="s">
        <x:v>2</x:v>
      </x:c>
      <x:c r="B1778" s="0" t="s">
        <x:v>4</x:v>
      </x:c>
      <x:c r="C1778" s="0" t="s">
        <x:v>159</x:v>
      </x:c>
      <x:c r="D1778" s="0" t="s">
        <x:v>160</x:v>
      </x:c>
      <x:c r="E1778" s="0" t="s">
        <x:v>147</x:v>
      </x:c>
      <x:c r="F1778" s="0" t="s">
        <x:v>148</x:v>
      </x:c>
      <x:c r="G1778" s="0" t="s">
        <x:v>73</x:v>
      </x:c>
      <x:c r="H1778" s="0" t="s">
        <x:v>74</x:v>
      </x:c>
      <x:c r="I1778" s="0" t="s">
        <x:v>56</x:v>
      </x:c>
      <x:c r="J1778" s="0" t="s">
        <x:v>56</x:v>
      </x:c>
      <x:c r="K1778" s="0" t="s">
        <x:v>57</x:v>
      </x:c>
      <x:c r="L1778" s="0">
        <x:v>7724</x:v>
      </x:c>
    </x:row>
    <x:row r="1779" spans="1:12">
      <x:c r="A1779" s="0" t="s">
        <x:v>2</x:v>
      </x:c>
      <x:c r="B1779" s="0" t="s">
        <x:v>4</x:v>
      </x:c>
      <x:c r="C1779" s="0" t="s">
        <x:v>159</x:v>
      </x:c>
      <x:c r="D1779" s="0" t="s">
        <x:v>160</x:v>
      </x:c>
      <x:c r="E1779" s="0" t="s">
        <x:v>147</x:v>
      </x:c>
      <x:c r="F1779" s="0" t="s">
        <x:v>148</x:v>
      </x:c>
      <x:c r="G1779" s="0" t="s">
        <x:v>73</x:v>
      </x:c>
      <x:c r="H1779" s="0" t="s">
        <x:v>74</x:v>
      </x:c>
      <x:c r="I1779" s="0" t="s">
        <x:v>58</x:v>
      </x:c>
      <x:c r="J1779" s="0" t="s">
        <x:v>58</x:v>
      </x:c>
      <x:c r="K1779" s="0" t="s">
        <x:v>57</x:v>
      </x:c>
      <x:c r="L1779" s="0">
        <x:v>9090</x:v>
      </x:c>
    </x:row>
    <x:row r="1780" spans="1:12">
      <x:c r="A1780" s="0" t="s">
        <x:v>2</x:v>
      </x:c>
      <x:c r="B1780" s="0" t="s">
        <x:v>4</x:v>
      </x:c>
      <x:c r="C1780" s="0" t="s">
        <x:v>159</x:v>
      </x:c>
      <x:c r="D1780" s="0" t="s">
        <x:v>160</x:v>
      </x:c>
      <x:c r="E1780" s="0" t="s">
        <x:v>147</x:v>
      </x:c>
      <x:c r="F1780" s="0" t="s">
        <x:v>148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3494</x:v>
      </x:c>
    </x:row>
    <x:row r="1781" spans="1:12">
      <x:c r="A1781" s="0" t="s">
        <x:v>2</x:v>
      </x:c>
      <x:c r="B1781" s="0" t="s">
        <x:v>4</x:v>
      </x:c>
      <x:c r="C1781" s="0" t="s">
        <x:v>159</x:v>
      </x:c>
      <x:c r="D1781" s="0" t="s">
        <x:v>160</x:v>
      </x:c>
      <x:c r="E1781" s="0" t="s">
        <x:v>147</x:v>
      </x:c>
      <x:c r="F1781" s="0" t="s">
        <x:v>148</x:v>
      </x:c>
      <x:c r="G1781" s="0" t="s">
        <x:v>75</x:v>
      </x:c>
      <x:c r="H1781" s="0" t="s">
        <x:v>76</x:v>
      </x:c>
      <x:c r="I1781" s="0" t="s">
        <x:v>58</x:v>
      </x:c>
      <x:c r="J1781" s="0" t="s">
        <x:v>58</x:v>
      </x:c>
      <x:c r="K1781" s="0" t="s">
        <x:v>57</x:v>
      </x:c>
      <x:c r="L1781" s="0">
        <x:v>3931</x:v>
      </x:c>
    </x:row>
    <x:row r="1782" spans="1:12">
      <x:c r="A1782" s="0" t="s">
        <x:v>2</x:v>
      </x:c>
      <x:c r="B1782" s="0" t="s">
        <x:v>4</x:v>
      </x:c>
      <x:c r="C1782" s="0" t="s">
        <x:v>159</x:v>
      </x:c>
      <x:c r="D1782" s="0" t="s">
        <x:v>160</x:v>
      </x:c>
      <x:c r="E1782" s="0" t="s">
        <x:v>147</x:v>
      </x:c>
      <x:c r="F1782" s="0" t="s">
        <x:v>148</x:v>
      </x:c>
      <x:c r="G1782" s="0" t="s">
        <x:v>77</x:v>
      </x:c>
      <x:c r="H1782" s="0" t="s">
        <x:v>78</x:v>
      </x:c>
      <x:c r="I1782" s="0" t="s">
        <x:v>56</x:v>
      </x:c>
      <x:c r="J1782" s="0" t="s">
        <x:v>56</x:v>
      </x:c>
      <x:c r="K1782" s="0" t="s">
        <x:v>57</x:v>
      </x:c>
      <x:c r="L1782" s="0">
        <x:v>2376</x:v>
      </x:c>
    </x:row>
    <x:row r="1783" spans="1:12">
      <x:c r="A1783" s="0" t="s">
        <x:v>2</x:v>
      </x:c>
      <x:c r="B1783" s="0" t="s">
        <x:v>4</x:v>
      </x:c>
      <x:c r="C1783" s="0" t="s">
        <x:v>159</x:v>
      </x:c>
      <x:c r="D1783" s="0" t="s">
        <x:v>160</x:v>
      </x:c>
      <x:c r="E1783" s="0" t="s">
        <x:v>147</x:v>
      </x:c>
      <x:c r="F1783" s="0" t="s">
        <x:v>148</x:v>
      </x:c>
      <x:c r="G1783" s="0" t="s">
        <x:v>77</x:v>
      </x:c>
      <x:c r="H1783" s="0" t="s">
        <x:v>78</x:v>
      </x:c>
      <x:c r="I1783" s="0" t="s">
        <x:v>58</x:v>
      </x:c>
      <x:c r="J1783" s="0" t="s">
        <x:v>58</x:v>
      </x:c>
      <x:c r="K1783" s="0" t="s">
        <x:v>57</x:v>
      </x:c>
      <x:c r="L1783" s="0">
        <x:v>2964</x:v>
      </x:c>
    </x:row>
    <x:row r="1784" spans="1:12">
      <x:c r="A1784" s="0" t="s">
        <x:v>2</x:v>
      </x:c>
      <x:c r="B1784" s="0" t="s">
        <x:v>4</x:v>
      </x:c>
      <x:c r="C1784" s="0" t="s">
        <x:v>159</x:v>
      </x:c>
      <x:c r="D1784" s="0" t="s">
        <x:v>160</x:v>
      </x:c>
      <x:c r="E1784" s="0" t="s">
        <x:v>147</x:v>
      </x:c>
      <x:c r="F1784" s="0" t="s">
        <x:v>148</x:v>
      </x:c>
      <x:c r="G1784" s="0" t="s">
        <x:v>79</x:v>
      </x:c>
      <x:c r="H1784" s="0" t="s">
        <x:v>80</x:v>
      </x:c>
      <x:c r="I1784" s="0" t="s">
        <x:v>56</x:v>
      </x:c>
      <x:c r="J1784" s="0" t="s">
        <x:v>56</x:v>
      </x:c>
      <x:c r="K1784" s="0" t="s">
        <x:v>57</x:v>
      </x:c>
      <x:c r="L1784" s="0">
        <x:v>1283</x:v>
      </x:c>
    </x:row>
    <x:row r="1785" spans="1:12">
      <x:c r="A1785" s="0" t="s">
        <x:v>2</x:v>
      </x:c>
      <x:c r="B1785" s="0" t="s">
        <x:v>4</x:v>
      </x:c>
      <x:c r="C1785" s="0" t="s">
        <x:v>159</x:v>
      </x:c>
      <x:c r="D1785" s="0" t="s">
        <x:v>160</x:v>
      </x:c>
      <x:c r="E1785" s="0" t="s">
        <x:v>147</x:v>
      </x:c>
      <x:c r="F1785" s="0" t="s">
        <x:v>148</x:v>
      </x:c>
      <x:c r="G1785" s="0" t="s">
        <x:v>79</x:v>
      </x:c>
      <x:c r="H1785" s="0" t="s">
        <x:v>80</x:v>
      </x:c>
      <x:c r="I1785" s="0" t="s">
        <x:v>58</x:v>
      </x:c>
      <x:c r="J1785" s="0" t="s">
        <x:v>58</x:v>
      </x:c>
      <x:c r="K1785" s="0" t="s">
        <x:v>57</x:v>
      </x:c>
      <x:c r="L1785" s="0">
        <x:v>1450</x:v>
      </x:c>
    </x:row>
    <x:row r="1786" spans="1:12">
      <x:c r="A1786" s="0" t="s">
        <x:v>2</x:v>
      </x:c>
      <x:c r="B1786" s="0" t="s">
        <x:v>4</x:v>
      </x:c>
      <x:c r="C1786" s="0" t="s">
        <x:v>159</x:v>
      </x:c>
      <x:c r="D1786" s="0" t="s">
        <x:v>160</x:v>
      </x:c>
      <x:c r="E1786" s="0" t="s">
        <x:v>147</x:v>
      </x:c>
      <x:c r="F1786" s="0" t="s">
        <x:v>148</x:v>
      </x:c>
      <x:c r="G1786" s="0" t="s">
        <x:v>81</x:v>
      </x:c>
      <x:c r="H1786" s="0" t="s">
        <x:v>82</x:v>
      </x:c>
      <x:c r="I1786" s="0" t="s">
        <x:v>56</x:v>
      </x:c>
      <x:c r="J1786" s="0" t="s">
        <x:v>56</x:v>
      </x:c>
      <x:c r="K1786" s="0" t="s">
        <x:v>57</x:v>
      </x:c>
      <x:c r="L1786" s="0">
        <x:v>4456</x:v>
      </x:c>
    </x:row>
    <x:row r="1787" spans="1:12">
      <x:c r="A1787" s="0" t="s">
        <x:v>2</x:v>
      </x:c>
      <x:c r="B1787" s="0" t="s">
        <x:v>4</x:v>
      </x:c>
      <x:c r="C1787" s="0" t="s">
        <x:v>159</x:v>
      </x:c>
      <x:c r="D1787" s="0" t="s">
        <x:v>160</x:v>
      </x:c>
      <x:c r="E1787" s="0" t="s">
        <x:v>147</x:v>
      </x:c>
      <x:c r="F1787" s="0" t="s">
        <x:v>148</x:v>
      </x:c>
      <x:c r="G1787" s="0" t="s">
        <x:v>81</x:v>
      </x:c>
      <x:c r="H1787" s="0" t="s">
        <x:v>82</x:v>
      </x:c>
      <x:c r="I1787" s="0" t="s">
        <x:v>58</x:v>
      </x:c>
      <x:c r="J1787" s="0" t="s">
        <x:v>58</x:v>
      </x:c>
      <x:c r="K1787" s="0" t="s">
        <x:v>57</x:v>
      </x:c>
      <x:c r="L1787" s="0">
        <x:v>5130</x:v>
      </x:c>
    </x:row>
    <x:row r="1788" spans="1:12">
      <x:c r="A1788" s="0" t="s">
        <x:v>2</x:v>
      </x:c>
      <x:c r="B1788" s="0" t="s">
        <x:v>4</x:v>
      </x:c>
      <x:c r="C1788" s="0" t="s">
        <x:v>159</x:v>
      </x:c>
      <x:c r="D1788" s="0" t="s">
        <x:v>160</x:v>
      </x:c>
      <x:c r="E1788" s="0" t="s">
        <x:v>147</x:v>
      </x:c>
      <x:c r="F1788" s="0" t="s">
        <x:v>148</x:v>
      </x:c>
      <x:c r="G1788" s="0" t="s">
        <x:v>83</x:v>
      </x:c>
      <x:c r="H1788" s="0" t="s">
        <x:v>84</x:v>
      </x:c>
      <x:c r="I1788" s="0" t="s">
        <x:v>56</x:v>
      </x:c>
      <x:c r="J1788" s="0" t="s">
        <x:v>56</x:v>
      </x:c>
      <x:c r="K1788" s="0" t="s">
        <x:v>57</x:v>
      </x:c>
      <x:c r="L1788" s="0">
        <x:v>5671</x:v>
      </x:c>
    </x:row>
    <x:row r="1789" spans="1:12">
      <x:c r="A1789" s="0" t="s">
        <x:v>2</x:v>
      </x:c>
      <x:c r="B1789" s="0" t="s">
        <x:v>4</x:v>
      </x:c>
      <x:c r="C1789" s="0" t="s">
        <x:v>159</x:v>
      </x:c>
      <x:c r="D1789" s="0" t="s">
        <x:v>160</x:v>
      </x:c>
      <x:c r="E1789" s="0" t="s">
        <x:v>147</x:v>
      </x:c>
      <x:c r="F1789" s="0" t="s">
        <x:v>148</x:v>
      </x:c>
      <x:c r="G1789" s="0" t="s">
        <x:v>83</x:v>
      </x:c>
      <x:c r="H1789" s="0" t="s">
        <x:v>84</x:v>
      </x:c>
      <x:c r="I1789" s="0" t="s">
        <x:v>58</x:v>
      </x:c>
      <x:c r="J1789" s="0" t="s">
        <x:v>58</x:v>
      </x:c>
      <x:c r="K1789" s="0" t="s">
        <x:v>57</x:v>
      </x:c>
      <x:c r="L1789" s="0">
        <x:v>6892</x:v>
      </x:c>
    </x:row>
    <x:row r="1790" spans="1:12">
      <x:c r="A1790" s="0" t="s">
        <x:v>2</x:v>
      </x:c>
      <x:c r="B1790" s="0" t="s">
        <x:v>4</x:v>
      </x:c>
      <x:c r="C1790" s="0" t="s">
        <x:v>159</x:v>
      </x:c>
      <x:c r="D1790" s="0" t="s">
        <x:v>160</x:v>
      </x:c>
      <x:c r="E1790" s="0" t="s">
        <x:v>147</x:v>
      </x:c>
      <x:c r="F1790" s="0" t="s">
        <x:v>148</x:v>
      </x:c>
      <x:c r="G1790" s="0" t="s">
        <x:v>85</x:v>
      </x:c>
      <x:c r="H1790" s="0" t="s">
        <x:v>86</x:v>
      </x:c>
      <x:c r="I1790" s="0" t="s">
        <x:v>56</x:v>
      </x:c>
      <x:c r="J1790" s="0" t="s">
        <x:v>56</x:v>
      </x:c>
      <x:c r="K1790" s="0" t="s">
        <x:v>57</x:v>
      </x:c>
      <x:c r="L1790" s="0">
        <x:v>2522</x:v>
      </x:c>
    </x:row>
    <x:row r="1791" spans="1:12">
      <x:c r="A1791" s="0" t="s">
        <x:v>2</x:v>
      </x:c>
      <x:c r="B1791" s="0" t="s">
        <x:v>4</x:v>
      </x:c>
      <x:c r="C1791" s="0" t="s">
        <x:v>159</x:v>
      </x:c>
      <x:c r="D1791" s="0" t="s">
        <x:v>160</x:v>
      </x:c>
      <x:c r="E1791" s="0" t="s">
        <x:v>147</x:v>
      </x:c>
      <x:c r="F1791" s="0" t="s">
        <x:v>148</x:v>
      </x:c>
      <x:c r="G1791" s="0" t="s">
        <x:v>85</x:v>
      </x:c>
      <x:c r="H1791" s="0" t="s">
        <x:v>86</x:v>
      </x:c>
      <x:c r="I1791" s="0" t="s">
        <x:v>58</x:v>
      </x:c>
      <x:c r="J1791" s="0" t="s">
        <x:v>58</x:v>
      </x:c>
      <x:c r="K1791" s="0" t="s">
        <x:v>57</x:v>
      </x:c>
      <x:c r="L1791" s="0">
        <x:v>3017</x:v>
      </x:c>
    </x:row>
    <x:row r="1792" spans="1:12">
      <x:c r="A1792" s="0" t="s">
        <x:v>2</x:v>
      </x:c>
      <x:c r="B1792" s="0" t="s">
        <x:v>4</x:v>
      </x:c>
      <x:c r="C1792" s="0" t="s">
        <x:v>159</x:v>
      </x:c>
      <x:c r="D1792" s="0" t="s">
        <x:v>160</x:v>
      </x:c>
      <x:c r="E1792" s="0" t="s">
        <x:v>147</x:v>
      </x:c>
      <x:c r="F1792" s="0" t="s">
        <x:v>148</x:v>
      </x:c>
      <x:c r="G1792" s="0" t="s">
        <x:v>87</x:v>
      </x:c>
      <x:c r="H1792" s="0" t="s">
        <x:v>88</x:v>
      </x:c>
      <x:c r="I1792" s="0" t="s">
        <x:v>56</x:v>
      </x:c>
      <x:c r="J1792" s="0" t="s">
        <x:v>56</x:v>
      </x:c>
      <x:c r="K1792" s="0" t="s">
        <x:v>57</x:v>
      </x:c>
      <x:c r="L1792" s="0">
        <x:v>3249</x:v>
      </x:c>
    </x:row>
    <x:row r="1793" spans="1:12">
      <x:c r="A1793" s="0" t="s">
        <x:v>2</x:v>
      </x:c>
      <x:c r="B1793" s="0" t="s">
        <x:v>4</x:v>
      </x:c>
      <x:c r="C1793" s="0" t="s">
        <x:v>159</x:v>
      </x:c>
      <x:c r="D1793" s="0" t="s">
        <x:v>160</x:v>
      </x:c>
      <x:c r="E1793" s="0" t="s">
        <x:v>147</x:v>
      </x:c>
      <x:c r="F1793" s="0" t="s">
        <x:v>148</x:v>
      </x:c>
      <x:c r="G1793" s="0" t="s">
        <x:v>87</x:v>
      </x:c>
      <x:c r="H1793" s="0" t="s">
        <x:v>88</x:v>
      </x:c>
      <x:c r="I1793" s="0" t="s">
        <x:v>58</x:v>
      </x:c>
      <x:c r="J1793" s="0" t="s">
        <x:v>58</x:v>
      </x:c>
      <x:c r="K1793" s="0" t="s">
        <x:v>57</x:v>
      </x:c>
      <x:c r="L1793" s="0">
        <x:v>3809</x:v>
      </x:c>
    </x:row>
    <x:row r="1794" spans="1:12">
      <x:c r="A1794" s="0" t="s">
        <x:v>2</x:v>
      </x:c>
      <x:c r="B1794" s="0" t="s">
        <x:v>4</x:v>
      </x:c>
      <x:c r="C1794" s="0" t="s">
        <x:v>159</x:v>
      </x:c>
      <x:c r="D1794" s="0" t="s">
        <x:v>160</x:v>
      </x:c>
      <x:c r="E1794" s="0" t="s">
        <x:v>147</x:v>
      </x:c>
      <x:c r="F1794" s="0" t="s">
        <x:v>148</x:v>
      </x:c>
      <x:c r="G1794" s="0" t="s">
        <x:v>89</x:v>
      </x:c>
      <x:c r="H1794" s="0" t="s">
        <x:v>90</x:v>
      </x:c>
      <x:c r="I1794" s="0" t="s">
        <x:v>56</x:v>
      </x:c>
      <x:c r="J1794" s="0" t="s">
        <x:v>56</x:v>
      </x:c>
      <x:c r="K1794" s="0" t="s">
        <x:v>57</x:v>
      </x:c>
      <x:c r="L1794" s="0">
        <x:v>4604</x:v>
      </x:c>
    </x:row>
    <x:row r="1795" spans="1:12">
      <x:c r="A1795" s="0" t="s">
        <x:v>2</x:v>
      </x:c>
      <x:c r="B1795" s="0" t="s">
        <x:v>4</x:v>
      </x:c>
      <x:c r="C1795" s="0" t="s">
        <x:v>159</x:v>
      </x:c>
      <x:c r="D1795" s="0" t="s">
        <x:v>160</x:v>
      </x:c>
      <x:c r="E1795" s="0" t="s">
        <x:v>147</x:v>
      </x:c>
      <x:c r="F1795" s="0" t="s">
        <x:v>148</x:v>
      </x:c>
      <x:c r="G1795" s="0" t="s">
        <x:v>89</x:v>
      </x:c>
      <x:c r="H1795" s="0" t="s">
        <x:v>90</x:v>
      </x:c>
      <x:c r="I1795" s="0" t="s">
        <x:v>58</x:v>
      </x:c>
      <x:c r="J1795" s="0" t="s">
        <x:v>58</x:v>
      </x:c>
      <x:c r="K1795" s="0" t="s">
        <x:v>57</x:v>
      </x:c>
      <x:c r="L1795" s="0">
        <x:v>5532</x:v>
      </x:c>
    </x:row>
    <x:row r="1796" spans="1:12">
      <x:c r="A1796" s="0" t="s">
        <x:v>2</x:v>
      </x:c>
      <x:c r="B1796" s="0" t="s">
        <x:v>4</x:v>
      </x:c>
      <x:c r="C1796" s="0" t="s">
        <x:v>159</x:v>
      </x:c>
      <x:c r="D1796" s="0" t="s">
        <x:v>160</x:v>
      </x:c>
      <x:c r="E1796" s="0" t="s">
        <x:v>147</x:v>
      </x:c>
      <x:c r="F1796" s="0" t="s">
        <x:v>148</x:v>
      </x:c>
      <x:c r="G1796" s="0" t="s">
        <x:v>91</x:v>
      </x:c>
      <x:c r="H1796" s="0" t="s">
        <x:v>92</x:v>
      </x:c>
      <x:c r="I1796" s="0" t="s">
        <x:v>56</x:v>
      </x:c>
      <x:c r="J1796" s="0" t="s">
        <x:v>56</x:v>
      </x:c>
      <x:c r="K1796" s="0" t="s">
        <x:v>57</x:v>
      </x:c>
      <x:c r="L1796" s="0">
        <x:v>5205</x:v>
      </x:c>
    </x:row>
    <x:row r="1797" spans="1:12">
      <x:c r="A1797" s="0" t="s">
        <x:v>2</x:v>
      </x:c>
      <x:c r="B1797" s="0" t="s">
        <x:v>4</x:v>
      </x:c>
      <x:c r="C1797" s="0" t="s">
        <x:v>159</x:v>
      </x:c>
      <x:c r="D1797" s="0" t="s">
        <x:v>160</x:v>
      </x:c>
      <x:c r="E1797" s="0" t="s">
        <x:v>147</x:v>
      </x:c>
      <x:c r="F1797" s="0" t="s">
        <x:v>148</x:v>
      </x:c>
      <x:c r="G1797" s="0" t="s">
        <x:v>91</x:v>
      </x:c>
      <x:c r="H1797" s="0" t="s">
        <x:v>92</x:v>
      </x:c>
      <x:c r="I1797" s="0" t="s">
        <x:v>58</x:v>
      </x:c>
      <x:c r="J1797" s="0" t="s">
        <x:v>58</x:v>
      </x:c>
      <x:c r="K1797" s="0" t="s">
        <x:v>57</x:v>
      </x:c>
      <x:c r="L1797" s="0">
        <x:v>5939</x:v>
      </x:c>
    </x:row>
    <x:row r="1798" spans="1:12">
      <x:c r="A1798" s="0" t="s">
        <x:v>2</x:v>
      </x:c>
      <x:c r="B1798" s="0" t="s">
        <x:v>4</x:v>
      </x:c>
      <x:c r="C1798" s="0" t="s">
        <x:v>159</x:v>
      </x:c>
      <x:c r="D1798" s="0" t="s">
        <x:v>160</x:v>
      </x:c>
      <x:c r="E1798" s="0" t="s">
        <x:v>147</x:v>
      </x:c>
      <x:c r="F1798" s="0" t="s">
        <x:v>148</x:v>
      </x:c>
      <x:c r="G1798" s="0" t="s">
        <x:v>93</x:v>
      </x:c>
      <x:c r="H1798" s="0" t="s">
        <x:v>94</x:v>
      </x:c>
      <x:c r="I1798" s="0" t="s">
        <x:v>56</x:v>
      </x:c>
      <x:c r="J1798" s="0" t="s">
        <x:v>56</x:v>
      </x:c>
      <x:c r="K1798" s="0" t="s">
        <x:v>57</x:v>
      </x:c>
      <x:c r="L1798" s="0">
        <x:v>52152</x:v>
      </x:c>
    </x:row>
    <x:row r="1799" spans="1:12">
      <x:c r="A1799" s="0" t="s">
        <x:v>2</x:v>
      </x:c>
      <x:c r="B1799" s="0" t="s">
        <x:v>4</x:v>
      </x:c>
      <x:c r="C1799" s="0" t="s">
        <x:v>159</x:v>
      </x:c>
      <x:c r="D1799" s="0" t="s">
        <x:v>160</x:v>
      </x:c>
      <x:c r="E1799" s="0" t="s">
        <x:v>147</x:v>
      </x:c>
      <x:c r="F1799" s="0" t="s">
        <x:v>148</x:v>
      </x:c>
      <x:c r="G1799" s="0" t="s">
        <x:v>93</x:v>
      </x:c>
      <x:c r="H1799" s="0" t="s">
        <x:v>94</x:v>
      </x:c>
      <x:c r="I1799" s="0" t="s">
        <x:v>58</x:v>
      </x:c>
      <x:c r="J1799" s="0" t="s">
        <x:v>58</x:v>
      </x:c>
      <x:c r="K1799" s="0" t="s">
        <x:v>57</x:v>
      </x:c>
      <x:c r="L1799" s="0">
        <x:v>56914</x:v>
      </x:c>
    </x:row>
    <x:row r="1800" spans="1:12">
      <x:c r="A1800" s="0" t="s">
        <x:v>2</x:v>
      </x:c>
      <x:c r="B1800" s="0" t="s">
        <x:v>4</x:v>
      </x:c>
      <x:c r="C1800" s="0" t="s">
        <x:v>159</x:v>
      </x:c>
      <x:c r="D1800" s="0" t="s">
        <x:v>160</x:v>
      </x:c>
      <x:c r="E1800" s="0" t="s">
        <x:v>147</x:v>
      </x:c>
      <x:c r="F1800" s="0" t="s">
        <x:v>148</x:v>
      </x:c>
      <x:c r="G1800" s="0" t="s">
        <x:v>95</x:v>
      </x:c>
      <x:c r="H1800" s="0" t="s">
        <x:v>96</x:v>
      </x:c>
      <x:c r="I1800" s="0" t="s">
        <x:v>56</x:v>
      </x:c>
      <x:c r="J1800" s="0" t="s">
        <x:v>56</x:v>
      </x:c>
      <x:c r="K1800" s="0" t="s">
        <x:v>57</x:v>
      </x:c>
      <x:c r="L1800" s="0">
        <x:v>4123</x:v>
      </x:c>
    </x:row>
    <x:row r="1801" spans="1:12">
      <x:c r="A1801" s="0" t="s">
        <x:v>2</x:v>
      </x:c>
      <x:c r="B1801" s="0" t="s">
        <x:v>4</x:v>
      </x:c>
      <x:c r="C1801" s="0" t="s">
        <x:v>159</x:v>
      </x:c>
      <x:c r="D1801" s="0" t="s">
        <x:v>160</x:v>
      </x:c>
      <x:c r="E1801" s="0" t="s">
        <x:v>147</x:v>
      </x:c>
      <x:c r="F1801" s="0" t="s">
        <x:v>148</x:v>
      </x:c>
      <x:c r="G1801" s="0" t="s">
        <x:v>95</x:v>
      </x:c>
      <x:c r="H1801" s="0" t="s">
        <x:v>96</x:v>
      </x:c>
      <x:c r="I1801" s="0" t="s">
        <x:v>58</x:v>
      </x:c>
      <x:c r="J1801" s="0" t="s">
        <x:v>58</x:v>
      </x:c>
      <x:c r="K1801" s="0" t="s">
        <x:v>57</x:v>
      </x:c>
      <x:c r="L1801" s="0">
        <x:v>5154</x:v>
      </x:c>
    </x:row>
    <x:row r="1802" spans="1:12">
      <x:c r="A1802" s="0" t="s">
        <x:v>2</x:v>
      </x:c>
      <x:c r="B1802" s="0" t="s">
        <x:v>4</x:v>
      </x:c>
      <x:c r="C1802" s="0" t="s">
        <x:v>159</x:v>
      </x:c>
      <x:c r="D1802" s="0" t="s">
        <x:v>160</x:v>
      </x:c>
      <x:c r="E1802" s="0" t="s">
        <x:v>147</x:v>
      </x:c>
      <x:c r="F1802" s="0" t="s">
        <x:v>148</x:v>
      </x:c>
      <x:c r="G1802" s="0" t="s">
        <x:v>97</x:v>
      </x:c>
      <x:c r="H1802" s="0" t="s">
        <x:v>98</x:v>
      </x:c>
      <x:c r="I1802" s="0" t="s">
        <x:v>56</x:v>
      </x:c>
      <x:c r="J1802" s="0" t="s">
        <x:v>56</x:v>
      </x:c>
      <x:c r="K1802" s="0" t="s">
        <x:v>57</x:v>
      </x:c>
      <x:c r="L1802" s="0">
        <x:v>22278</x:v>
      </x:c>
    </x:row>
    <x:row r="1803" spans="1:12">
      <x:c r="A1803" s="0" t="s">
        <x:v>2</x:v>
      </x:c>
      <x:c r="B1803" s="0" t="s">
        <x:v>4</x:v>
      </x:c>
      <x:c r="C1803" s="0" t="s">
        <x:v>159</x:v>
      </x:c>
      <x:c r="D1803" s="0" t="s">
        <x:v>160</x:v>
      </x:c>
      <x:c r="E1803" s="0" t="s">
        <x:v>147</x:v>
      </x:c>
      <x:c r="F1803" s="0" t="s">
        <x:v>148</x:v>
      </x:c>
      <x:c r="G1803" s="0" t="s">
        <x:v>97</x:v>
      </x:c>
      <x:c r="H1803" s="0" t="s">
        <x:v>98</x:v>
      </x:c>
      <x:c r="I1803" s="0" t="s">
        <x:v>58</x:v>
      </x:c>
      <x:c r="J1803" s="0" t="s">
        <x:v>58</x:v>
      </x:c>
      <x:c r="K1803" s="0" t="s">
        <x:v>57</x:v>
      </x:c>
      <x:c r="L1803" s="0">
        <x:v>23973</x:v>
      </x:c>
    </x:row>
    <x:row r="1804" spans="1:12">
      <x:c r="A1804" s="0" t="s">
        <x:v>2</x:v>
      </x:c>
      <x:c r="B1804" s="0" t="s">
        <x:v>4</x:v>
      </x:c>
      <x:c r="C1804" s="0" t="s">
        <x:v>159</x:v>
      </x:c>
      <x:c r="D1804" s="0" t="s">
        <x:v>160</x:v>
      </x:c>
      <x:c r="E1804" s="0" t="s">
        <x:v>147</x:v>
      </x:c>
      <x:c r="F1804" s="0" t="s">
        <x:v>148</x:v>
      </x:c>
      <x:c r="G1804" s="0" t="s">
        <x:v>99</x:v>
      </x:c>
      <x:c r="H1804" s="0" t="s">
        <x:v>100</x:v>
      </x:c>
      <x:c r="I1804" s="0" t="s">
        <x:v>56</x:v>
      </x:c>
      <x:c r="J1804" s="0" t="s">
        <x:v>56</x:v>
      </x:c>
      <x:c r="K1804" s="0" t="s">
        <x:v>57</x:v>
      </x:c>
      <x:c r="L1804" s="0">
        <x:v>7599</x:v>
      </x:c>
    </x:row>
    <x:row r="1805" spans="1:12">
      <x:c r="A1805" s="0" t="s">
        <x:v>2</x:v>
      </x:c>
      <x:c r="B1805" s="0" t="s">
        <x:v>4</x:v>
      </x:c>
      <x:c r="C1805" s="0" t="s">
        <x:v>159</x:v>
      </x:c>
      <x:c r="D1805" s="0" t="s">
        <x:v>160</x:v>
      </x:c>
      <x:c r="E1805" s="0" t="s">
        <x:v>147</x:v>
      </x:c>
      <x:c r="F1805" s="0" t="s">
        <x:v>148</x:v>
      </x:c>
      <x:c r="G1805" s="0" t="s">
        <x:v>99</x:v>
      </x:c>
      <x:c r="H1805" s="0" t="s">
        <x:v>100</x:v>
      </x:c>
      <x:c r="I1805" s="0" t="s">
        <x:v>58</x:v>
      </x:c>
      <x:c r="J1805" s="0" t="s">
        <x:v>58</x:v>
      </x:c>
      <x:c r="K1805" s="0" t="s">
        <x:v>57</x:v>
      </x:c>
      <x:c r="L1805" s="0">
        <x:v>7428</x:v>
      </x:c>
    </x:row>
    <x:row r="1806" spans="1:12">
      <x:c r="A1806" s="0" t="s">
        <x:v>2</x:v>
      </x:c>
      <x:c r="B1806" s="0" t="s">
        <x:v>4</x:v>
      </x:c>
      <x:c r="C1806" s="0" t="s">
        <x:v>159</x:v>
      </x:c>
      <x:c r="D1806" s="0" t="s">
        <x:v>160</x:v>
      </x:c>
      <x:c r="E1806" s="0" t="s">
        <x:v>147</x:v>
      </x:c>
      <x:c r="F1806" s="0" t="s">
        <x:v>148</x:v>
      </x:c>
      <x:c r="G1806" s="0" t="s">
        <x:v>101</x:v>
      </x:c>
      <x:c r="H1806" s="0" t="s">
        <x:v>102</x:v>
      </x:c>
      <x:c r="I1806" s="0" t="s">
        <x:v>56</x:v>
      </x:c>
      <x:c r="J1806" s="0" t="s">
        <x:v>56</x:v>
      </x:c>
      <x:c r="K1806" s="0" t="s">
        <x:v>57</x:v>
      </x:c>
      <x:c r="L1806" s="0">
        <x:v>14679</x:v>
      </x:c>
    </x:row>
    <x:row r="1807" spans="1:12">
      <x:c r="A1807" s="0" t="s">
        <x:v>2</x:v>
      </x:c>
      <x:c r="B1807" s="0" t="s">
        <x:v>4</x:v>
      </x:c>
      <x:c r="C1807" s="0" t="s">
        <x:v>159</x:v>
      </x:c>
      <x:c r="D1807" s="0" t="s">
        <x:v>160</x:v>
      </x:c>
      <x:c r="E1807" s="0" t="s">
        <x:v>147</x:v>
      </x:c>
      <x:c r="F1807" s="0" t="s">
        <x:v>148</x:v>
      </x:c>
      <x:c r="G1807" s="0" t="s">
        <x:v>101</x:v>
      </x:c>
      <x:c r="H1807" s="0" t="s">
        <x:v>102</x:v>
      </x:c>
      <x:c r="I1807" s="0" t="s">
        <x:v>58</x:v>
      </x:c>
      <x:c r="J1807" s="0" t="s">
        <x:v>58</x:v>
      </x:c>
      <x:c r="K1807" s="0" t="s">
        <x:v>57</x:v>
      </x:c>
      <x:c r="L1807" s="0">
        <x:v>16545</x:v>
      </x:c>
    </x:row>
    <x:row r="1808" spans="1:12">
      <x:c r="A1808" s="0" t="s">
        <x:v>2</x:v>
      </x:c>
      <x:c r="B1808" s="0" t="s">
        <x:v>4</x:v>
      </x:c>
      <x:c r="C1808" s="0" t="s">
        <x:v>159</x:v>
      </x:c>
      <x:c r="D1808" s="0" t="s">
        <x:v>160</x:v>
      </x:c>
      <x:c r="E1808" s="0" t="s">
        <x:v>147</x:v>
      </x:c>
      <x:c r="F1808" s="0" t="s">
        <x:v>148</x:v>
      </x:c>
      <x:c r="G1808" s="0" t="s">
        <x:v>103</x:v>
      </x:c>
      <x:c r="H1808" s="0" t="s">
        <x:v>104</x:v>
      </x:c>
      <x:c r="I1808" s="0" t="s">
        <x:v>56</x:v>
      </x:c>
      <x:c r="J1808" s="0" t="s">
        <x:v>56</x:v>
      </x:c>
      <x:c r="K1808" s="0" t="s">
        <x:v>57</x:v>
      </x:c>
      <x:c r="L1808" s="0">
        <x:v>5409</x:v>
      </x:c>
    </x:row>
    <x:row r="1809" spans="1:12">
      <x:c r="A1809" s="0" t="s">
        <x:v>2</x:v>
      </x:c>
      <x:c r="B1809" s="0" t="s">
        <x:v>4</x:v>
      </x:c>
      <x:c r="C1809" s="0" t="s">
        <x:v>159</x:v>
      </x:c>
      <x:c r="D1809" s="0" t="s">
        <x:v>160</x:v>
      </x:c>
      <x:c r="E1809" s="0" t="s">
        <x:v>147</x:v>
      </x:c>
      <x:c r="F1809" s="0" t="s">
        <x:v>148</x:v>
      </x:c>
      <x:c r="G1809" s="0" t="s">
        <x:v>103</x:v>
      </x:c>
      <x:c r="H1809" s="0" t="s">
        <x:v>104</x:v>
      </x:c>
      <x:c r="I1809" s="0" t="s">
        <x:v>58</x:v>
      </x:c>
      <x:c r="J1809" s="0" t="s">
        <x:v>58</x:v>
      </x:c>
      <x:c r="K1809" s="0" t="s">
        <x:v>57</x:v>
      </x:c>
      <x:c r="L1809" s="0">
        <x:v>6050</x:v>
      </x:c>
    </x:row>
    <x:row r="1810" spans="1:12">
      <x:c r="A1810" s="0" t="s">
        <x:v>2</x:v>
      </x:c>
      <x:c r="B1810" s="0" t="s">
        <x:v>4</x:v>
      </x:c>
      <x:c r="C1810" s="0" t="s">
        <x:v>159</x:v>
      </x:c>
      <x:c r="D1810" s="0" t="s">
        <x:v>160</x:v>
      </x:c>
      <x:c r="E1810" s="0" t="s">
        <x:v>147</x:v>
      </x:c>
      <x:c r="F1810" s="0" t="s">
        <x:v>148</x:v>
      </x:c>
      <x:c r="G1810" s="0" t="s">
        <x:v>105</x:v>
      </x:c>
      <x:c r="H1810" s="0" t="s">
        <x:v>106</x:v>
      </x:c>
      <x:c r="I1810" s="0" t="s">
        <x:v>56</x:v>
      </x:c>
      <x:c r="J1810" s="0" t="s">
        <x:v>56</x:v>
      </x:c>
      <x:c r="K1810" s="0" t="s">
        <x:v>57</x:v>
      </x:c>
      <x:c r="L1810" s="0">
        <x:v>9871</x:v>
      </x:c>
    </x:row>
    <x:row r="1811" spans="1:12">
      <x:c r="A1811" s="0" t="s">
        <x:v>2</x:v>
      </x:c>
      <x:c r="B1811" s="0" t="s">
        <x:v>4</x:v>
      </x:c>
      <x:c r="C1811" s="0" t="s">
        <x:v>159</x:v>
      </x:c>
      <x:c r="D1811" s="0" t="s">
        <x:v>160</x:v>
      </x:c>
      <x:c r="E1811" s="0" t="s">
        <x:v>147</x:v>
      </x:c>
      <x:c r="F1811" s="0" t="s">
        <x:v>148</x:v>
      </x:c>
      <x:c r="G1811" s="0" t="s">
        <x:v>105</x:v>
      </x:c>
      <x:c r="H1811" s="0" t="s">
        <x:v>106</x:v>
      </x:c>
      <x:c r="I1811" s="0" t="s">
        <x:v>58</x:v>
      </x:c>
      <x:c r="J1811" s="0" t="s">
        <x:v>58</x:v>
      </x:c>
      <x:c r="K1811" s="0" t="s">
        <x:v>57</x:v>
      </x:c>
      <x:c r="L1811" s="0">
        <x:v>10369</x:v>
      </x:c>
    </x:row>
    <x:row r="1812" spans="1:12">
      <x:c r="A1812" s="0" t="s">
        <x:v>2</x:v>
      </x:c>
      <x:c r="B1812" s="0" t="s">
        <x:v>4</x:v>
      </x:c>
      <x:c r="C1812" s="0" t="s">
        <x:v>159</x:v>
      </x:c>
      <x:c r="D1812" s="0" t="s">
        <x:v>160</x:v>
      </x:c>
      <x:c r="E1812" s="0" t="s">
        <x:v>147</x:v>
      </x:c>
      <x:c r="F1812" s="0" t="s">
        <x:v>148</x:v>
      </x:c>
      <x:c r="G1812" s="0" t="s">
        <x:v>107</x:v>
      </x:c>
      <x:c r="H1812" s="0" t="s">
        <x:v>108</x:v>
      </x:c>
      <x:c r="I1812" s="0" t="s">
        <x:v>56</x:v>
      </x:c>
      <x:c r="J1812" s="0" t="s">
        <x:v>56</x:v>
      </x:c>
      <x:c r="K1812" s="0" t="s">
        <x:v>57</x:v>
      </x:c>
      <x:c r="L1812" s="0">
        <x:v>3564</x:v>
      </x:c>
    </x:row>
    <x:row r="1813" spans="1:12">
      <x:c r="A1813" s="0" t="s">
        <x:v>2</x:v>
      </x:c>
      <x:c r="B1813" s="0" t="s">
        <x:v>4</x:v>
      </x:c>
      <x:c r="C1813" s="0" t="s">
        <x:v>159</x:v>
      </x:c>
      <x:c r="D1813" s="0" t="s">
        <x:v>160</x:v>
      </x:c>
      <x:c r="E1813" s="0" t="s">
        <x:v>147</x:v>
      </x:c>
      <x:c r="F1813" s="0" t="s">
        <x:v>148</x:v>
      </x:c>
      <x:c r="G1813" s="0" t="s">
        <x:v>107</x:v>
      </x:c>
      <x:c r="H1813" s="0" t="s">
        <x:v>108</x:v>
      </x:c>
      <x:c r="I1813" s="0" t="s">
        <x:v>58</x:v>
      </x:c>
      <x:c r="J1813" s="0" t="s">
        <x:v>58</x:v>
      </x:c>
      <x:c r="K1813" s="0" t="s">
        <x:v>57</x:v>
      </x:c>
      <x:c r="L1813" s="0">
        <x:v>3563</x:v>
      </x:c>
    </x:row>
    <x:row r="1814" spans="1:12">
      <x:c r="A1814" s="0" t="s">
        <x:v>2</x:v>
      </x:c>
      <x:c r="B1814" s="0" t="s">
        <x:v>4</x:v>
      </x:c>
      <x:c r="C1814" s="0" t="s">
        <x:v>159</x:v>
      </x:c>
      <x:c r="D1814" s="0" t="s">
        <x:v>160</x:v>
      </x:c>
      <x:c r="E1814" s="0" t="s">
        <x:v>147</x:v>
      </x:c>
      <x:c r="F1814" s="0" t="s">
        <x:v>148</x:v>
      </x:c>
      <x:c r="G1814" s="0" t="s">
        <x:v>109</x:v>
      </x:c>
      <x:c r="H1814" s="0" t="s">
        <x:v>110</x:v>
      </x:c>
      <x:c r="I1814" s="0" t="s">
        <x:v>56</x:v>
      </x:c>
      <x:c r="J1814" s="0" t="s">
        <x:v>56</x:v>
      </x:c>
      <x:c r="K1814" s="0" t="s">
        <x:v>57</x:v>
      </x:c>
      <x:c r="L1814" s="0">
        <x:v>6307</x:v>
      </x:c>
    </x:row>
    <x:row r="1815" spans="1:12">
      <x:c r="A1815" s="0" t="s">
        <x:v>2</x:v>
      </x:c>
      <x:c r="B1815" s="0" t="s">
        <x:v>4</x:v>
      </x:c>
      <x:c r="C1815" s="0" t="s">
        <x:v>159</x:v>
      </x:c>
      <x:c r="D1815" s="0" t="s">
        <x:v>160</x:v>
      </x:c>
      <x:c r="E1815" s="0" t="s">
        <x:v>147</x:v>
      </x:c>
      <x:c r="F1815" s="0" t="s">
        <x:v>148</x:v>
      </x:c>
      <x:c r="G1815" s="0" t="s">
        <x:v>109</x:v>
      </x:c>
      <x:c r="H1815" s="0" t="s">
        <x:v>110</x:v>
      </x:c>
      <x:c r="I1815" s="0" t="s">
        <x:v>58</x:v>
      </x:c>
      <x:c r="J1815" s="0" t="s">
        <x:v>58</x:v>
      </x:c>
      <x:c r="K1815" s="0" t="s">
        <x:v>57</x:v>
      </x:c>
      <x:c r="L1815" s="0">
        <x:v>6806</x:v>
      </x:c>
    </x:row>
    <x:row r="1816" spans="1:12">
      <x:c r="A1816" s="0" t="s">
        <x:v>2</x:v>
      </x:c>
      <x:c r="B1816" s="0" t="s">
        <x:v>4</x:v>
      </x:c>
      <x:c r="C1816" s="0" t="s">
        <x:v>159</x:v>
      </x:c>
      <x:c r="D1816" s="0" t="s">
        <x:v>160</x:v>
      </x:c>
      <x:c r="E1816" s="0" t="s">
        <x:v>147</x:v>
      </x:c>
      <x:c r="F1816" s="0" t="s">
        <x:v>148</x:v>
      </x:c>
      <x:c r="G1816" s="0" t="s">
        <x:v>111</x:v>
      </x:c>
      <x:c r="H1816" s="0" t="s">
        <x:v>112</x:v>
      </x:c>
      <x:c r="I1816" s="0" t="s">
        <x:v>56</x:v>
      </x:c>
      <x:c r="J1816" s="0" t="s">
        <x:v>56</x:v>
      </x:c>
      <x:c r="K1816" s="0" t="s">
        <x:v>57</x:v>
      </x:c>
      <x:c r="L1816" s="0">
        <x:v>2583</x:v>
      </x:c>
    </x:row>
    <x:row r="1817" spans="1:12">
      <x:c r="A1817" s="0" t="s">
        <x:v>2</x:v>
      </x:c>
      <x:c r="B1817" s="0" t="s">
        <x:v>4</x:v>
      </x:c>
      <x:c r="C1817" s="0" t="s">
        <x:v>159</x:v>
      </x:c>
      <x:c r="D1817" s="0" t="s">
        <x:v>160</x:v>
      </x:c>
      <x:c r="E1817" s="0" t="s">
        <x:v>147</x:v>
      </x:c>
      <x:c r="F1817" s="0" t="s">
        <x:v>148</x:v>
      </x:c>
      <x:c r="G1817" s="0" t="s">
        <x:v>111</x:v>
      </x:c>
      <x:c r="H1817" s="0" t="s">
        <x:v>112</x:v>
      </x:c>
      <x:c r="I1817" s="0" t="s">
        <x:v>58</x:v>
      </x:c>
      <x:c r="J1817" s="0" t="s">
        <x:v>58</x:v>
      </x:c>
      <x:c r="K1817" s="0" t="s">
        <x:v>57</x:v>
      </x:c>
      <x:c r="L1817" s="0">
        <x:v>2959</x:v>
      </x:c>
    </x:row>
    <x:row r="1818" spans="1:12">
      <x:c r="A1818" s="0" t="s">
        <x:v>2</x:v>
      </x:c>
      <x:c r="B1818" s="0" t="s">
        <x:v>4</x:v>
      </x:c>
      <x:c r="C1818" s="0" t="s">
        <x:v>159</x:v>
      </x:c>
      <x:c r="D1818" s="0" t="s">
        <x:v>160</x:v>
      </x:c>
      <x:c r="E1818" s="0" t="s">
        <x:v>147</x:v>
      </x:c>
      <x:c r="F1818" s="0" t="s">
        <x:v>148</x:v>
      </x:c>
      <x:c r="G1818" s="0" t="s">
        <x:v>113</x:v>
      </x:c>
      <x:c r="H1818" s="0" t="s">
        <x:v>114</x:v>
      </x:c>
      <x:c r="I1818" s="0" t="s">
        <x:v>56</x:v>
      </x:c>
      <x:c r="J1818" s="0" t="s">
        <x:v>56</x:v>
      </x:c>
      <x:c r="K1818" s="0" t="s">
        <x:v>57</x:v>
      </x:c>
      <x:c r="L1818" s="0">
        <x:v>3018</x:v>
      </x:c>
    </x:row>
    <x:row r="1819" spans="1:12">
      <x:c r="A1819" s="0" t="s">
        <x:v>2</x:v>
      </x:c>
      <x:c r="B1819" s="0" t="s">
        <x:v>4</x:v>
      </x:c>
      <x:c r="C1819" s="0" t="s">
        <x:v>159</x:v>
      </x:c>
      <x:c r="D1819" s="0" t="s">
        <x:v>160</x:v>
      </x:c>
      <x:c r="E1819" s="0" t="s">
        <x:v>147</x:v>
      </x:c>
      <x:c r="F1819" s="0" t="s">
        <x:v>148</x:v>
      </x:c>
      <x:c r="G1819" s="0" t="s">
        <x:v>113</x:v>
      </x:c>
      <x:c r="H1819" s="0" t="s">
        <x:v>114</x:v>
      </x:c>
      <x:c r="I1819" s="0" t="s">
        <x:v>58</x:v>
      </x:c>
      <x:c r="J1819" s="0" t="s">
        <x:v>58</x:v>
      </x:c>
      <x:c r="K1819" s="0" t="s">
        <x:v>57</x:v>
      </x:c>
      <x:c r="L1819" s="0">
        <x:v>3336</x:v>
      </x:c>
    </x:row>
    <x:row r="1820" spans="1:12">
      <x:c r="A1820" s="0" t="s">
        <x:v>2</x:v>
      </x:c>
      <x:c r="B1820" s="0" t="s">
        <x:v>4</x:v>
      </x:c>
      <x:c r="C1820" s="0" t="s">
        <x:v>159</x:v>
      </x:c>
      <x:c r="D1820" s="0" t="s">
        <x:v>160</x:v>
      </x:c>
      <x:c r="E1820" s="0" t="s">
        <x:v>147</x:v>
      </x:c>
      <x:c r="F1820" s="0" t="s">
        <x:v>148</x:v>
      </x:c>
      <x:c r="G1820" s="0" t="s">
        <x:v>115</x:v>
      </x:c>
      <x:c r="H1820" s="0" t="s">
        <x:v>116</x:v>
      </x:c>
      <x:c r="I1820" s="0" t="s">
        <x:v>56</x:v>
      </x:c>
      <x:c r="J1820" s="0" t="s">
        <x:v>56</x:v>
      </x:c>
      <x:c r="K1820" s="0" t="s">
        <x:v>57</x:v>
      </x:c>
      <x:c r="L1820" s="0">
        <x:v>4870</x:v>
      </x:c>
    </x:row>
    <x:row r="1821" spans="1:12">
      <x:c r="A1821" s="0" t="s">
        <x:v>2</x:v>
      </x:c>
      <x:c r="B1821" s="0" t="s">
        <x:v>4</x:v>
      </x:c>
      <x:c r="C1821" s="0" t="s">
        <x:v>159</x:v>
      </x:c>
      <x:c r="D1821" s="0" t="s">
        <x:v>160</x:v>
      </x:c>
      <x:c r="E1821" s="0" t="s">
        <x:v>147</x:v>
      </x:c>
      <x:c r="F1821" s="0" t="s">
        <x:v>148</x:v>
      </x:c>
      <x:c r="G1821" s="0" t="s">
        <x:v>115</x:v>
      </x:c>
      <x:c r="H1821" s="0" t="s">
        <x:v>116</x:v>
      </x:c>
      <x:c r="I1821" s="0" t="s">
        <x:v>58</x:v>
      </x:c>
      <x:c r="J1821" s="0" t="s">
        <x:v>58</x:v>
      </x:c>
      <x:c r="K1821" s="0" t="s">
        <x:v>57</x:v>
      </x:c>
      <x:c r="L1821" s="0">
        <x:v>5073</x:v>
      </x:c>
    </x:row>
    <x:row r="1822" spans="1:12">
      <x:c r="A1822" s="0" t="s">
        <x:v>2</x:v>
      </x:c>
      <x:c r="B1822" s="0" t="s">
        <x:v>4</x:v>
      </x:c>
      <x:c r="C1822" s="0" t="s">
        <x:v>159</x:v>
      </x:c>
      <x:c r="D1822" s="0" t="s">
        <x:v>160</x:v>
      </x:c>
      <x:c r="E1822" s="0" t="s">
        <x:v>147</x:v>
      </x:c>
      <x:c r="F1822" s="0" t="s">
        <x:v>148</x:v>
      </x:c>
      <x:c r="G1822" s="0" t="s">
        <x:v>117</x:v>
      </x:c>
      <x:c r="H1822" s="0" t="s">
        <x:v>118</x:v>
      </x:c>
      <x:c r="I1822" s="0" t="s">
        <x:v>56</x:v>
      </x:c>
      <x:c r="J1822" s="0" t="s">
        <x:v>56</x:v>
      </x:c>
      <x:c r="K1822" s="0" t="s">
        <x:v>57</x:v>
      </x:c>
      <x:c r="L1822" s="0">
        <x:v>2379</x:v>
      </x:c>
    </x:row>
    <x:row r="1823" spans="1:12">
      <x:c r="A1823" s="0" t="s">
        <x:v>2</x:v>
      </x:c>
      <x:c r="B1823" s="0" t="s">
        <x:v>4</x:v>
      </x:c>
      <x:c r="C1823" s="0" t="s">
        <x:v>159</x:v>
      </x:c>
      <x:c r="D1823" s="0" t="s">
        <x:v>160</x:v>
      </x:c>
      <x:c r="E1823" s="0" t="s">
        <x:v>147</x:v>
      </x:c>
      <x:c r="F1823" s="0" t="s">
        <x:v>148</x:v>
      </x:c>
      <x:c r="G1823" s="0" t="s">
        <x:v>117</x:v>
      </x:c>
      <x:c r="H1823" s="0" t="s">
        <x:v>118</x:v>
      </x:c>
      <x:c r="I1823" s="0" t="s">
        <x:v>58</x:v>
      </x:c>
      <x:c r="J1823" s="0" t="s">
        <x:v>58</x:v>
      </x:c>
      <x:c r="K1823" s="0" t="s">
        <x:v>57</x:v>
      </x:c>
      <x:c r="L1823" s="0">
        <x:v>2299</x:v>
      </x:c>
    </x:row>
    <x:row r="1824" spans="1:12">
      <x:c r="A1824" s="0" t="s">
        <x:v>2</x:v>
      </x:c>
      <x:c r="B1824" s="0" t="s">
        <x:v>4</x:v>
      </x:c>
      <x:c r="C1824" s="0" t="s">
        <x:v>159</x:v>
      </x:c>
      <x:c r="D1824" s="0" t="s">
        <x:v>160</x:v>
      </x:c>
      <x:c r="E1824" s="0" t="s">
        <x:v>147</x:v>
      </x:c>
      <x:c r="F1824" s="0" t="s">
        <x:v>148</x:v>
      </x:c>
      <x:c r="G1824" s="0" t="s">
        <x:v>119</x:v>
      </x:c>
      <x:c r="H1824" s="0" t="s">
        <x:v>120</x:v>
      </x:c>
      <x:c r="I1824" s="0" t="s">
        <x:v>56</x:v>
      </x:c>
      <x:c r="J1824" s="0" t="s">
        <x:v>56</x:v>
      </x:c>
      <x:c r="K1824" s="0" t="s">
        <x:v>57</x:v>
      </x:c>
      <x:c r="L1824" s="0">
        <x:v>2491</x:v>
      </x:c>
    </x:row>
    <x:row r="1825" spans="1:12">
      <x:c r="A1825" s="0" t="s">
        <x:v>2</x:v>
      </x:c>
      <x:c r="B1825" s="0" t="s">
        <x:v>4</x:v>
      </x:c>
      <x:c r="C1825" s="0" t="s">
        <x:v>159</x:v>
      </x:c>
      <x:c r="D1825" s="0" t="s">
        <x:v>160</x:v>
      </x:c>
      <x:c r="E1825" s="0" t="s">
        <x:v>147</x:v>
      </x:c>
      <x:c r="F1825" s="0" t="s">
        <x:v>148</x:v>
      </x:c>
      <x:c r="G1825" s="0" t="s">
        <x:v>119</x:v>
      </x:c>
      <x:c r="H1825" s="0" t="s">
        <x:v>120</x:v>
      </x:c>
      <x:c r="I1825" s="0" t="s">
        <x:v>58</x:v>
      </x:c>
      <x:c r="J1825" s="0" t="s">
        <x:v>58</x:v>
      </x:c>
      <x:c r="K1825" s="0" t="s">
        <x:v>57</x:v>
      </x:c>
      <x:c r="L1825" s="0">
        <x:v>2774</x:v>
      </x:c>
    </x:row>
    <x:row r="1826" spans="1:12">
      <x:c r="A1826" s="0" t="s">
        <x:v>2</x:v>
      </x:c>
      <x:c r="B1826" s="0" t="s">
        <x:v>4</x:v>
      </x:c>
      <x:c r="C1826" s="0" t="s">
        <x:v>159</x:v>
      </x:c>
      <x:c r="D1826" s="0" t="s">
        <x:v>160</x:v>
      </x:c>
      <x:c r="E1826" s="0" t="s">
        <x:v>147</x:v>
      </x:c>
      <x:c r="F1826" s="0" t="s">
        <x:v>148</x:v>
      </x:c>
      <x:c r="G1826" s="0" t="s">
        <x:v>121</x:v>
      </x:c>
      <x:c r="H1826" s="0" t="s">
        <x:v>122</x:v>
      </x:c>
      <x:c r="I1826" s="0" t="s">
        <x:v>56</x:v>
      </x:c>
      <x:c r="J1826" s="0" t="s">
        <x:v>56</x:v>
      </x:c>
      <x:c r="K1826" s="0" t="s">
        <x:v>57</x:v>
      </x:c>
      <x:c r="L1826" s="0">
        <x:v>23718</x:v>
      </x:c>
    </x:row>
    <x:row r="1827" spans="1:12">
      <x:c r="A1827" s="0" t="s">
        <x:v>2</x:v>
      </x:c>
      <x:c r="B1827" s="0" t="s">
        <x:v>4</x:v>
      </x:c>
      <x:c r="C1827" s="0" t="s">
        <x:v>159</x:v>
      </x:c>
      <x:c r="D1827" s="0" t="s">
        <x:v>160</x:v>
      </x:c>
      <x:c r="E1827" s="0" t="s">
        <x:v>147</x:v>
      </x:c>
      <x:c r="F1827" s="0" t="s">
        <x:v>148</x:v>
      </x:c>
      <x:c r="G1827" s="0" t="s">
        <x:v>121</x:v>
      </x:c>
      <x:c r="H1827" s="0" t="s">
        <x:v>122</x:v>
      </x:c>
      <x:c r="I1827" s="0" t="s">
        <x:v>58</x:v>
      </x:c>
      <x:c r="J1827" s="0" t="s">
        <x:v>58</x:v>
      </x:c>
      <x:c r="K1827" s="0" t="s">
        <x:v>57</x:v>
      </x:c>
      <x:c r="L1827" s="0">
        <x:v>25386</x:v>
      </x:c>
    </x:row>
    <x:row r="1828" spans="1:12">
      <x:c r="A1828" s="0" t="s">
        <x:v>2</x:v>
      </x:c>
      <x:c r="B1828" s="0" t="s">
        <x:v>4</x:v>
      </x:c>
      <x:c r="C1828" s="0" t="s">
        <x:v>159</x:v>
      </x:c>
      <x:c r="D1828" s="0" t="s">
        <x:v>160</x:v>
      </x:c>
      <x:c r="E1828" s="0" t="s">
        <x:v>147</x:v>
      </x:c>
      <x:c r="F1828" s="0" t="s">
        <x:v>148</x:v>
      </x:c>
      <x:c r="G1828" s="0" t="s">
        <x:v>123</x:v>
      </x:c>
      <x:c r="H1828" s="0" t="s">
        <x:v>124</x:v>
      </x:c>
      <x:c r="I1828" s="0" t="s">
        <x:v>56</x:v>
      </x:c>
      <x:c r="J1828" s="0" t="s">
        <x:v>56</x:v>
      </x:c>
      <x:c r="K1828" s="0" t="s">
        <x:v>57</x:v>
      </x:c>
      <x:c r="L1828" s="0">
        <x:v>12437</x:v>
      </x:c>
    </x:row>
    <x:row r="1829" spans="1:12">
      <x:c r="A1829" s="0" t="s">
        <x:v>2</x:v>
      </x:c>
      <x:c r="B1829" s="0" t="s">
        <x:v>4</x:v>
      </x:c>
      <x:c r="C1829" s="0" t="s">
        <x:v>159</x:v>
      </x:c>
      <x:c r="D1829" s="0" t="s">
        <x:v>160</x:v>
      </x:c>
      <x:c r="E1829" s="0" t="s">
        <x:v>147</x:v>
      </x:c>
      <x:c r="F1829" s="0" t="s">
        <x:v>148</x:v>
      </x:c>
      <x:c r="G1829" s="0" t="s">
        <x:v>123</x:v>
      </x:c>
      <x:c r="H1829" s="0" t="s">
        <x:v>124</x:v>
      </x:c>
      <x:c r="I1829" s="0" t="s">
        <x:v>58</x:v>
      </x:c>
      <x:c r="J1829" s="0" t="s">
        <x:v>58</x:v>
      </x:c>
      <x:c r="K1829" s="0" t="s">
        <x:v>57</x:v>
      </x:c>
      <x:c r="L1829" s="0">
        <x:v>12835</x:v>
      </x:c>
    </x:row>
    <x:row r="1830" spans="1:12">
      <x:c r="A1830" s="0" t="s">
        <x:v>2</x:v>
      </x:c>
      <x:c r="B1830" s="0" t="s">
        <x:v>4</x:v>
      </x:c>
      <x:c r="C1830" s="0" t="s">
        <x:v>159</x:v>
      </x:c>
      <x:c r="D1830" s="0" t="s">
        <x:v>160</x:v>
      </x:c>
      <x:c r="E1830" s="0" t="s">
        <x:v>147</x:v>
      </x:c>
      <x:c r="F1830" s="0" t="s">
        <x:v>148</x:v>
      </x:c>
      <x:c r="G1830" s="0" t="s">
        <x:v>125</x:v>
      </x:c>
      <x:c r="H1830" s="0" t="s">
        <x:v>126</x:v>
      </x:c>
      <x:c r="I1830" s="0" t="s">
        <x:v>56</x:v>
      </x:c>
      <x:c r="J1830" s="0" t="s">
        <x:v>56</x:v>
      </x:c>
      <x:c r="K1830" s="0" t="s">
        <x:v>57</x:v>
      </x:c>
      <x:c r="L1830" s="0">
        <x:v>6139</x:v>
      </x:c>
    </x:row>
    <x:row r="1831" spans="1:12">
      <x:c r="A1831" s="0" t="s">
        <x:v>2</x:v>
      </x:c>
      <x:c r="B1831" s="0" t="s">
        <x:v>4</x:v>
      </x:c>
      <x:c r="C1831" s="0" t="s">
        <x:v>159</x:v>
      </x:c>
      <x:c r="D1831" s="0" t="s">
        <x:v>160</x:v>
      </x:c>
      <x:c r="E1831" s="0" t="s">
        <x:v>147</x:v>
      </x:c>
      <x:c r="F1831" s="0" t="s">
        <x:v>148</x:v>
      </x:c>
      <x:c r="G1831" s="0" t="s">
        <x:v>125</x:v>
      </x:c>
      <x:c r="H1831" s="0" t="s">
        <x:v>126</x:v>
      </x:c>
      <x:c r="I1831" s="0" t="s">
        <x:v>58</x:v>
      </x:c>
      <x:c r="J1831" s="0" t="s">
        <x:v>58</x:v>
      </x:c>
      <x:c r="K1831" s="0" t="s">
        <x:v>57</x:v>
      </x:c>
      <x:c r="L1831" s="0">
        <x:v>5734</x:v>
      </x:c>
    </x:row>
    <x:row r="1832" spans="1:12">
      <x:c r="A1832" s="0" t="s">
        <x:v>2</x:v>
      </x:c>
      <x:c r="B1832" s="0" t="s">
        <x:v>4</x:v>
      </x:c>
      <x:c r="C1832" s="0" t="s">
        <x:v>159</x:v>
      </x:c>
      <x:c r="D1832" s="0" t="s">
        <x:v>160</x:v>
      </x:c>
      <x:c r="E1832" s="0" t="s">
        <x:v>147</x:v>
      </x:c>
      <x:c r="F1832" s="0" t="s">
        <x:v>148</x:v>
      </x:c>
      <x:c r="G1832" s="0" t="s">
        <x:v>127</x:v>
      </x:c>
      <x:c r="H1832" s="0" t="s">
        <x:v>128</x:v>
      </x:c>
      <x:c r="I1832" s="0" t="s">
        <x:v>56</x:v>
      </x:c>
      <x:c r="J1832" s="0" t="s">
        <x:v>56</x:v>
      </x:c>
      <x:c r="K1832" s="0" t="s">
        <x:v>57</x:v>
      </x:c>
      <x:c r="L1832" s="0">
        <x:v>6298</x:v>
      </x:c>
    </x:row>
    <x:row r="1833" spans="1:12">
      <x:c r="A1833" s="0" t="s">
        <x:v>2</x:v>
      </x:c>
      <x:c r="B1833" s="0" t="s">
        <x:v>4</x:v>
      </x:c>
      <x:c r="C1833" s="0" t="s">
        <x:v>159</x:v>
      </x:c>
      <x:c r="D1833" s="0" t="s">
        <x:v>160</x:v>
      </x:c>
      <x:c r="E1833" s="0" t="s">
        <x:v>147</x:v>
      </x:c>
      <x:c r="F1833" s="0" t="s">
        <x:v>148</x:v>
      </x:c>
      <x:c r="G1833" s="0" t="s">
        <x:v>127</x:v>
      </x:c>
      <x:c r="H1833" s="0" t="s">
        <x:v>128</x:v>
      </x:c>
      <x:c r="I1833" s="0" t="s">
        <x:v>58</x:v>
      </x:c>
      <x:c r="J1833" s="0" t="s">
        <x:v>58</x:v>
      </x:c>
      <x:c r="K1833" s="0" t="s">
        <x:v>57</x:v>
      </x:c>
      <x:c r="L1833" s="0">
        <x:v>7101</x:v>
      </x:c>
    </x:row>
    <x:row r="1834" spans="1:12">
      <x:c r="A1834" s="0" t="s">
        <x:v>2</x:v>
      </x:c>
      <x:c r="B1834" s="0" t="s">
        <x:v>4</x:v>
      </x:c>
      <x:c r="C1834" s="0" t="s">
        <x:v>159</x:v>
      </x:c>
      <x:c r="D1834" s="0" t="s">
        <x:v>160</x:v>
      </x:c>
      <x:c r="E1834" s="0" t="s">
        <x:v>147</x:v>
      </x:c>
      <x:c r="F1834" s="0" t="s">
        <x:v>148</x:v>
      </x:c>
      <x:c r="G1834" s="0" t="s">
        <x:v>129</x:v>
      </x:c>
      <x:c r="H1834" s="0" t="s">
        <x:v>130</x:v>
      </x:c>
      <x:c r="I1834" s="0" t="s">
        <x:v>56</x:v>
      </x:c>
      <x:c r="J1834" s="0" t="s">
        <x:v>56</x:v>
      </x:c>
      <x:c r="K1834" s="0" t="s">
        <x:v>57</x:v>
      </x:c>
      <x:c r="L1834" s="0">
        <x:v>1080</x:v>
      </x:c>
    </x:row>
    <x:row r="1835" spans="1:12">
      <x:c r="A1835" s="0" t="s">
        <x:v>2</x:v>
      </x:c>
      <x:c r="B1835" s="0" t="s">
        <x:v>4</x:v>
      </x:c>
      <x:c r="C1835" s="0" t="s">
        <x:v>159</x:v>
      </x:c>
      <x:c r="D1835" s="0" t="s">
        <x:v>160</x:v>
      </x:c>
      <x:c r="E1835" s="0" t="s">
        <x:v>147</x:v>
      </x:c>
      <x:c r="F1835" s="0" t="s">
        <x:v>148</x:v>
      </x:c>
      <x:c r="G1835" s="0" t="s">
        <x:v>129</x:v>
      </x:c>
      <x:c r="H1835" s="0" t="s">
        <x:v>130</x:v>
      </x:c>
      <x:c r="I1835" s="0" t="s">
        <x:v>58</x:v>
      </x:c>
      <x:c r="J1835" s="0" t="s">
        <x:v>58</x:v>
      </x:c>
      <x:c r="K1835" s="0" t="s">
        <x:v>57</x:v>
      </x:c>
      <x:c r="L1835" s="0">
        <x:v>1182</x:v>
      </x:c>
    </x:row>
    <x:row r="1836" spans="1:12">
      <x:c r="A1836" s="0" t="s">
        <x:v>2</x:v>
      </x:c>
      <x:c r="B1836" s="0" t="s">
        <x:v>4</x:v>
      </x:c>
      <x:c r="C1836" s="0" t="s">
        <x:v>159</x:v>
      </x:c>
      <x:c r="D1836" s="0" t="s">
        <x:v>160</x:v>
      </x:c>
      <x:c r="E1836" s="0" t="s">
        <x:v>147</x:v>
      </x:c>
      <x:c r="F1836" s="0" t="s">
        <x:v>148</x:v>
      </x:c>
      <x:c r="G1836" s="0" t="s">
        <x:v>131</x:v>
      </x:c>
      <x:c r="H1836" s="0" t="s">
        <x:v>132</x:v>
      </x:c>
      <x:c r="I1836" s="0" t="s">
        <x:v>56</x:v>
      </x:c>
      <x:c r="J1836" s="0" t="s">
        <x:v>56</x:v>
      </x:c>
      <x:c r="K1836" s="0" t="s">
        <x:v>57</x:v>
      </x:c>
      <x:c r="L1836" s="0">
        <x:v>4991</x:v>
      </x:c>
    </x:row>
    <x:row r="1837" spans="1:12">
      <x:c r="A1837" s="0" t="s">
        <x:v>2</x:v>
      </x:c>
      <x:c r="B1837" s="0" t="s">
        <x:v>4</x:v>
      </x:c>
      <x:c r="C1837" s="0" t="s">
        <x:v>159</x:v>
      </x:c>
      <x:c r="D1837" s="0" t="s">
        <x:v>160</x:v>
      </x:c>
      <x:c r="E1837" s="0" t="s">
        <x:v>147</x:v>
      </x:c>
      <x:c r="F1837" s="0" t="s">
        <x:v>148</x:v>
      </x:c>
      <x:c r="G1837" s="0" t="s">
        <x:v>131</x:v>
      </x:c>
      <x:c r="H1837" s="0" t="s">
        <x:v>132</x:v>
      </x:c>
      <x:c r="I1837" s="0" t="s">
        <x:v>58</x:v>
      </x:c>
      <x:c r="J1837" s="0" t="s">
        <x:v>58</x:v>
      </x:c>
      <x:c r="K1837" s="0" t="s">
        <x:v>57</x:v>
      </x:c>
      <x:c r="L1837" s="0">
        <x:v>5400</x:v>
      </x:c>
    </x:row>
    <x:row r="1838" spans="1:12">
      <x:c r="A1838" s="0" t="s">
        <x:v>2</x:v>
      </x:c>
      <x:c r="B1838" s="0" t="s">
        <x:v>4</x:v>
      </x:c>
      <x:c r="C1838" s="0" t="s">
        <x:v>159</x:v>
      </x:c>
      <x:c r="D1838" s="0" t="s">
        <x:v>160</x:v>
      </x:c>
      <x:c r="E1838" s="0" t="s">
        <x:v>147</x:v>
      </x:c>
      <x:c r="F1838" s="0" t="s">
        <x:v>148</x:v>
      </x:c>
      <x:c r="G1838" s="0" t="s">
        <x:v>133</x:v>
      </x:c>
      <x:c r="H1838" s="0" t="s">
        <x:v>134</x:v>
      </x:c>
      <x:c r="I1838" s="0" t="s">
        <x:v>56</x:v>
      </x:c>
      <x:c r="J1838" s="0" t="s">
        <x:v>56</x:v>
      </x:c>
      <x:c r="K1838" s="0" t="s">
        <x:v>57</x:v>
      </x:c>
      <x:c r="L1838" s="0">
        <x:v>2193</x:v>
      </x:c>
    </x:row>
    <x:row r="1839" spans="1:12">
      <x:c r="A1839" s="0" t="s">
        <x:v>2</x:v>
      </x:c>
      <x:c r="B1839" s="0" t="s">
        <x:v>4</x:v>
      </x:c>
      <x:c r="C1839" s="0" t="s">
        <x:v>159</x:v>
      </x:c>
      <x:c r="D1839" s="0" t="s">
        <x:v>160</x:v>
      </x:c>
      <x:c r="E1839" s="0" t="s">
        <x:v>147</x:v>
      </x:c>
      <x:c r="F1839" s="0" t="s">
        <x:v>148</x:v>
      </x:c>
      <x:c r="G1839" s="0" t="s">
        <x:v>133</x:v>
      </x:c>
      <x:c r="H1839" s="0" t="s">
        <x:v>134</x:v>
      </x:c>
      <x:c r="I1839" s="0" t="s">
        <x:v>58</x:v>
      </x:c>
      <x:c r="J1839" s="0" t="s">
        <x:v>58</x:v>
      </x:c>
      <x:c r="K1839" s="0" t="s">
        <x:v>57</x:v>
      </x:c>
      <x:c r="L1839" s="0">
        <x:v>2530</x:v>
      </x:c>
    </x:row>
    <x:row r="1840" spans="1:12">
      <x:c r="A1840" s="0" t="s">
        <x:v>2</x:v>
      </x:c>
      <x:c r="B1840" s="0" t="s">
        <x:v>4</x:v>
      </x:c>
      <x:c r="C1840" s="0" t="s">
        <x:v>159</x:v>
      </x:c>
      <x:c r="D1840" s="0" t="s">
        <x:v>160</x:v>
      </x:c>
      <x:c r="E1840" s="0" t="s">
        <x:v>147</x:v>
      </x:c>
      <x:c r="F1840" s="0" t="s">
        <x:v>148</x:v>
      </x:c>
      <x:c r="G1840" s="0" t="s">
        <x:v>135</x:v>
      </x:c>
      <x:c r="H1840" s="0" t="s">
        <x:v>136</x:v>
      </x:c>
      <x:c r="I1840" s="0" t="s">
        <x:v>56</x:v>
      </x:c>
      <x:c r="J1840" s="0" t="s">
        <x:v>56</x:v>
      </x:c>
      <x:c r="K1840" s="0" t="s">
        <x:v>57</x:v>
      </x:c>
      <x:c r="L1840" s="0">
        <x:v>3017</x:v>
      </x:c>
    </x:row>
    <x:row r="1841" spans="1:12">
      <x:c r="A1841" s="0" t="s">
        <x:v>2</x:v>
      </x:c>
      <x:c r="B1841" s="0" t="s">
        <x:v>4</x:v>
      </x:c>
      <x:c r="C1841" s="0" t="s">
        <x:v>159</x:v>
      </x:c>
      <x:c r="D1841" s="0" t="s">
        <x:v>160</x:v>
      </x:c>
      <x:c r="E1841" s="0" t="s">
        <x:v>147</x:v>
      </x:c>
      <x:c r="F1841" s="0" t="s">
        <x:v>148</x:v>
      </x:c>
      <x:c r="G1841" s="0" t="s">
        <x:v>135</x:v>
      </x:c>
      <x:c r="H1841" s="0" t="s">
        <x:v>136</x:v>
      </x:c>
      <x:c r="I1841" s="0" t="s">
        <x:v>58</x:v>
      </x:c>
      <x:c r="J1841" s="0" t="s">
        <x:v>58</x:v>
      </x:c>
      <x:c r="K1841" s="0" t="s">
        <x:v>57</x:v>
      </x:c>
      <x:c r="L1841" s="0">
        <x:v>3439</x:v>
      </x:c>
    </x:row>
    <x:row r="1842" spans="1:12">
      <x:c r="A1842" s="0" t="s">
        <x:v>2</x:v>
      </x:c>
      <x:c r="B1842" s="0" t="s">
        <x:v>4</x:v>
      </x:c>
      <x:c r="C1842" s="0" t="s">
        <x:v>159</x:v>
      </x:c>
      <x:c r="D1842" s="0" t="s">
        <x:v>160</x:v>
      </x:c>
      <x:c r="E1842" s="0" t="s">
        <x:v>147</x:v>
      </x:c>
      <x:c r="F1842" s="0" t="s">
        <x:v>148</x:v>
      </x:c>
      <x:c r="G1842" s="0" t="s">
        <x:v>137</x:v>
      </x:c>
      <x:c r="H1842" s="0" t="s">
        <x:v>138</x:v>
      </x:c>
      <x:c r="I1842" s="0" t="s">
        <x:v>56</x:v>
      </x:c>
      <x:c r="J1842" s="0" t="s">
        <x:v>56</x:v>
      </x:c>
      <x:c r="K1842" s="0" t="s">
        <x:v>57</x:v>
      </x:c>
      <x:c r="L1842" s="0">
        <x:v>10831</x:v>
      </x:c>
    </x:row>
    <x:row r="1843" spans="1:12">
      <x:c r="A1843" s="0" t="s">
        <x:v>2</x:v>
      </x:c>
      <x:c r="B1843" s="0" t="s">
        <x:v>4</x:v>
      </x:c>
      <x:c r="C1843" s="0" t="s">
        <x:v>159</x:v>
      </x:c>
      <x:c r="D1843" s="0" t="s">
        <x:v>160</x:v>
      </x:c>
      <x:c r="E1843" s="0" t="s">
        <x:v>147</x:v>
      </x:c>
      <x:c r="F1843" s="0" t="s">
        <x:v>148</x:v>
      </x:c>
      <x:c r="G1843" s="0" t="s">
        <x:v>137</x:v>
      </x:c>
      <x:c r="H1843" s="0" t="s">
        <x:v>138</x:v>
      </x:c>
      <x:c r="I1843" s="0" t="s">
        <x:v>58</x:v>
      </x:c>
      <x:c r="J1843" s="0" t="s">
        <x:v>58</x:v>
      </x:c>
      <x:c r="K1843" s="0" t="s">
        <x:v>57</x:v>
      </x:c>
      <x:c r="L1843" s="0">
        <x:v>12337</x:v>
      </x:c>
    </x:row>
    <x:row r="1844" spans="1:12">
      <x:c r="A1844" s="0" t="s">
        <x:v>2</x:v>
      </x:c>
      <x:c r="B1844" s="0" t="s">
        <x:v>4</x:v>
      </x:c>
      <x:c r="C1844" s="0" t="s">
        <x:v>159</x:v>
      </x:c>
      <x:c r="D1844" s="0" t="s">
        <x:v>160</x:v>
      </x:c>
      <x:c r="E1844" s="0" t="s">
        <x:v>147</x:v>
      </x:c>
      <x:c r="F1844" s="0" t="s">
        <x:v>148</x:v>
      </x:c>
      <x:c r="G1844" s="0" t="s">
        <x:v>139</x:v>
      </x:c>
      <x:c r="H1844" s="0" t="s">
        <x:v>140</x:v>
      </x:c>
      <x:c r="I1844" s="0" t="s">
        <x:v>56</x:v>
      </x:c>
      <x:c r="J1844" s="0" t="s">
        <x:v>56</x:v>
      </x:c>
      <x:c r="K1844" s="0" t="s">
        <x:v>57</x:v>
      </x:c>
      <x:c r="L1844" s="0">
        <x:v>2392</x:v>
      </x:c>
    </x:row>
    <x:row r="1845" spans="1:12">
      <x:c r="A1845" s="0" t="s">
        <x:v>2</x:v>
      </x:c>
      <x:c r="B1845" s="0" t="s">
        <x:v>4</x:v>
      </x:c>
      <x:c r="C1845" s="0" t="s">
        <x:v>159</x:v>
      </x:c>
      <x:c r="D1845" s="0" t="s">
        <x:v>160</x:v>
      </x:c>
      <x:c r="E1845" s="0" t="s">
        <x:v>147</x:v>
      </x:c>
      <x:c r="F1845" s="0" t="s">
        <x:v>148</x:v>
      </x:c>
      <x:c r="G1845" s="0" t="s">
        <x:v>139</x:v>
      </x:c>
      <x:c r="H1845" s="0" t="s">
        <x:v>140</x:v>
      </x:c>
      <x:c r="I1845" s="0" t="s">
        <x:v>58</x:v>
      </x:c>
      <x:c r="J1845" s="0" t="s">
        <x:v>58</x:v>
      </x:c>
      <x:c r="K1845" s="0" t="s">
        <x:v>57</x:v>
      </x:c>
      <x:c r="L1845" s="0">
        <x:v>2839</x:v>
      </x:c>
    </x:row>
    <x:row r="1846" spans="1:12">
      <x:c r="A1846" s="0" t="s">
        <x:v>2</x:v>
      </x:c>
      <x:c r="B1846" s="0" t="s">
        <x:v>4</x:v>
      </x:c>
      <x:c r="C1846" s="0" t="s">
        <x:v>159</x:v>
      </x:c>
      <x:c r="D1846" s="0" t="s">
        <x:v>160</x:v>
      </x:c>
      <x:c r="E1846" s="0" t="s">
        <x:v>147</x:v>
      </x:c>
      <x:c r="F1846" s="0" t="s">
        <x:v>148</x:v>
      </x:c>
      <x:c r="G1846" s="0" t="s">
        <x:v>141</x:v>
      </x:c>
      <x:c r="H1846" s="0" t="s">
        <x:v>142</x:v>
      </x:c>
      <x:c r="I1846" s="0" t="s">
        <x:v>56</x:v>
      </x:c>
      <x:c r="J1846" s="0" t="s">
        <x:v>56</x:v>
      </x:c>
      <x:c r="K1846" s="0" t="s">
        <x:v>57</x:v>
      </x:c>
      <x:c r="L1846" s="0">
        <x:v>6033</x:v>
      </x:c>
    </x:row>
    <x:row r="1847" spans="1:12">
      <x:c r="A1847" s="0" t="s">
        <x:v>2</x:v>
      </x:c>
      <x:c r="B1847" s="0" t="s">
        <x:v>4</x:v>
      </x:c>
      <x:c r="C1847" s="0" t="s">
        <x:v>159</x:v>
      </x:c>
      <x:c r="D1847" s="0" t="s">
        <x:v>160</x:v>
      </x:c>
      <x:c r="E1847" s="0" t="s">
        <x:v>147</x:v>
      </x:c>
      <x:c r="F1847" s="0" t="s">
        <x:v>148</x:v>
      </x:c>
      <x:c r="G1847" s="0" t="s">
        <x:v>141</x:v>
      </x:c>
      <x:c r="H1847" s="0" t="s">
        <x:v>142</x:v>
      </x:c>
      <x:c r="I1847" s="0" t="s">
        <x:v>58</x:v>
      </x:c>
      <x:c r="J1847" s="0" t="s">
        <x:v>58</x:v>
      </x:c>
      <x:c r="K1847" s="0" t="s">
        <x:v>57</x:v>
      </x:c>
      <x:c r="L1847" s="0">
        <x:v>6830</x:v>
      </x:c>
    </x:row>
    <x:row r="1848" spans="1:12">
      <x:c r="A1848" s="0" t="s">
        <x:v>2</x:v>
      </x:c>
      <x:c r="B1848" s="0" t="s">
        <x:v>4</x:v>
      </x:c>
      <x:c r="C1848" s="0" t="s">
        <x:v>159</x:v>
      </x:c>
      <x:c r="D1848" s="0" t="s">
        <x:v>160</x:v>
      </x:c>
      <x:c r="E1848" s="0" t="s">
        <x:v>147</x:v>
      </x:c>
      <x:c r="F1848" s="0" t="s">
        <x:v>148</x:v>
      </x:c>
      <x:c r="G1848" s="0" t="s">
        <x:v>143</x:v>
      </x:c>
      <x:c r="H1848" s="0" t="s">
        <x:v>144</x:v>
      </x:c>
      <x:c r="I1848" s="0" t="s">
        <x:v>56</x:v>
      </x:c>
      <x:c r="J1848" s="0" t="s">
        <x:v>56</x:v>
      </x:c>
      <x:c r="K1848" s="0" t="s">
        <x:v>57</x:v>
      </x:c>
      <x:c r="L1848" s="0">
        <x:v>2406</x:v>
      </x:c>
    </x:row>
    <x:row r="1849" spans="1:12">
      <x:c r="A1849" s="0" t="s">
        <x:v>2</x:v>
      </x:c>
      <x:c r="B1849" s="0" t="s">
        <x:v>4</x:v>
      </x:c>
      <x:c r="C1849" s="0" t="s">
        <x:v>159</x:v>
      </x:c>
      <x:c r="D1849" s="0" t="s">
        <x:v>160</x:v>
      </x:c>
      <x:c r="E1849" s="0" t="s">
        <x:v>147</x:v>
      </x:c>
      <x:c r="F1849" s="0" t="s">
        <x:v>148</x:v>
      </x:c>
      <x:c r="G1849" s="0" t="s">
        <x:v>143</x:v>
      </x:c>
      <x:c r="H1849" s="0" t="s">
        <x:v>144</x:v>
      </x:c>
      <x:c r="I1849" s="0" t="s">
        <x:v>58</x:v>
      </x:c>
      <x:c r="J1849" s="0" t="s">
        <x:v>58</x:v>
      </x:c>
      <x:c r="K1849" s="0" t="s">
        <x:v>57</x:v>
      </x:c>
      <x:c r="L1849" s="0">
        <x:v>2668</x:v>
      </x:c>
    </x:row>
    <x:row r="1850" spans="1:12">
      <x:c r="A1850" s="0" t="s">
        <x:v>2</x:v>
      </x:c>
      <x:c r="B1850" s="0" t="s">
        <x:v>4</x:v>
      </x:c>
      <x:c r="C1850" s="0" t="s">
        <x:v>161</x:v>
      </x:c>
      <x:c r="D1850" s="0" t="s">
        <x:v>162</x:v>
      </x:c>
      <x:c r="E1850" s="0" t="s">
        <x:v>53</x:v>
      </x:c>
      <x:c r="F1850" s="0" t="s">
        <x:v>54</x:v>
      </x:c>
      <x:c r="G1850" s="0" t="s">
        <x:v>53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387014</x:v>
      </x:c>
    </x:row>
    <x:row r="1851" spans="1:12">
      <x:c r="A1851" s="0" t="s">
        <x:v>2</x:v>
      </x:c>
      <x:c r="B1851" s="0" t="s">
        <x:v>4</x:v>
      </x:c>
      <x:c r="C1851" s="0" t="s">
        <x:v>161</x:v>
      </x:c>
      <x:c r="D1851" s="0" t="s">
        <x:v>162</x:v>
      </x:c>
      <x:c r="E1851" s="0" t="s">
        <x:v>53</x:v>
      </x:c>
      <x:c r="F1851" s="0" t="s">
        <x:v>54</x:v>
      </x:c>
      <x:c r="G1851" s="0" t="s">
        <x:v>53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339918</x:v>
      </x:c>
    </x:row>
    <x:row r="1852" spans="1:12">
      <x:c r="A1852" s="0" t="s">
        <x:v>2</x:v>
      </x:c>
      <x:c r="B1852" s="0" t="s">
        <x:v>4</x:v>
      </x:c>
      <x:c r="C1852" s="0" t="s">
        <x:v>161</x:v>
      </x:c>
      <x:c r="D1852" s="0" t="s">
        <x:v>162</x:v>
      </x:c>
      <x:c r="E1852" s="0" t="s">
        <x:v>53</x:v>
      </x:c>
      <x:c r="F1852" s="0" t="s">
        <x:v>54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198408</x:v>
      </x:c>
    </x:row>
    <x:row r="1853" spans="1:12">
      <x:c r="A1853" s="0" t="s">
        <x:v>2</x:v>
      </x:c>
      <x:c r="B1853" s="0" t="s">
        <x:v>4</x:v>
      </x:c>
      <x:c r="C1853" s="0" t="s">
        <x:v>161</x:v>
      </x:c>
      <x:c r="D1853" s="0" t="s">
        <x:v>162</x:v>
      </x:c>
      <x:c r="E1853" s="0" t="s">
        <x:v>53</x:v>
      </x:c>
      <x:c r="F1853" s="0" t="s">
        <x:v>54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181922</x:v>
      </x:c>
    </x:row>
    <x:row r="1854" spans="1:12">
      <x:c r="A1854" s="0" t="s">
        <x:v>2</x:v>
      </x:c>
      <x:c r="B1854" s="0" t="s">
        <x:v>4</x:v>
      </x:c>
      <x:c r="C1854" s="0" t="s">
        <x:v>161</x:v>
      </x:c>
      <x:c r="D1854" s="0" t="s">
        <x:v>162</x:v>
      </x:c>
      <x:c r="E1854" s="0" t="s">
        <x:v>53</x:v>
      </x:c>
      <x:c r="F1854" s="0" t="s">
        <x:v>54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4952</x:v>
      </x:c>
    </x:row>
    <x:row r="1855" spans="1:12">
      <x:c r="A1855" s="0" t="s">
        <x:v>2</x:v>
      </x:c>
      <x:c r="B1855" s="0" t="s">
        <x:v>4</x:v>
      </x:c>
      <x:c r="C1855" s="0" t="s">
        <x:v>161</x:v>
      </x:c>
      <x:c r="D1855" s="0" t="s">
        <x:v>162</x:v>
      </x:c>
      <x:c r="E1855" s="0" t="s">
        <x:v>53</x:v>
      </x:c>
      <x:c r="F1855" s="0" t="s">
        <x:v>54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4403</x:v>
      </x:c>
    </x:row>
    <x:row r="1856" spans="1:12">
      <x:c r="A1856" s="0" t="s">
        <x:v>2</x:v>
      </x:c>
      <x:c r="B1856" s="0" t="s">
        <x:v>4</x:v>
      </x:c>
      <x:c r="C1856" s="0" t="s">
        <x:v>161</x:v>
      </x:c>
      <x:c r="D1856" s="0" t="s">
        <x:v>162</x:v>
      </x:c>
      <x:c r="E1856" s="0" t="s">
        <x:v>53</x:v>
      </x:c>
      <x:c r="F1856" s="0" t="s">
        <x:v>54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92414</x:v>
      </x:c>
    </x:row>
    <x:row r="1857" spans="1:12">
      <x:c r="A1857" s="0" t="s">
        <x:v>2</x:v>
      </x:c>
      <x:c r="B1857" s="0" t="s">
        <x:v>4</x:v>
      </x:c>
      <x:c r="C1857" s="0" t="s">
        <x:v>161</x:v>
      </x:c>
      <x:c r="D1857" s="0" t="s">
        <x:v>162</x:v>
      </x:c>
      <x:c r="E1857" s="0" t="s">
        <x:v>53</x:v>
      </x:c>
      <x:c r="F1857" s="0" t="s">
        <x:v>54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84803</x:v>
      </x:c>
    </x:row>
    <x:row r="1858" spans="1:12">
      <x:c r="A1858" s="0" t="s">
        <x:v>2</x:v>
      </x:c>
      <x:c r="B1858" s="0" t="s">
        <x:v>4</x:v>
      </x:c>
      <x:c r="C1858" s="0" t="s">
        <x:v>161</x:v>
      </x:c>
      <x:c r="D1858" s="0" t="s">
        <x:v>162</x:v>
      </x:c>
      <x:c r="E1858" s="0" t="s">
        <x:v>53</x:v>
      </x:c>
      <x:c r="F1858" s="0" t="s">
        <x:v>54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35997</x:v>
      </x:c>
    </x:row>
    <x:row r="1859" spans="1:12">
      <x:c r="A1859" s="0" t="s">
        <x:v>2</x:v>
      </x:c>
      <x:c r="B1859" s="0" t="s">
        <x:v>4</x:v>
      </x:c>
      <x:c r="C1859" s="0" t="s">
        <x:v>161</x:v>
      </x:c>
      <x:c r="D1859" s="0" t="s">
        <x:v>162</x:v>
      </x:c>
      <x:c r="E1859" s="0" t="s">
        <x:v>53</x:v>
      </x:c>
      <x:c r="F1859" s="0" t="s">
        <x:v>54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31594</x:v>
      </x:c>
    </x:row>
    <x:row r="1860" spans="1:12">
      <x:c r="A1860" s="0" t="s">
        <x:v>2</x:v>
      </x:c>
      <x:c r="B1860" s="0" t="s">
        <x:v>4</x:v>
      </x:c>
      <x:c r="C1860" s="0" t="s">
        <x:v>161</x:v>
      </x:c>
      <x:c r="D1860" s="0" t="s">
        <x:v>162</x:v>
      </x:c>
      <x:c r="E1860" s="0" t="s">
        <x:v>53</x:v>
      </x:c>
      <x:c r="F1860" s="0" t="s">
        <x:v>54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18042</x:v>
      </x:c>
    </x:row>
    <x:row r="1861" spans="1:12">
      <x:c r="A1861" s="0" t="s">
        <x:v>2</x:v>
      </x:c>
      <x:c r="B1861" s="0" t="s">
        <x:v>4</x:v>
      </x:c>
      <x:c r="C1861" s="0" t="s">
        <x:v>161</x:v>
      </x:c>
      <x:c r="D1861" s="0" t="s">
        <x:v>162</x:v>
      </x:c>
      <x:c r="E1861" s="0" t="s">
        <x:v>53</x:v>
      </x:c>
      <x:c r="F1861" s="0" t="s">
        <x:v>54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15487</x:v>
      </x:c>
    </x:row>
    <x:row r="1862" spans="1:12">
      <x:c r="A1862" s="0" t="s">
        <x:v>2</x:v>
      </x:c>
      <x:c r="B1862" s="0" t="s">
        <x:v>4</x:v>
      </x:c>
      <x:c r="C1862" s="0" t="s">
        <x:v>161</x:v>
      </x:c>
      <x:c r="D1862" s="0" t="s">
        <x:v>162</x:v>
      </x:c>
      <x:c r="E1862" s="0" t="s">
        <x:v>53</x:v>
      </x:c>
      <x:c r="F1862" s="0" t="s">
        <x:v>54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19088</x:v>
      </x:c>
    </x:row>
    <x:row r="1863" spans="1:12">
      <x:c r="A1863" s="0" t="s">
        <x:v>2</x:v>
      </x:c>
      <x:c r="B1863" s="0" t="s">
        <x:v>4</x:v>
      </x:c>
      <x:c r="C1863" s="0" t="s">
        <x:v>161</x:v>
      </x:c>
      <x:c r="D1863" s="0" t="s">
        <x:v>162</x:v>
      </x:c>
      <x:c r="E1863" s="0" t="s">
        <x:v>53</x:v>
      </x:c>
      <x:c r="F1863" s="0" t="s">
        <x:v>54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18510</x:v>
      </x:c>
    </x:row>
    <x:row r="1864" spans="1:12">
      <x:c r="A1864" s="0" t="s">
        <x:v>2</x:v>
      </x:c>
      <x:c r="B1864" s="0" t="s">
        <x:v>4</x:v>
      </x:c>
      <x:c r="C1864" s="0" t="s">
        <x:v>161</x:v>
      </x:c>
      <x:c r="D1864" s="0" t="s">
        <x:v>162</x:v>
      </x:c>
      <x:c r="E1864" s="0" t="s">
        <x:v>53</x:v>
      </x:c>
      <x:c r="F1864" s="0" t="s">
        <x:v>54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19287</x:v>
      </x:c>
    </x:row>
    <x:row r="1865" spans="1:12">
      <x:c r="A1865" s="0" t="s">
        <x:v>2</x:v>
      </x:c>
      <x:c r="B1865" s="0" t="s">
        <x:v>4</x:v>
      </x:c>
      <x:c r="C1865" s="0" t="s">
        <x:v>161</x:v>
      </x:c>
      <x:c r="D1865" s="0" t="s">
        <x:v>162</x:v>
      </x:c>
      <x:c r="E1865" s="0" t="s">
        <x:v>53</x:v>
      </x:c>
      <x:c r="F1865" s="0" t="s">
        <x:v>54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19212</x:v>
      </x:c>
    </x:row>
    <x:row r="1866" spans="1:12">
      <x:c r="A1866" s="0" t="s">
        <x:v>2</x:v>
      </x:c>
      <x:c r="B1866" s="0" t="s">
        <x:v>4</x:v>
      </x:c>
      <x:c r="C1866" s="0" t="s">
        <x:v>161</x:v>
      </x:c>
      <x:c r="D1866" s="0" t="s">
        <x:v>162</x:v>
      </x:c>
      <x:c r="E1866" s="0" t="s">
        <x:v>53</x:v>
      </x:c>
      <x:c r="F1866" s="0" t="s">
        <x:v>54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15425</x:v>
      </x:c>
    </x:row>
    <x:row r="1867" spans="1:12">
      <x:c r="A1867" s="0" t="s">
        <x:v>2</x:v>
      </x:c>
      <x:c r="B1867" s="0" t="s">
        <x:v>4</x:v>
      </x:c>
      <x:c r="C1867" s="0" t="s">
        <x:v>161</x:v>
      </x:c>
      <x:c r="D1867" s="0" t="s">
        <x:v>162</x:v>
      </x:c>
      <x:c r="E1867" s="0" t="s">
        <x:v>53</x:v>
      </x:c>
      <x:c r="F1867" s="0" t="s">
        <x:v>54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15487</x:v>
      </x:c>
    </x:row>
    <x:row r="1868" spans="1:12">
      <x:c r="A1868" s="0" t="s">
        <x:v>2</x:v>
      </x:c>
      <x:c r="B1868" s="0" t="s">
        <x:v>4</x:v>
      </x:c>
      <x:c r="C1868" s="0" t="s">
        <x:v>161</x:v>
      </x:c>
      <x:c r="D1868" s="0" t="s">
        <x:v>162</x:v>
      </x:c>
      <x:c r="E1868" s="0" t="s">
        <x:v>53</x:v>
      </x:c>
      <x:c r="F1868" s="0" t="s">
        <x:v>54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8282</x:v>
      </x:c>
    </x:row>
    <x:row r="1869" spans="1:12">
      <x:c r="A1869" s="0" t="s">
        <x:v>2</x:v>
      </x:c>
      <x:c r="B1869" s="0" t="s">
        <x:v>4</x:v>
      </x:c>
      <x:c r="C1869" s="0" t="s">
        <x:v>161</x:v>
      </x:c>
      <x:c r="D1869" s="0" t="s">
        <x:v>162</x:v>
      </x:c>
      <x:c r="E1869" s="0" t="s">
        <x:v>53</x:v>
      </x:c>
      <x:c r="F1869" s="0" t="s">
        <x:v>54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7238</x:v>
      </x:c>
    </x:row>
    <x:row r="1870" spans="1:12">
      <x:c r="A1870" s="0" t="s">
        <x:v>2</x:v>
      </x:c>
      <x:c r="B1870" s="0" t="s">
        <x:v>4</x:v>
      </x:c>
      <x:c r="C1870" s="0" t="s">
        <x:v>161</x:v>
      </x:c>
      <x:c r="D1870" s="0" t="s">
        <x:v>162</x:v>
      </x:c>
      <x:c r="E1870" s="0" t="s">
        <x:v>53</x:v>
      </x:c>
      <x:c r="F1870" s="0" t="s">
        <x:v>54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6583</x:v>
      </x:c>
    </x:row>
    <x:row r="1871" spans="1:12">
      <x:c r="A1871" s="0" t="s">
        <x:v>2</x:v>
      </x:c>
      <x:c r="B1871" s="0" t="s">
        <x:v>4</x:v>
      </x:c>
      <x:c r="C1871" s="0" t="s">
        <x:v>161</x:v>
      </x:c>
      <x:c r="D1871" s="0" t="s">
        <x:v>162</x:v>
      </x:c>
      <x:c r="E1871" s="0" t="s">
        <x:v>53</x:v>
      </x:c>
      <x:c r="F1871" s="0" t="s">
        <x:v>54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6492</x:v>
      </x:c>
    </x:row>
    <x:row r="1872" spans="1:12">
      <x:c r="A1872" s="0" t="s">
        <x:v>2</x:v>
      </x:c>
      <x:c r="B1872" s="0" t="s">
        <x:v>4</x:v>
      </x:c>
      <x:c r="C1872" s="0" t="s">
        <x:v>161</x:v>
      </x:c>
      <x:c r="D1872" s="0" t="s">
        <x:v>162</x:v>
      </x:c>
      <x:c r="E1872" s="0" t="s">
        <x:v>53</x:v>
      </x:c>
      <x:c r="F1872" s="0" t="s">
        <x:v>54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3441</x:v>
      </x:c>
    </x:row>
    <x:row r="1873" spans="1:12">
      <x:c r="A1873" s="0" t="s">
        <x:v>2</x:v>
      </x:c>
      <x:c r="B1873" s="0" t="s">
        <x:v>4</x:v>
      </x:c>
      <x:c r="C1873" s="0" t="s">
        <x:v>161</x:v>
      </x:c>
      <x:c r="D1873" s="0" t="s">
        <x:v>162</x:v>
      </x:c>
      <x:c r="E1873" s="0" t="s">
        <x:v>53</x:v>
      </x:c>
      <x:c r="F1873" s="0" t="s">
        <x:v>54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2987</x:v>
      </x:c>
    </x:row>
    <x:row r="1874" spans="1:12">
      <x:c r="A1874" s="0" t="s">
        <x:v>2</x:v>
      </x:c>
      <x:c r="B1874" s="0" t="s">
        <x:v>4</x:v>
      </x:c>
      <x:c r="C1874" s="0" t="s">
        <x:v>161</x:v>
      </x:c>
      <x:c r="D1874" s="0" t="s">
        <x:v>162</x:v>
      </x:c>
      <x:c r="E1874" s="0" t="s">
        <x:v>53</x:v>
      </x:c>
      <x:c r="F1874" s="0" t="s">
        <x:v>54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10077</x:v>
      </x:c>
    </x:row>
    <x:row r="1875" spans="1:12">
      <x:c r="A1875" s="0" t="s">
        <x:v>2</x:v>
      </x:c>
      <x:c r="B1875" s="0" t="s">
        <x:v>4</x:v>
      </x:c>
      <x:c r="C1875" s="0" t="s">
        <x:v>161</x:v>
      </x:c>
      <x:c r="D1875" s="0" t="s">
        <x:v>162</x:v>
      </x:c>
      <x:c r="E1875" s="0" t="s">
        <x:v>53</x:v>
      </x:c>
      <x:c r="F1875" s="0" t="s">
        <x:v>54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9108</x:v>
      </x:c>
    </x:row>
    <x:row r="1876" spans="1:12">
      <x:c r="A1876" s="0" t="s">
        <x:v>2</x:v>
      </x:c>
      <x:c r="B1876" s="0" t="s">
        <x:v>4</x:v>
      </x:c>
      <x:c r="C1876" s="0" t="s">
        <x:v>161</x:v>
      </x:c>
      <x:c r="D1876" s="0" t="s">
        <x:v>162</x:v>
      </x:c>
      <x:c r="E1876" s="0" t="s">
        <x:v>53</x:v>
      </x:c>
      <x:c r="F1876" s="0" t="s">
        <x:v>54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15428</x:v>
      </x:c>
    </x:row>
    <x:row r="1877" spans="1:12">
      <x:c r="A1877" s="0" t="s">
        <x:v>2</x:v>
      </x:c>
      <x:c r="B1877" s="0" t="s">
        <x:v>4</x:v>
      </x:c>
      <x:c r="C1877" s="0" t="s">
        <x:v>161</x:v>
      </x:c>
      <x:c r="D1877" s="0" t="s">
        <x:v>162</x:v>
      </x:c>
      <x:c r="E1877" s="0" t="s">
        <x:v>53</x:v>
      </x:c>
      <x:c r="F1877" s="0" t="s">
        <x:v>54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14108</x:v>
      </x:c>
    </x:row>
    <x:row r="1878" spans="1:12">
      <x:c r="A1878" s="0" t="s">
        <x:v>2</x:v>
      </x:c>
      <x:c r="B1878" s="0" t="s">
        <x:v>4</x:v>
      </x:c>
      <x:c r="C1878" s="0" t="s">
        <x:v>161</x:v>
      </x:c>
      <x:c r="D1878" s="0" t="s">
        <x:v>162</x:v>
      </x:c>
      <x:c r="E1878" s="0" t="s">
        <x:v>53</x:v>
      </x:c>
      <x:c r="F1878" s="0" t="s">
        <x:v>54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7417</x:v>
      </x:c>
    </x:row>
    <x:row r="1879" spans="1:12">
      <x:c r="A1879" s="0" t="s">
        <x:v>2</x:v>
      </x:c>
      <x:c r="B1879" s="0" t="s">
        <x:v>4</x:v>
      </x:c>
      <x:c r="C1879" s="0" t="s">
        <x:v>161</x:v>
      </x:c>
      <x:c r="D1879" s="0" t="s">
        <x:v>162</x:v>
      </x:c>
      <x:c r="E1879" s="0" t="s">
        <x:v>53</x:v>
      </x:c>
      <x:c r="F1879" s="0" t="s">
        <x:v>54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6621</x:v>
      </x:c>
    </x:row>
    <x:row r="1880" spans="1:12">
      <x:c r="A1880" s="0" t="s">
        <x:v>2</x:v>
      </x:c>
      <x:c r="B1880" s="0" t="s">
        <x:v>4</x:v>
      </x:c>
      <x:c r="C1880" s="0" t="s">
        <x:v>161</x:v>
      </x:c>
      <x:c r="D1880" s="0" t="s">
        <x:v>162</x:v>
      </x:c>
      <x:c r="E1880" s="0" t="s">
        <x:v>53</x:v>
      </x:c>
      <x:c r="F1880" s="0" t="s">
        <x:v>54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7322</x:v>
      </x:c>
    </x:row>
    <x:row r="1881" spans="1:12">
      <x:c r="A1881" s="0" t="s">
        <x:v>2</x:v>
      </x:c>
      <x:c r="B1881" s="0" t="s">
        <x:v>4</x:v>
      </x:c>
      <x:c r="C1881" s="0" t="s">
        <x:v>161</x:v>
      </x:c>
      <x:c r="D1881" s="0" t="s">
        <x:v>162</x:v>
      </x:c>
      <x:c r="E1881" s="0" t="s">
        <x:v>53</x:v>
      </x:c>
      <x:c r="F1881" s="0" t="s">
        <x:v>54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6665</x:v>
      </x:c>
    </x:row>
    <x:row r="1882" spans="1:12">
      <x:c r="A1882" s="0" t="s">
        <x:v>2</x:v>
      </x:c>
      <x:c r="B1882" s="0" t="s">
        <x:v>4</x:v>
      </x:c>
      <x:c r="C1882" s="0" t="s">
        <x:v>161</x:v>
      </x:c>
      <x:c r="D1882" s="0" t="s">
        <x:v>162</x:v>
      </x:c>
      <x:c r="E1882" s="0" t="s">
        <x:v>53</x:v>
      </x:c>
      <x:c r="F1882" s="0" t="s">
        <x:v>54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14615</x:v>
      </x:c>
    </x:row>
    <x:row r="1883" spans="1:12">
      <x:c r="A1883" s="0" t="s">
        <x:v>2</x:v>
      </x:c>
      <x:c r="B1883" s="0" t="s">
        <x:v>4</x:v>
      </x:c>
      <x:c r="C1883" s="0" t="s">
        <x:v>161</x:v>
      </x:c>
      <x:c r="D1883" s="0" t="s">
        <x:v>162</x:v>
      </x:c>
      <x:c r="E1883" s="0" t="s">
        <x:v>53</x:v>
      </x:c>
      <x:c r="F1883" s="0" t="s">
        <x:v>54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12946</x:v>
      </x:c>
    </x:row>
    <x:row r="1884" spans="1:12">
      <x:c r="A1884" s="0" t="s">
        <x:v>2</x:v>
      </x:c>
      <x:c r="B1884" s="0" t="s">
        <x:v>4</x:v>
      </x:c>
      <x:c r="C1884" s="0" t="s">
        <x:v>161</x:v>
      </x:c>
      <x:c r="D1884" s="0" t="s">
        <x:v>162</x:v>
      </x:c>
      <x:c r="E1884" s="0" t="s">
        <x:v>53</x:v>
      </x:c>
      <x:c r="F1884" s="0" t="s">
        <x:v>54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12452</x:v>
      </x:c>
    </x:row>
    <x:row r="1885" spans="1:12">
      <x:c r="A1885" s="0" t="s">
        <x:v>2</x:v>
      </x:c>
      <x:c r="B1885" s="0" t="s">
        <x:v>4</x:v>
      </x:c>
      <x:c r="C1885" s="0" t="s">
        <x:v>161</x:v>
      </x:c>
      <x:c r="D1885" s="0" t="s">
        <x:v>162</x:v>
      </x:c>
      <x:c r="E1885" s="0" t="s">
        <x:v>53</x:v>
      </x:c>
      <x:c r="F1885" s="0" t="s">
        <x:v>54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11064</x:v>
      </x:c>
    </x:row>
    <x:row r="1886" spans="1:12">
      <x:c r="A1886" s="0" t="s">
        <x:v>2</x:v>
      </x:c>
      <x:c r="B1886" s="0" t="s">
        <x:v>4</x:v>
      </x:c>
      <x:c r="C1886" s="0" t="s">
        <x:v>161</x:v>
      </x:c>
      <x:c r="D1886" s="0" t="s">
        <x:v>162</x:v>
      </x:c>
      <x:c r="E1886" s="0" t="s">
        <x:v>53</x:v>
      </x:c>
      <x:c r="F1886" s="0" t="s">
        <x:v>54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114056</x:v>
      </x:c>
    </x:row>
    <x:row r="1887" spans="1:12">
      <x:c r="A1887" s="0" t="s">
        <x:v>2</x:v>
      </x:c>
      <x:c r="B1887" s="0" t="s">
        <x:v>4</x:v>
      </x:c>
      <x:c r="C1887" s="0" t="s">
        <x:v>161</x:v>
      </x:c>
      <x:c r="D1887" s="0" t="s">
        <x:v>162</x:v>
      </x:c>
      <x:c r="E1887" s="0" t="s">
        <x:v>53</x:v>
      </x:c>
      <x:c r="F1887" s="0" t="s">
        <x:v>54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95509</x:v>
      </x:c>
    </x:row>
    <x:row r="1888" spans="1:12">
      <x:c r="A1888" s="0" t="s">
        <x:v>2</x:v>
      </x:c>
      <x:c r="B1888" s="0" t="s">
        <x:v>4</x:v>
      </x:c>
      <x:c r="C1888" s="0" t="s">
        <x:v>161</x:v>
      </x:c>
      <x:c r="D1888" s="0" t="s">
        <x:v>162</x:v>
      </x:c>
      <x:c r="E1888" s="0" t="s">
        <x:v>53</x:v>
      </x:c>
      <x:c r="F1888" s="0" t="s">
        <x:v>54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10202</x:v>
      </x:c>
    </x:row>
    <x:row r="1889" spans="1:12">
      <x:c r="A1889" s="0" t="s">
        <x:v>2</x:v>
      </x:c>
      <x:c r="B1889" s="0" t="s">
        <x:v>4</x:v>
      </x:c>
      <x:c r="C1889" s="0" t="s">
        <x:v>161</x:v>
      </x:c>
      <x:c r="D1889" s="0" t="s">
        <x:v>162</x:v>
      </x:c>
      <x:c r="E1889" s="0" t="s">
        <x:v>53</x:v>
      </x:c>
      <x:c r="F1889" s="0" t="s">
        <x:v>54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8476</x:v>
      </x:c>
    </x:row>
    <x:row r="1890" spans="1:12">
      <x:c r="A1890" s="0" t="s">
        <x:v>2</x:v>
      </x:c>
      <x:c r="B1890" s="0" t="s">
        <x:v>4</x:v>
      </x:c>
      <x:c r="C1890" s="0" t="s">
        <x:v>161</x:v>
      </x:c>
      <x:c r="D1890" s="0" t="s">
        <x:v>162</x:v>
      </x:c>
      <x:c r="E1890" s="0" t="s">
        <x:v>53</x:v>
      </x:c>
      <x:c r="F1890" s="0" t="s">
        <x:v>54</x:v>
      </x:c>
      <x:c r="G1890" s="0" t="s">
        <x:v>97</x:v>
      </x:c>
      <x:c r="H1890" s="0" t="s">
        <x:v>98</x:v>
      </x:c>
      <x:c r="I1890" s="0" t="s">
        <x:v>56</x:v>
      </x:c>
      <x:c r="J1890" s="0" t="s">
        <x:v>56</x:v>
      </x:c>
      <x:c r="K1890" s="0" t="s">
        <x:v>57</x:v>
      </x:c>
      <x:c r="L1890" s="0">
        <x:v>47261</x:v>
      </x:c>
    </x:row>
    <x:row r="1891" spans="1:12">
      <x:c r="A1891" s="0" t="s">
        <x:v>2</x:v>
      </x:c>
      <x:c r="B1891" s="0" t="s">
        <x:v>4</x:v>
      </x:c>
      <x:c r="C1891" s="0" t="s">
        <x:v>161</x:v>
      </x:c>
      <x:c r="D1891" s="0" t="s">
        <x:v>162</x:v>
      </x:c>
      <x:c r="E1891" s="0" t="s">
        <x:v>53</x:v>
      </x:c>
      <x:c r="F1891" s="0" t="s">
        <x:v>54</x:v>
      </x:c>
      <x:c r="G1891" s="0" t="s">
        <x:v>97</x:v>
      </x:c>
      <x:c r="H1891" s="0" t="s">
        <x:v>98</x:v>
      </x:c>
      <x:c r="I1891" s="0" t="s">
        <x:v>58</x:v>
      </x:c>
      <x:c r="J1891" s="0" t="s">
        <x:v>58</x:v>
      </x:c>
      <x:c r="K1891" s="0" t="s">
        <x:v>57</x:v>
      </x:c>
      <x:c r="L1891" s="0">
        <x:v>40053</x:v>
      </x:c>
    </x:row>
    <x:row r="1892" spans="1:12">
      <x:c r="A1892" s="0" t="s">
        <x:v>2</x:v>
      </x:c>
      <x:c r="B1892" s="0" t="s">
        <x:v>4</x:v>
      </x:c>
      <x:c r="C1892" s="0" t="s">
        <x:v>161</x:v>
      </x:c>
      <x:c r="D1892" s="0" t="s">
        <x:v>162</x:v>
      </x:c>
      <x:c r="E1892" s="0" t="s">
        <x:v>53</x:v>
      </x:c>
      <x:c r="F1892" s="0" t="s">
        <x:v>54</x:v>
      </x:c>
      <x:c r="G1892" s="0" t="s">
        <x:v>99</x:v>
      </x:c>
      <x:c r="H1892" s="0" t="s">
        <x:v>100</x:v>
      </x:c>
      <x:c r="I1892" s="0" t="s">
        <x:v>56</x:v>
      </x:c>
      <x:c r="J1892" s="0" t="s">
        <x:v>56</x:v>
      </x:c>
      <x:c r="K1892" s="0" t="s">
        <x:v>57</x:v>
      </x:c>
      <x:c r="L1892" s="0">
        <x:v>11415</x:v>
      </x:c>
    </x:row>
    <x:row r="1893" spans="1:12">
      <x:c r="A1893" s="0" t="s">
        <x:v>2</x:v>
      </x:c>
      <x:c r="B1893" s="0" t="s">
        <x:v>4</x:v>
      </x:c>
      <x:c r="C1893" s="0" t="s">
        <x:v>161</x:v>
      </x:c>
      <x:c r="D1893" s="0" t="s">
        <x:v>162</x:v>
      </x:c>
      <x:c r="E1893" s="0" t="s">
        <x:v>53</x:v>
      </x:c>
      <x:c r="F1893" s="0" t="s">
        <x:v>54</x:v>
      </x:c>
      <x:c r="G1893" s="0" t="s">
        <x:v>99</x:v>
      </x:c>
      <x:c r="H1893" s="0" t="s">
        <x:v>100</x:v>
      </x:c>
      <x:c r="I1893" s="0" t="s">
        <x:v>58</x:v>
      </x:c>
      <x:c r="J1893" s="0" t="s">
        <x:v>58</x:v>
      </x:c>
      <x:c r="K1893" s="0" t="s">
        <x:v>57</x:v>
      </x:c>
      <x:c r="L1893" s="0">
        <x:v>8982</x:v>
      </x:c>
    </x:row>
    <x:row r="1894" spans="1:12">
      <x:c r="A1894" s="0" t="s">
        <x:v>2</x:v>
      </x:c>
      <x:c r="B1894" s="0" t="s">
        <x:v>4</x:v>
      </x:c>
      <x:c r="C1894" s="0" t="s">
        <x:v>161</x:v>
      </x:c>
      <x:c r="D1894" s="0" t="s">
        <x:v>162</x:v>
      </x:c>
      <x:c r="E1894" s="0" t="s">
        <x:v>53</x:v>
      </x:c>
      <x:c r="F1894" s="0" t="s">
        <x:v>54</x:v>
      </x:c>
      <x:c r="G1894" s="0" t="s">
        <x:v>101</x:v>
      </x:c>
      <x:c r="H1894" s="0" t="s">
        <x:v>102</x:v>
      </x:c>
      <x:c r="I1894" s="0" t="s">
        <x:v>56</x:v>
      </x:c>
      <x:c r="J1894" s="0" t="s">
        <x:v>56</x:v>
      </x:c>
      <x:c r="K1894" s="0" t="s">
        <x:v>57</x:v>
      </x:c>
      <x:c r="L1894" s="0">
        <x:v>35846</x:v>
      </x:c>
    </x:row>
    <x:row r="1895" spans="1:12">
      <x:c r="A1895" s="0" t="s">
        <x:v>2</x:v>
      </x:c>
      <x:c r="B1895" s="0" t="s">
        <x:v>4</x:v>
      </x:c>
      <x:c r="C1895" s="0" t="s">
        <x:v>161</x:v>
      </x:c>
      <x:c r="D1895" s="0" t="s">
        <x:v>162</x:v>
      </x:c>
      <x:c r="E1895" s="0" t="s">
        <x:v>53</x:v>
      </x:c>
      <x:c r="F1895" s="0" t="s">
        <x:v>54</x:v>
      </x:c>
      <x:c r="G1895" s="0" t="s">
        <x:v>101</x:v>
      </x:c>
      <x:c r="H1895" s="0" t="s">
        <x:v>102</x:v>
      </x:c>
      <x:c r="I1895" s="0" t="s">
        <x:v>58</x:v>
      </x:c>
      <x:c r="J1895" s="0" t="s">
        <x:v>58</x:v>
      </x:c>
      <x:c r="K1895" s="0" t="s">
        <x:v>57</x:v>
      </x:c>
      <x:c r="L1895" s="0">
        <x:v>31071</x:v>
      </x:c>
    </x:row>
    <x:row r="1896" spans="1:12">
      <x:c r="A1896" s="0" t="s">
        <x:v>2</x:v>
      </x:c>
      <x:c r="B1896" s="0" t="s">
        <x:v>4</x:v>
      </x:c>
      <x:c r="C1896" s="0" t="s">
        <x:v>161</x:v>
      </x:c>
      <x:c r="D1896" s="0" t="s">
        <x:v>162</x:v>
      </x:c>
      <x:c r="E1896" s="0" t="s">
        <x:v>53</x:v>
      </x:c>
      <x:c r="F1896" s="0" t="s">
        <x:v>54</x:v>
      </x:c>
      <x:c r="G1896" s="0" t="s">
        <x:v>103</x:v>
      </x:c>
      <x:c r="H1896" s="0" t="s">
        <x:v>104</x:v>
      </x:c>
      <x:c r="I1896" s="0" t="s">
        <x:v>56</x:v>
      </x:c>
      <x:c r="J1896" s="0" t="s">
        <x:v>56</x:v>
      </x:c>
      <x:c r="K1896" s="0" t="s">
        <x:v>57</x:v>
      </x:c>
      <x:c r="L1896" s="0">
        <x:v>14562</x:v>
      </x:c>
    </x:row>
    <x:row r="1897" spans="1:12">
      <x:c r="A1897" s="0" t="s">
        <x:v>2</x:v>
      </x:c>
      <x:c r="B1897" s="0" t="s">
        <x:v>4</x:v>
      </x:c>
      <x:c r="C1897" s="0" t="s">
        <x:v>161</x:v>
      </x:c>
      <x:c r="D1897" s="0" t="s">
        <x:v>162</x:v>
      </x:c>
      <x:c r="E1897" s="0" t="s">
        <x:v>53</x:v>
      </x:c>
      <x:c r="F1897" s="0" t="s">
        <x:v>54</x:v>
      </x:c>
      <x:c r="G1897" s="0" t="s">
        <x:v>103</x:v>
      </x:c>
      <x:c r="H1897" s="0" t="s">
        <x:v>104</x:v>
      </x:c>
      <x:c r="I1897" s="0" t="s">
        <x:v>58</x:v>
      </x:c>
      <x:c r="J1897" s="0" t="s">
        <x:v>58</x:v>
      </x:c>
      <x:c r="K1897" s="0" t="s">
        <x:v>57</x:v>
      </x:c>
      <x:c r="L1897" s="0">
        <x:v>11638</x:v>
      </x:c>
    </x:row>
    <x:row r="1898" spans="1:12">
      <x:c r="A1898" s="0" t="s">
        <x:v>2</x:v>
      </x:c>
      <x:c r="B1898" s="0" t="s">
        <x:v>4</x:v>
      </x:c>
      <x:c r="C1898" s="0" t="s">
        <x:v>161</x:v>
      </x:c>
      <x:c r="D1898" s="0" t="s">
        <x:v>162</x:v>
      </x:c>
      <x:c r="E1898" s="0" t="s">
        <x:v>53</x:v>
      </x:c>
      <x:c r="F1898" s="0" t="s">
        <x:v>54</x:v>
      </x:c>
      <x:c r="G1898" s="0" t="s">
        <x:v>105</x:v>
      </x:c>
      <x:c r="H1898" s="0" t="s">
        <x:v>106</x:v>
      </x:c>
      <x:c r="I1898" s="0" t="s">
        <x:v>56</x:v>
      </x:c>
      <x:c r="J1898" s="0" t="s">
        <x:v>56</x:v>
      </x:c>
      <x:c r="K1898" s="0" t="s">
        <x:v>57</x:v>
      </x:c>
      <x:c r="L1898" s="0">
        <x:v>16631</x:v>
      </x:c>
    </x:row>
    <x:row r="1899" spans="1:12">
      <x:c r="A1899" s="0" t="s">
        <x:v>2</x:v>
      </x:c>
      <x:c r="B1899" s="0" t="s">
        <x:v>4</x:v>
      </x:c>
      <x:c r="C1899" s="0" t="s">
        <x:v>161</x:v>
      </x:c>
      <x:c r="D1899" s="0" t="s">
        <x:v>162</x:v>
      </x:c>
      <x:c r="E1899" s="0" t="s">
        <x:v>53</x:v>
      </x:c>
      <x:c r="F1899" s="0" t="s">
        <x:v>54</x:v>
      </x:c>
      <x:c r="G1899" s="0" t="s">
        <x:v>105</x:v>
      </x:c>
      <x:c r="H1899" s="0" t="s">
        <x:v>106</x:v>
      </x:c>
      <x:c r="I1899" s="0" t="s">
        <x:v>58</x:v>
      </x:c>
      <x:c r="J1899" s="0" t="s">
        <x:v>58</x:v>
      </x:c>
      <x:c r="K1899" s="0" t="s">
        <x:v>57</x:v>
      </x:c>
      <x:c r="L1899" s="0">
        <x:v>14121</x:v>
      </x:c>
    </x:row>
    <x:row r="1900" spans="1:12">
      <x:c r="A1900" s="0" t="s">
        <x:v>2</x:v>
      </x:c>
      <x:c r="B1900" s="0" t="s">
        <x:v>4</x:v>
      </x:c>
      <x:c r="C1900" s="0" t="s">
        <x:v>161</x:v>
      </x:c>
      <x:c r="D1900" s="0" t="s">
        <x:v>162</x:v>
      </x:c>
      <x:c r="E1900" s="0" t="s">
        <x:v>53</x:v>
      </x:c>
      <x:c r="F1900" s="0" t="s">
        <x:v>54</x:v>
      </x:c>
      <x:c r="G1900" s="0" t="s">
        <x:v>107</x:v>
      </x:c>
      <x:c r="H1900" s="0" t="s">
        <x:v>108</x:v>
      </x:c>
      <x:c r="I1900" s="0" t="s">
        <x:v>56</x:v>
      </x:c>
      <x:c r="J1900" s="0" t="s">
        <x:v>56</x:v>
      </x:c>
      <x:c r="K1900" s="0" t="s">
        <x:v>57</x:v>
      </x:c>
      <x:c r="L1900" s="0">
        <x:v>5278</x:v>
      </x:c>
    </x:row>
    <x:row r="1901" spans="1:12">
      <x:c r="A1901" s="0" t="s">
        <x:v>2</x:v>
      </x:c>
      <x:c r="B1901" s="0" t="s">
        <x:v>4</x:v>
      </x:c>
      <x:c r="C1901" s="0" t="s">
        <x:v>161</x:v>
      </x:c>
      <x:c r="D1901" s="0" t="s">
        <x:v>162</x:v>
      </x:c>
      <x:c r="E1901" s="0" t="s">
        <x:v>53</x:v>
      </x:c>
      <x:c r="F1901" s="0" t="s">
        <x:v>54</x:v>
      </x:c>
      <x:c r="G1901" s="0" t="s">
        <x:v>107</x:v>
      </x:c>
      <x:c r="H1901" s="0" t="s">
        <x:v>108</x:v>
      </x:c>
      <x:c r="I1901" s="0" t="s">
        <x:v>58</x:v>
      </x:c>
      <x:c r="J1901" s="0" t="s">
        <x:v>58</x:v>
      </x:c>
      <x:c r="K1901" s="0" t="s">
        <x:v>57</x:v>
      </x:c>
      <x:c r="L1901" s="0">
        <x:v>4143</x:v>
      </x:c>
    </x:row>
    <x:row r="1902" spans="1:12">
      <x:c r="A1902" s="0" t="s">
        <x:v>2</x:v>
      </x:c>
      <x:c r="B1902" s="0" t="s">
        <x:v>4</x:v>
      </x:c>
      <x:c r="C1902" s="0" t="s">
        <x:v>161</x:v>
      </x:c>
      <x:c r="D1902" s="0" t="s">
        <x:v>162</x:v>
      </x:c>
      <x:c r="E1902" s="0" t="s">
        <x:v>53</x:v>
      </x:c>
      <x:c r="F1902" s="0" t="s">
        <x:v>54</x:v>
      </x:c>
      <x:c r="G1902" s="0" t="s">
        <x:v>109</x:v>
      </x:c>
      <x:c r="H1902" s="0" t="s">
        <x:v>110</x:v>
      </x:c>
      <x:c r="I1902" s="0" t="s">
        <x:v>56</x:v>
      </x:c>
      <x:c r="J1902" s="0" t="s">
        <x:v>56</x:v>
      </x:c>
      <x:c r="K1902" s="0" t="s">
        <x:v>57</x:v>
      </x:c>
      <x:c r="L1902" s="0">
        <x:v>11353</x:v>
      </x:c>
    </x:row>
    <x:row r="1903" spans="1:12">
      <x:c r="A1903" s="0" t="s">
        <x:v>2</x:v>
      </x:c>
      <x:c r="B1903" s="0" t="s">
        <x:v>4</x:v>
      </x:c>
      <x:c r="C1903" s="0" t="s">
        <x:v>161</x:v>
      </x:c>
      <x:c r="D1903" s="0" t="s">
        <x:v>162</x:v>
      </x:c>
      <x:c r="E1903" s="0" t="s">
        <x:v>53</x:v>
      </x:c>
      <x:c r="F1903" s="0" t="s">
        <x:v>54</x:v>
      </x:c>
      <x:c r="G1903" s="0" t="s">
        <x:v>109</x:v>
      </x:c>
      <x:c r="H1903" s="0" t="s">
        <x:v>110</x:v>
      </x:c>
      <x:c r="I1903" s="0" t="s">
        <x:v>58</x:v>
      </x:c>
      <x:c r="J1903" s="0" t="s">
        <x:v>58</x:v>
      </x:c>
      <x:c r="K1903" s="0" t="s">
        <x:v>57</x:v>
      </x:c>
      <x:c r="L1903" s="0">
        <x:v>9978</x:v>
      </x:c>
    </x:row>
    <x:row r="1904" spans="1:12">
      <x:c r="A1904" s="0" t="s">
        <x:v>2</x:v>
      </x:c>
      <x:c r="B1904" s="0" t="s">
        <x:v>4</x:v>
      </x:c>
      <x:c r="C1904" s="0" t="s">
        <x:v>161</x:v>
      </x:c>
      <x:c r="D1904" s="0" t="s">
        <x:v>162</x:v>
      </x:c>
      <x:c r="E1904" s="0" t="s">
        <x:v>53</x:v>
      </x:c>
      <x:c r="F1904" s="0" t="s">
        <x:v>54</x:v>
      </x:c>
      <x:c r="G1904" s="0" t="s">
        <x:v>111</x:v>
      </x:c>
      <x:c r="H1904" s="0" t="s">
        <x:v>112</x:v>
      </x:c>
      <x:c r="I1904" s="0" t="s">
        <x:v>56</x:v>
      </x:c>
      <x:c r="J1904" s="0" t="s">
        <x:v>56</x:v>
      </x:c>
      <x:c r="K1904" s="0" t="s">
        <x:v>57</x:v>
      </x:c>
      <x:c r="L1904" s="0">
        <x:v>6563</x:v>
      </x:c>
    </x:row>
    <x:row r="1905" spans="1:12">
      <x:c r="A1905" s="0" t="s">
        <x:v>2</x:v>
      </x:c>
      <x:c r="B1905" s="0" t="s">
        <x:v>4</x:v>
      </x:c>
      <x:c r="C1905" s="0" t="s">
        <x:v>161</x:v>
      </x:c>
      <x:c r="D1905" s="0" t="s">
        <x:v>162</x:v>
      </x:c>
      <x:c r="E1905" s="0" t="s">
        <x:v>53</x:v>
      </x:c>
      <x:c r="F1905" s="0" t="s">
        <x:v>54</x:v>
      </x:c>
      <x:c r="G1905" s="0" t="s">
        <x:v>111</x:v>
      </x:c>
      <x:c r="H1905" s="0" t="s">
        <x:v>112</x:v>
      </x:c>
      <x:c r="I1905" s="0" t="s">
        <x:v>58</x:v>
      </x:c>
      <x:c r="J1905" s="0" t="s">
        <x:v>58</x:v>
      </x:c>
      <x:c r="K1905" s="0" t="s">
        <x:v>57</x:v>
      </x:c>
      <x:c r="L1905" s="0">
        <x:v>5519</x:v>
      </x:c>
    </x:row>
    <x:row r="1906" spans="1:12">
      <x:c r="A1906" s="0" t="s">
        <x:v>2</x:v>
      </x:c>
      <x:c r="B1906" s="0" t="s">
        <x:v>4</x:v>
      </x:c>
      <x:c r="C1906" s="0" t="s">
        <x:v>161</x:v>
      </x:c>
      <x:c r="D1906" s="0" t="s">
        <x:v>162</x:v>
      </x:c>
      <x:c r="E1906" s="0" t="s">
        <x:v>53</x:v>
      </x:c>
      <x:c r="F1906" s="0" t="s">
        <x:v>54</x:v>
      </x:c>
      <x:c r="G1906" s="0" t="s">
        <x:v>113</x:v>
      </x:c>
      <x:c r="H1906" s="0" t="s">
        <x:v>114</x:v>
      </x:c>
      <x:c r="I1906" s="0" t="s">
        <x:v>56</x:v>
      </x:c>
      <x:c r="J1906" s="0" t="s">
        <x:v>56</x:v>
      </x:c>
      <x:c r="K1906" s="0" t="s">
        <x:v>57</x:v>
      </x:c>
      <x:c r="L1906" s="0">
        <x:v>8767</x:v>
      </x:c>
    </x:row>
    <x:row r="1907" spans="1:12">
      <x:c r="A1907" s="0" t="s">
        <x:v>2</x:v>
      </x:c>
      <x:c r="B1907" s="0" t="s">
        <x:v>4</x:v>
      </x:c>
      <x:c r="C1907" s="0" t="s">
        <x:v>161</x:v>
      </x:c>
      <x:c r="D1907" s="0" t="s">
        <x:v>162</x:v>
      </x:c>
      <x:c r="E1907" s="0" t="s">
        <x:v>53</x:v>
      </x:c>
      <x:c r="F1907" s="0" t="s">
        <x:v>54</x:v>
      </x:c>
      <x:c r="G1907" s="0" t="s">
        <x:v>113</x:v>
      </x:c>
      <x:c r="H1907" s="0" t="s">
        <x:v>114</x:v>
      </x:c>
      <x:c r="I1907" s="0" t="s">
        <x:v>58</x:v>
      </x:c>
      <x:c r="J1907" s="0" t="s">
        <x:v>58</x:v>
      </x:c>
      <x:c r="K1907" s="0" t="s">
        <x:v>57</x:v>
      </x:c>
      <x:c r="L1907" s="0">
        <x:v>7180</x:v>
      </x:c>
    </x:row>
    <x:row r="1908" spans="1:12">
      <x:c r="A1908" s="0" t="s">
        <x:v>2</x:v>
      </x:c>
      <x:c r="B1908" s="0" t="s">
        <x:v>4</x:v>
      </x:c>
      <x:c r="C1908" s="0" t="s">
        <x:v>161</x:v>
      </x:c>
      <x:c r="D1908" s="0" t="s">
        <x:v>162</x:v>
      </x:c>
      <x:c r="E1908" s="0" t="s">
        <x:v>53</x:v>
      </x:c>
      <x:c r="F1908" s="0" t="s">
        <x:v>54</x:v>
      </x:c>
      <x:c r="G1908" s="0" t="s">
        <x:v>115</x:v>
      </x:c>
      <x:c r="H1908" s="0" t="s">
        <x:v>116</x:v>
      </x:c>
      <x:c r="I1908" s="0" t="s">
        <x:v>56</x:v>
      </x:c>
      <x:c r="J1908" s="0" t="s">
        <x:v>56</x:v>
      </x:c>
      <x:c r="K1908" s="0" t="s">
        <x:v>57</x:v>
      </x:c>
      <x:c r="L1908" s="0">
        <x:v>10070</x:v>
      </x:c>
    </x:row>
    <x:row r="1909" spans="1:12">
      <x:c r="A1909" s="0" t="s">
        <x:v>2</x:v>
      </x:c>
      <x:c r="B1909" s="0" t="s">
        <x:v>4</x:v>
      </x:c>
      <x:c r="C1909" s="0" t="s">
        <x:v>161</x:v>
      </x:c>
      <x:c r="D1909" s="0" t="s">
        <x:v>162</x:v>
      </x:c>
      <x:c r="E1909" s="0" t="s">
        <x:v>53</x:v>
      </x:c>
      <x:c r="F1909" s="0" t="s">
        <x:v>54</x:v>
      </x:c>
      <x:c r="G1909" s="0" t="s">
        <x:v>115</x:v>
      </x:c>
      <x:c r="H1909" s="0" t="s">
        <x:v>116</x:v>
      </x:c>
      <x:c r="I1909" s="0" t="s">
        <x:v>58</x:v>
      </x:c>
      <x:c r="J1909" s="0" t="s">
        <x:v>58</x:v>
      </x:c>
      <x:c r="K1909" s="0" t="s">
        <x:v>57</x:v>
      </x:c>
      <x:c r="L1909" s="0">
        <x:v>8522</x:v>
      </x:c>
    </x:row>
    <x:row r="1910" spans="1:12">
      <x:c r="A1910" s="0" t="s">
        <x:v>2</x:v>
      </x:c>
      <x:c r="B1910" s="0" t="s">
        <x:v>4</x:v>
      </x:c>
      <x:c r="C1910" s="0" t="s">
        <x:v>161</x:v>
      </x:c>
      <x:c r="D1910" s="0" t="s">
        <x:v>162</x:v>
      </x:c>
      <x:c r="E1910" s="0" t="s">
        <x:v>53</x:v>
      </x:c>
      <x:c r="F1910" s="0" t="s">
        <x:v>54</x:v>
      </x:c>
      <x:c r="G1910" s="0" t="s">
        <x:v>117</x:v>
      </x:c>
      <x:c r="H1910" s="0" t="s">
        <x:v>118</x:v>
      </x:c>
      <x:c r="I1910" s="0" t="s">
        <x:v>56</x:v>
      </x:c>
      <x:c r="J1910" s="0" t="s">
        <x:v>56</x:v>
      </x:c>
      <x:c r="K1910" s="0" t="s">
        <x:v>57</x:v>
      </x:c>
      <x:c r="L1910" s="0">
        <x:v>3771</x:v>
      </x:c>
    </x:row>
    <x:row r="1911" spans="1:12">
      <x:c r="A1911" s="0" t="s">
        <x:v>2</x:v>
      </x:c>
      <x:c r="B1911" s="0" t="s">
        <x:v>4</x:v>
      </x:c>
      <x:c r="C1911" s="0" t="s">
        <x:v>161</x:v>
      </x:c>
      <x:c r="D1911" s="0" t="s">
        <x:v>162</x:v>
      </x:c>
      <x:c r="E1911" s="0" t="s">
        <x:v>53</x:v>
      </x:c>
      <x:c r="F1911" s="0" t="s">
        <x:v>54</x:v>
      </x:c>
      <x:c r="G1911" s="0" t="s">
        <x:v>117</x:v>
      </x:c>
      <x:c r="H1911" s="0" t="s">
        <x:v>118</x:v>
      </x:c>
      <x:c r="I1911" s="0" t="s">
        <x:v>58</x:v>
      </x:c>
      <x:c r="J1911" s="0" t="s">
        <x:v>58</x:v>
      </x:c>
      <x:c r="K1911" s="0" t="s">
        <x:v>57</x:v>
      </x:c>
      <x:c r="L1911" s="0">
        <x:v>3139</x:v>
      </x:c>
    </x:row>
    <x:row r="1912" spans="1:12">
      <x:c r="A1912" s="0" t="s">
        <x:v>2</x:v>
      </x:c>
      <x:c r="B1912" s="0" t="s">
        <x:v>4</x:v>
      </x:c>
      <x:c r="C1912" s="0" t="s">
        <x:v>161</x:v>
      </x:c>
      <x:c r="D1912" s="0" t="s">
        <x:v>162</x:v>
      </x:c>
      <x:c r="E1912" s="0" t="s">
        <x:v>53</x:v>
      </x:c>
      <x:c r="F1912" s="0" t="s">
        <x:v>54</x:v>
      </x:c>
      <x:c r="G1912" s="0" t="s">
        <x:v>119</x:v>
      </x:c>
      <x:c r="H1912" s="0" t="s">
        <x:v>120</x:v>
      </x:c>
      <x:c r="I1912" s="0" t="s">
        <x:v>56</x:v>
      </x:c>
      <x:c r="J1912" s="0" t="s">
        <x:v>56</x:v>
      </x:c>
      <x:c r="K1912" s="0" t="s">
        <x:v>57</x:v>
      </x:c>
      <x:c r="L1912" s="0">
        <x:v>6299</x:v>
      </x:c>
    </x:row>
    <x:row r="1913" spans="1:12">
      <x:c r="A1913" s="0" t="s">
        <x:v>2</x:v>
      </x:c>
      <x:c r="B1913" s="0" t="s">
        <x:v>4</x:v>
      </x:c>
      <x:c r="C1913" s="0" t="s">
        <x:v>161</x:v>
      </x:c>
      <x:c r="D1913" s="0" t="s">
        <x:v>162</x:v>
      </x:c>
      <x:c r="E1913" s="0" t="s">
        <x:v>53</x:v>
      </x:c>
      <x:c r="F1913" s="0" t="s">
        <x:v>54</x:v>
      </x:c>
      <x:c r="G1913" s="0" t="s">
        <x:v>119</x:v>
      </x:c>
      <x:c r="H1913" s="0" t="s">
        <x:v>120</x:v>
      </x:c>
      <x:c r="I1913" s="0" t="s">
        <x:v>58</x:v>
      </x:c>
      <x:c r="J1913" s="0" t="s">
        <x:v>58</x:v>
      </x:c>
      <x:c r="K1913" s="0" t="s">
        <x:v>57</x:v>
      </x:c>
      <x:c r="L1913" s="0">
        <x:v>5383</x:v>
      </x:c>
    </x:row>
    <x:row r="1914" spans="1:12">
      <x:c r="A1914" s="0" t="s">
        <x:v>2</x:v>
      </x:c>
      <x:c r="B1914" s="0" t="s">
        <x:v>4</x:v>
      </x:c>
      <x:c r="C1914" s="0" t="s">
        <x:v>161</x:v>
      </x:c>
      <x:c r="D1914" s="0" t="s">
        <x:v>162</x:v>
      </x:c>
      <x:c r="E1914" s="0" t="s">
        <x:v>53</x:v>
      </x:c>
      <x:c r="F1914" s="0" t="s">
        <x:v>54</x:v>
      </x:c>
      <x:c r="G1914" s="0" t="s">
        <x:v>121</x:v>
      </x:c>
      <x:c r="H1914" s="0" t="s">
        <x:v>122</x:v>
      </x:c>
      <x:c r="I1914" s="0" t="s">
        <x:v>56</x:v>
      </x:c>
      <x:c r="J1914" s="0" t="s">
        <x:v>56</x:v>
      </x:c>
      <x:c r="K1914" s="0" t="s">
        <x:v>57</x:v>
      </x:c>
      <x:c r="L1914" s="0">
        <x:v>47391</x:v>
      </x:c>
    </x:row>
    <x:row r="1915" spans="1:12">
      <x:c r="A1915" s="0" t="s">
        <x:v>2</x:v>
      </x:c>
      <x:c r="B1915" s="0" t="s">
        <x:v>4</x:v>
      </x:c>
      <x:c r="C1915" s="0" t="s">
        <x:v>161</x:v>
      </x:c>
      <x:c r="D1915" s="0" t="s">
        <x:v>162</x:v>
      </x:c>
      <x:c r="E1915" s="0" t="s">
        <x:v>53</x:v>
      </x:c>
      <x:c r="F1915" s="0" t="s">
        <x:v>54</x:v>
      </x:c>
      <x:c r="G1915" s="0" t="s">
        <x:v>121</x:v>
      </x:c>
      <x:c r="H1915" s="0" t="s">
        <x:v>122</x:v>
      </x:c>
      <x:c r="I1915" s="0" t="s">
        <x:v>58</x:v>
      </x:c>
      <x:c r="J1915" s="0" t="s">
        <x:v>58</x:v>
      </x:c>
      <x:c r="K1915" s="0" t="s">
        <x:v>57</x:v>
      </x:c>
      <x:c r="L1915" s="0">
        <x:v>38999</x:v>
      </x:c>
    </x:row>
    <x:row r="1916" spans="1:12">
      <x:c r="A1916" s="0" t="s">
        <x:v>2</x:v>
      </x:c>
      <x:c r="B1916" s="0" t="s">
        <x:v>4</x:v>
      </x:c>
      <x:c r="C1916" s="0" t="s">
        <x:v>161</x:v>
      </x:c>
      <x:c r="D1916" s="0" t="s">
        <x:v>162</x:v>
      </x:c>
      <x:c r="E1916" s="0" t="s">
        <x:v>53</x:v>
      </x:c>
      <x:c r="F1916" s="0" t="s">
        <x:v>54</x:v>
      </x:c>
      <x:c r="G1916" s="0" t="s">
        <x:v>123</x:v>
      </x:c>
      <x:c r="H1916" s="0" t="s">
        <x:v>124</x:v>
      </x:c>
      <x:c r="I1916" s="0" t="s">
        <x:v>56</x:v>
      </x:c>
      <x:c r="J1916" s="0" t="s">
        <x:v>56</x:v>
      </x:c>
      <x:c r="K1916" s="0" t="s">
        <x:v>57</x:v>
      </x:c>
      <x:c r="L1916" s="0">
        <x:v>20841</x:v>
      </x:c>
    </x:row>
    <x:row r="1917" spans="1:12">
      <x:c r="A1917" s="0" t="s">
        <x:v>2</x:v>
      </x:c>
      <x:c r="B1917" s="0" t="s">
        <x:v>4</x:v>
      </x:c>
      <x:c r="C1917" s="0" t="s">
        <x:v>161</x:v>
      </x:c>
      <x:c r="D1917" s="0" t="s">
        <x:v>162</x:v>
      </x:c>
      <x:c r="E1917" s="0" t="s">
        <x:v>53</x:v>
      </x:c>
      <x:c r="F1917" s="0" t="s">
        <x:v>54</x:v>
      </x:c>
      <x:c r="G1917" s="0" t="s">
        <x:v>123</x:v>
      </x:c>
      <x:c r="H1917" s="0" t="s">
        <x:v>124</x:v>
      </x:c>
      <x:c r="I1917" s="0" t="s">
        <x:v>58</x:v>
      </x:c>
      <x:c r="J1917" s="0" t="s">
        <x:v>58</x:v>
      </x:c>
      <x:c r="K1917" s="0" t="s">
        <x:v>57</x:v>
      </x:c>
      <x:c r="L1917" s="0">
        <x:v>17339</x:v>
      </x:c>
    </x:row>
    <x:row r="1918" spans="1:12">
      <x:c r="A1918" s="0" t="s">
        <x:v>2</x:v>
      </x:c>
      <x:c r="B1918" s="0" t="s">
        <x:v>4</x:v>
      </x:c>
      <x:c r="C1918" s="0" t="s">
        <x:v>161</x:v>
      </x:c>
      <x:c r="D1918" s="0" t="s">
        <x:v>162</x:v>
      </x:c>
      <x:c r="E1918" s="0" t="s">
        <x:v>53</x:v>
      </x:c>
      <x:c r="F1918" s="0" t="s">
        <x:v>54</x:v>
      </x:c>
      <x:c r="G1918" s="0" t="s">
        <x:v>125</x:v>
      </x:c>
      <x:c r="H1918" s="0" t="s">
        <x:v>126</x:v>
      </x:c>
      <x:c r="I1918" s="0" t="s">
        <x:v>56</x:v>
      </x:c>
      <x:c r="J1918" s="0" t="s">
        <x:v>56</x:v>
      </x:c>
      <x:c r="K1918" s="0" t="s">
        <x:v>57</x:v>
      </x:c>
      <x:c r="L1918" s="0">
        <x:v>4802</x:v>
      </x:c>
    </x:row>
    <x:row r="1919" spans="1:12">
      <x:c r="A1919" s="0" t="s">
        <x:v>2</x:v>
      </x:c>
      <x:c r="B1919" s="0" t="s">
        <x:v>4</x:v>
      </x:c>
      <x:c r="C1919" s="0" t="s">
        <x:v>161</x:v>
      </x:c>
      <x:c r="D1919" s="0" t="s">
        <x:v>162</x:v>
      </x:c>
      <x:c r="E1919" s="0" t="s">
        <x:v>53</x:v>
      </x:c>
      <x:c r="F1919" s="0" t="s">
        <x:v>54</x:v>
      </x:c>
      <x:c r="G1919" s="0" t="s">
        <x:v>125</x:v>
      </x:c>
      <x:c r="H1919" s="0" t="s">
        <x:v>126</x:v>
      </x:c>
      <x:c r="I1919" s="0" t="s">
        <x:v>58</x:v>
      </x:c>
      <x:c r="J1919" s="0" t="s">
        <x:v>58</x:v>
      </x:c>
      <x:c r="K1919" s="0" t="s">
        <x:v>57</x:v>
      </x:c>
      <x:c r="L1919" s="0">
        <x:v>3983</x:v>
      </x:c>
    </x:row>
    <x:row r="1920" spans="1:12">
      <x:c r="A1920" s="0" t="s">
        <x:v>2</x:v>
      </x:c>
      <x:c r="B1920" s="0" t="s">
        <x:v>4</x:v>
      </x:c>
      <x:c r="C1920" s="0" t="s">
        <x:v>161</x:v>
      </x:c>
      <x:c r="D1920" s="0" t="s">
        <x:v>162</x:v>
      </x:c>
      <x:c r="E1920" s="0" t="s">
        <x:v>53</x:v>
      </x:c>
      <x:c r="F1920" s="0" t="s">
        <x:v>54</x:v>
      </x:c>
      <x:c r="G1920" s="0" t="s">
        <x:v>127</x:v>
      </x:c>
      <x:c r="H1920" s="0" t="s">
        <x:v>128</x:v>
      </x:c>
      <x:c r="I1920" s="0" t="s">
        <x:v>56</x:v>
      </x:c>
      <x:c r="J1920" s="0" t="s">
        <x:v>56</x:v>
      </x:c>
      <x:c r="K1920" s="0" t="s">
        <x:v>57</x:v>
      </x:c>
      <x:c r="L1920" s="0">
        <x:v>16039</x:v>
      </x:c>
    </x:row>
    <x:row r="1921" spans="1:12">
      <x:c r="A1921" s="0" t="s">
        <x:v>2</x:v>
      </x:c>
      <x:c r="B1921" s="0" t="s">
        <x:v>4</x:v>
      </x:c>
      <x:c r="C1921" s="0" t="s">
        <x:v>161</x:v>
      </x:c>
      <x:c r="D1921" s="0" t="s">
        <x:v>162</x:v>
      </x:c>
      <x:c r="E1921" s="0" t="s">
        <x:v>53</x:v>
      </x:c>
      <x:c r="F1921" s="0" t="s">
        <x:v>54</x:v>
      </x:c>
      <x:c r="G1921" s="0" t="s">
        <x:v>127</x:v>
      </x:c>
      <x:c r="H1921" s="0" t="s">
        <x:v>128</x:v>
      </x:c>
      <x:c r="I1921" s="0" t="s">
        <x:v>58</x:v>
      </x:c>
      <x:c r="J1921" s="0" t="s">
        <x:v>58</x:v>
      </x:c>
      <x:c r="K1921" s="0" t="s">
        <x:v>57</x:v>
      </x:c>
      <x:c r="L1921" s="0">
        <x:v>13356</x:v>
      </x:c>
    </x:row>
    <x:row r="1922" spans="1:12">
      <x:c r="A1922" s="0" t="s">
        <x:v>2</x:v>
      </x:c>
      <x:c r="B1922" s="0" t="s">
        <x:v>4</x:v>
      </x:c>
      <x:c r="C1922" s="0" t="s">
        <x:v>161</x:v>
      </x:c>
      <x:c r="D1922" s="0" t="s">
        <x:v>162</x:v>
      </x:c>
      <x:c r="E1922" s="0" t="s">
        <x:v>53</x:v>
      </x:c>
      <x:c r="F1922" s="0" t="s">
        <x:v>54</x:v>
      </x:c>
      <x:c r="G1922" s="0" t="s">
        <x:v>129</x:v>
      </x:c>
      <x:c r="H1922" s="0" t="s">
        <x:v>130</x:v>
      </x:c>
      <x:c r="I1922" s="0" t="s">
        <x:v>56</x:v>
      </x:c>
      <x:c r="J1922" s="0" t="s">
        <x:v>56</x:v>
      </x:c>
      <x:c r="K1922" s="0" t="s">
        <x:v>57</x:v>
      </x:c>
      <x:c r="L1922" s="0">
        <x:v>2728</x:v>
      </x:c>
    </x:row>
    <x:row r="1923" spans="1:12">
      <x:c r="A1923" s="0" t="s">
        <x:v>2</x:v>
      </x:c>
      <x:c r="B1923" s="0" t="s">
        <x:v>4</x:v>
      </x:c>
      <x:c r="C1923" s="0" t="s">
        <x:v>161</x:v>
      </x:c>
      <x:c r="D1923" s="0" t="s">
        <x:v>162</x:v>
      </x:c>
      <x:c r="E1923" s="0" t="s">
        <x:v>53</x:v>
      </x:c>
      <x:c r="F1923" s="0" t="s">
        <x:v>54</x:v>
      </x:c>
      <x:c r="G1923" s="0" t="s">
        <x:v>129</x:v>
      </x:c>
      <x:c r="H1923" s="0" t="s">
        <x:v>130</x:v>
      </x:c>
      <x:c r="I1923" s="0" t="s">
        <x:v>58</x:v>
      </x:c>
      <x:c r="J1923" s="0" t="s">
        <x:v>58</x:v>
      </x:c>
      <x:c r="K1923" s="0" t="s">
        <x:v>57</x:v>
      </x:c>
      <x:c r="L1923" s="0">
        <x:v>2343</x:v>
      </x:c>
    </x:row>
    <x:row r="1924" spans="1:12">
      <x:c r="A1924" s="0" t="s">
        <x:v>2</x:v>
      </x:c>
      <x:c r="B1924" s="0" t="s">
        <x:v>4</x:v>
      </x:c>
      <x:c r="C1924" s="0" t="s">
        <x:v>161</x:v>
      </x:c>
      <x:c r="D1924" s="0" t="s">
        <x:v>162</x:v>
      </x:c>
      <x:c r="E1924" s="0" t="s">
        <x:v>53</x:v>
      </x:c>
      <x:c r="F1924" s="0" t="s">
        <x:v>54</x:v>
      </x:c>
      <x:c r="G1924" s="0" t="s">
        <x:v>131</x:v>
      </x:c>
      <x:c r="H1924" s="0" t="s">
        <x:v>132</x:v>
      </x:c>
      <x:c r="I1924" s="0" t="s">
        <x:v>56</x:v>
      </x:c>
      <x:c r="J1924" s="0" t="s">
        <x:v>56</x:v>
      </x:c>
      <x:c r="K1924" s="0" t="s">
        <x:v>57</x:v>
      </x:c>
      <x:c r="L1924" s="0">
        <x:v>12540</x:v>
      </x:c>
    </x:row>
    <x:row r="1925" spans="1:12">
      <x:c r="A1925" s="0" t="s">
        <x:v>2</x:v>
      </x:c>
      <x:c r="B1925" s="0" t="s">
        <x:v>4</x:v>
      </x:c>
      <x:c r="C1925" s="0" t="s">
        <x:v>161</x:v>
      </x:c>
      <x:c r="D1925" s="0" t="s">
        <x:v>162</x:v>
      </x:c>
      <x:c r="E1925" s="0" t="s">
        <x:v>53</x:v>
      </x:c>
      <x:c r="F1925" s="0" t="s">
        <x:v>54</x:v>
      </x:c>
      <x:c r="G1925" s="0" t="s">
        <x:v>131</x:v>
      </x:c>
      <x:c r="H1925" s="0" t="s">
        <x:v>132</x:v>
      </x:c>
      <x:c r="I1925" s="0" t="s">
        <x:v>58</x:v>
      </x:c>
      <x:c r="J1925" s="0" t="s">
        <x:v>58</x:v>
      </x:c>
      <x:c r="K1925" s="0" t="s">
        <x:v>57</x:v>
      </x:c>
      <x:c r="L1925" s="0">
        <x:v>9999</x:v>
      </x:c>
    </x:row>
    <x:row r="1926" spans="1:12">
      <x:c r="A1926" s="0" t="s">
        <x:v>2</x:v>
      </x:c>
      <x:c r="B1926" s="0" t="s">
        <x:v>4</x:v>
      </x:c>
      <x:c r="C1926" s="0" t="s">
        <x:v>161</x:v>
      </x:c>
      <x:c r="D1926" s="0" t="s">
        <x:v>162</x:v>
      </x:c>
      <x:c r="E1926" s="0" t="s">
        <x:v>53</x:v>
      </x:c>
      <x:c r="F1926" s="0" t="s">
        <x:v>54</x:v>
      </x:c>
      <x:c r="G1926" s="0" t="s">
        <x:v>133</x:v>
      </x:c>
      <x:c r="H1926" s="0" t="s">
        <x:v>134</x:v>
      </x:c>
      <x:c r="I1926" s="0" t="s">
        <x:v>56</x:v>
      </x:c>
      <x:c r="J1926" s="0" t="s">
        <x:v>56</x:v>
      </x:c>
      <x:c r="K1926" s="0" t="s">
        <x:v>57</x:v>
      </x:c>
      <x:c r="L1926" s="0">
        <x:v>6049</x:v>
      </x:c>
    </x:row>
    <x:row r="1927" spans="1:12">
      <x:c r="A1927" s="0" t="s">
        <x:v>2</x:v>
      </x:c>
      <x:c r="B1927" s="0" t="s">
        <x:v>4</x:v>
      </x:c>
      <x:c r="C1927" s="0" t="s">
        <x:v>161</x:v>
      </x:c>
      <x:c r="D1927" s="0" t="s">
        <x:v>162</x:v>
      </x:c>
      <x:c r="E1927" s="0" t="s">
        <x:v>53</x:v>
      </x:c>
      <x:c r="F1927" s="0" t="s">
        <x:v>54</x:v>
      </x:c>
      <x:c r="G1927" s="0" t="s">
        <x:v>133</x:v>
      </x:c>
      <x:c r="H1927" s="0" t="s">
        <x:v>134</x:v>
      </x:c>
      <x:c r="I1927" s="0" t="s">
        <x:v>58</x:v>
      </x:c>
      <x:c r="J1927" s="0" t="s">
        <x:v>58</x:v>
      </x:c>
      <x:c r="K1927" s="0" t="s">
        <x:v>57</x:v>
      </x:c>
      <x:c r="L1927" s="0">
        <x:v>5178</x:v>
      </x:c>
    </x:row>
    <x:row r="1928" spans="1:12">
      <x:c r="A1928" s="0" t="s">
        <x:v>2</x:v>
      </x:c>
      <x:c r="B1928" s="0" t="s">
        <x:v>4</x:v>
      </x:c>
      <x:c r="C1928" s="0" t="s">
        <x:v>161</x:v>
      </x:c>
      <x:c r="D1928" s="0" t="s">
        <x:v>162</x:v>
      </x:c>
      <x:c r="E1928" s="0" t="s">
        <x:v>53</x:v>
      </x:c>
      <x:c r="F1928" s="0" t="s">
        <x:v>54</x:v>
      </x:c>
      <x:c r="G1928" s="0" t="s">
        <x:v>135</x:v>
      </x:c>
      <x:c r="H1928" s="0" t="s">
        <x:v>136</x:v>
      </x:c>
      <x:c r="I1928" s="0" t="s">
        <x:v>56</x:v>
      </x:c>
      <x:c r="J1928" s="0" t="s">
        <x:v>56</x:v>
      </x:c>
      <x:c r="K1928" s="0" t="s">
        <x:v>57</x:v>
      </x:c>
      <x:c r="L1928" s="0">
        <x:v>5233</x:v>
      </x:c>
    </x:row>
    <x:row r="1929" spans="1:12">
      <x:c r="A1929" s="0" t="s">
        <x:v>2</x:v>
      </x:c>
      <x:c r="B1929" s="0" t="s">
        <x:v>4</x:v>
      </x:c>
      <x:c r="C1929" s="0" t="s">
        <x:v>161</x:v>
      </x:c>
      <x:c r="D1929" s="0" t="s">
        <x:v>162</x:v>
      </x:c>
      <x:c r="E1929" s="0" t="s">
        <x:v>53</x:v>
      </x:c>
      <x:c r="F1929" s="0" t="s">
        <x:v>54</x:v>
      </x:c>
      <x:c r="G1929" s="0" t="s">
        <x:v>135</x:v>
      </x:c>
      <x:c r="H1929" s="0" t="s">
        <x:v>136</x:v>
      </x:c>
      <x:c r="I1929" s="0" t="s">
        <x:v>58</x:v>
      </x:c>
      <x:c r="J1929" s="0" t="s">
        <x:v>58</x:v>
      </x:c>
      <x:c r="K1929" s="0" t="s">
        <x:v>57</x:v>
      </x:c>
      <x:c r="L1929" s="0">
        <x:v>4140</x:v>
      </x:c>
    </x:row>
    <x:row r="1930" spans="1:12">
      <x:c r="A1930" s="0" t="s">
        <x:v>2</x:v>
      </x:c>
      <x:c r="B1930" s="0" t="s">
        <x:v>4</x:v>
      </x:c>
      <x:c r="C1930" s="0" t="s">
        <x:v>161</x:v>
      </x:c>
      <x:c r="D1930" s="0" t="s">
        <x:v>162</x:v>
      </x:c>
      <x:c r="E1930" s="0" t="s">
        <x:v>53</x:v>
      </x:c>
      <x:c r="F1930" s="0" t="s">
        <x:v>54</x:v>
      </x:c>
      <x:c r="G1930" s="0" t="s">
        <x:v>137</x:v>
      </x:c>
      <x:c r="H1930" s="0" t="s">
        <x:v>138</x:v>
      </x:c>
      <x:c r="I1930" s="0" t="s">
        <x:v>56</x:v>
      </x:c>
      <x:c r="J1930" s="0" t="s">
        <x:v>56</x:v>
      </x:c>
      <x:c r="K1930" s="0" t="s">
        <x:v>57</x:v>
      </x:c>
      <x:c r="L1930" s="0">
        <x:v>27159</x:v>
      </x:c>
    </x:row>
    <x:row r="1931" spans="1:12">
      <x:c r="A1931" s="0" t="s">
        <x:v>2</x:v>
      </x:c>
      <x:c r="B1931" s="0" t="s">
        <x:v>4</x:v>
      </x:c>
      <x:c r="C1931" s="0" t="s">
        <x:v>161</x:v>
      </x:c>
      <x:c r="D1931" s="0" t="s">
        <x:v>162</x:v>
      </x:c>
      <x:c r="E1931" s="0" t="s">
        <x:v>53</x:v>
      </x:c>
      <x:c r="F1931" s="0" t="s">
        <x:v>54</x:v>
      </x:c>
      <x:c r="G1931" s="0" t="s">
        <x:v>137</x:v>
      </x:c>
      <x:c r="H1931" s="0" t="s">
        <x:v>138</x:v>
      </x:c>
      <x:c r="I1931" s="0" t="s">
        <x:v>58</x:v>
      </x:c>
      <x:c r="J1931" s="0" t="s">
        <x:v>58</x:v>
      </x:c>
      <x:c r="K1931" s="0" t="s">
        <x:v>57</x:v>
      </x:c>
      <x:c r="L1931" s="0">
        <x:v>23488</x:v>
      </x:c>
    </x:row>
    <x:row r="1932" spans="1:12">
      <x:c r="A1932" s="0" t="s">
        <x:v>2</x:v>
      </x:c>
      <x:c r="B1932" s="0" t="s">
        <x:v>4</x:v>
      </x:c>
      <x:c r="C1932" s="0" t="s">
        <x:v>161</x:v>
      </x:c>
      <x:c r="D1932" s="0" t="s">
        <x:v>162</x:v>
      </x:c>
      <x:c r="E1932" s="0" t="s">
        <x:v>53</x:v>
      </x:c>
      <x:c r="F1932" s="0" t="s">
        <x:v>54</x:v>
      </x:c>
      <x:c r="G1932" s="0" t="s">
        <x:v>139</x:v>
      </x:c>
      <x:c r="H1932" s="0" t="s">
        <x:v>140</x:v>
      </x:c>
      <x:c r="I1932" s="0" t="s">
        <x:v>56</x:v>
      </x:c>
      <x:c r="J1932" s="0" t="s">
        <x:v>56</x:v>
      </x:c>
      <x:c r="K1932" s="0" t="s">
        <x:v>57</x:v>
      </x:c>
      <x:c r="L1932" s="0">
        <x:v>6460</x:v>
      </x:c>
    </x:row>
    <x:row r="1933" spans="1:12">
      <x:c r="A1933" s="0" t="s">
        <x:v>2</x:v>
      </x:c>
      <x:c r="B1933" s="0" t="s">
        <x:v>4</x:v>
      </x:c>
      <x:c r="C1933" s="0" t="s">
        <x:v>161</x:v>
      </x:c>
      <x:c r="D1933" s="0" t="s">
        <x:v>162</x:v>
      </x:c>
      <x:c r="E1933" s="0" t="s">
        <x:v>53</x:v>
      </x:c>
      <x:c r="F1933" s="0" t="s">
        <x:v>54</x:v>
      </x:c>
      <x:c r="G1933" s="0" t="s">
        <x:v>139</x:v>
      </x:c>
      <x:c r="H1933" s="0" t="s">
        <x:v>140</x:v>
      </x:c>
      <x:c r="I1933" s="0" t="s">
        <x:v>58</x:v>
      </x:c>
      <x:c r="J1933" s="0" t="s">
        <x:v>58</x:v>
      </x:c>
      <x:c r="K1933" s="0" t="s">
        <x:v>57</x:v>
      </x:c>
      <x:c r="L1933" s="0">
        <x:v>5989</x:v>
      </x:c>
    </x:row>
    <x:row r="1934" spans="1:12">
      <x:c r="A1934" s="0" t="s">
        <x:v>2</x:v>
      </x:c>
      <x:c r="B1934" s="0" t="s">
        <x:v>4</x:v>
      </x:c>
      <x:c r="C1934" s="0" t="s">
        <x:v>161</x:v>
      </x:c>
      <x:c r="D1934" s="0" t="s">
        <x:v>162</x:v>
      </x:c>
      <x:c r="E1934" s="0" t="s">
        <x:v>53</x:v>
      </x:c>
      <x:c r="F1934" s="0" t="s">
        <x:v>54</x:v>
      </x:c>
      <x:c r="G1934" s="0" t="s">
        <x:v>141</x:v>
      </x:c>
      <x:c r="H1934" s="0" t="s">
        <x:v>142</x:v>
      </x:c>
      <x:c r="I1934" s="0" t="s">
        <x:v>56</x:v>
      </x:c>
      <x:c r="J1934" s="0" t="s">
        <x:v>56</x:v>
      </x:c>
      <x:c r="K1934" s="0" t="s">
        <x:v>57</x:v>
      </x:c>
      <x:c r="L1934" s="0">
        <x:v>15402</x:v>
      </x:c>
    </x:row>
    <x:row r="1935" spans="1:12">
      <x:c r="A1935" s="0" t="s">
        <x:v>2</x:v>
      </x:c>
      <x:c r="B1935" s="0" t="s">
        <x:v>4</x:v>
      </x:c>
      <x:c r="C1935" s="0" t="s">
        <x:v>161</x:v>
      </x:c>
      <x:c r="D1935" s="0" t="s">
        <x:v>162</x:v>
      </x:c>
      <x:c r="E1935" s="0" t="s">
        <x:v>53</x:v>
      </x:c>
      <x:c r="F1935" s="0" t="s">
        <x:v>54</x:v>
      </x:c>
      <x:c r="G1935" s="0" t="s">
        <x:v>141</x:v>
      </x:c>
      <x:c r="H1935" s="0" t="s">
        <x:v>142</x:v>
      </x:c>
      <x:c r="I1935" s="0" t="s">
        <x:v>58</x:v>
      </x:c>
      <x:c r="J1935" s="0" t="s">
        <x:v>58</x:v>
      </x:c>
      <x:c r="K1935" s="0" t="s">
        <x:v>57</x:v>
      </x:c>
      <x:c r="L1935" s="0">
        <x:v>12930</x:v>
      </x:c>
    </x:row>
    <x:row r="1936" spans="1:12">
      <x:c r="A1936" s="0" t="s">
        <x:v>2</x:v>
      </x:c>
      <x:c r="B1936" s="0" t="s">
        <x:v>4</x:v>
      </x:c>
      <x:c r="C1936" s="0" t="s">
        <x:v>161</x:v>
      </x:c>
      <x:c r="D1936" s="0" t="s">
        <x:v>162</x:v>
      </x:c>
      <x:c r="E1936" s="0" t="s">
        <x:v>53</x:v>
      </x:c>
      <x:c r="F1936" s="0" t="s">
        <x:v>54</x:v>
      </x:c>
      <x:c r="G1936" s="0" t="s">
        <x:v>143</x:v>
      </x:c>
      <x:c r="H1936" s="0" t="s">
        <x:v>144</x:v>
      </x:c>
      <x:c r="I1936" s="0" t="s">
        <x:v>56</x:v>
      </x:c>
      <x:c r="J1936" s="0" t="s">
        <x:v>56</x:v>
      </x:c>
      <x:c r="K1936" s="0" t="s">
        <x:v>57</x:v>
      </x:c>
      <x:c r="L1936" s="0">
        <x:v>5297</x:v>
      </x:c>
    </x:row>
    <x:row r="1937" spans="1:12">
      <x:c r="A1937" s="0" t="s">
        <x:v>2</x:v>
      </x:c>
      <x:c r="B1937" s="0" t="s">
        <x:v>4</x:v>
      </x:c>
      <x:c r="C1937" s="0" t="s">
        <x:v>161</x:v>
      </x:c>
      <x:c r="D1937" s="0" t="s">
        <x:v>162</x:v>
      </x:c>
      <x:c r="E1937" s="0" t="s">
        <x:v>53</x:v>
      </x:c>
      <x:c r="F1937" s="0" t="s">
        <x:v>54</x:v>
      </x:c>
      <x:c r="G1937" s="0" t="s">
        <x:v>143</x:v>
      </x:c>
      <x:c r="H1937" s="0" t="s">
        <x:v>144</x:v>
      </x:c>
      <x:c r="I1937" s="0" t="s">
        <x:v>58</x:v>
      </x:c>
      <x:c r="J1937" s="0" t="s">
        <x:v>58</x:v>
      </x:c>
      <x:c r="K1937" s="0" t="s">
        <x:v>57</x:v>
      </x:c>
      <x:c r="L1937" s="0">
        <x:v>4569</x:v>
      </x:c>
    </x:row>
    <x:row r="1938" spans="1:12">
      <x:c r="A1938" s="0" t="s">
        <x:v>2</x:v>
      </x:c>
      <x:c r="B1938" s="0" t="s">
        <x:v>4</x:v>
      </x:c>
      <x:c r="C1938" s="0" t="s">
        <x:v>161</x:v>
      </x:c>
      <x:c r="D1938" s="0" t="s">
        <x:v>162</x:v>
      </x:c>
      <x:c r="E1938" s="0" t="s">
        <x:v>145</x:v>
      </x:c>
      <x:c r="F1938" s="0" t="s">
        <x:v>146</x:v>
      </x:c>
      <x:c r="G1938" s="0" t="s">
        <x:v>53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16714</x:v>
      </x:c>
    </x:row>
    <x:row r="1939" spans="1:12">
      <x:c r="A1939" s="0" t="s">
        <x:v>2</x:v>
      </x:c>
      <x:c r="B1939" s="0" t="s">
        <x:v>4</x:v>
      </x:c>
      <x:c r="C1939" s="0" t="s">
        <x:v>161</x:v>
      </x:c>
      <x:c r="D1939" s="0" t="s">
        <x:v>162</x:v>
      </x:c>
      <x:c r="E1939" s="0" t="s">
        <x:v>145</x:v>
      </x:c>
      <x:c r="F1939" s="0" t="s">
        <x:v>146</x:v>
      </x:c>
      <x:c r="G1939" s="0" t="s">
        <x:v>53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18040</x:v>
      </x:c>
    </x:row>
    <x:row r="1940" spans="1:12">
      <x:c r="A1940" s="0" t="s">
        <x:v>2</x:v>
      </x:c>
      <x:c r="B1940" s="0" t="s">
        <x:v>4</x:v>
      </x:c>
      <x:c r="C1940" s="0" t="s">
        <x:v>161</x:v>
      </x:c>
      <x:c r="D1940" s="0" t="s">
        <x:v>162</x:v>
      </x:c>
      <x:c r="E1940" s="0" t="s">
        <x:v>145</x:v>
      </x:c>
      <x:c r="F1940" s="0" t="s">
        <x:v>146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7567</x:v>
      </x:c>
    </x:row>
    <x:row r="1941" spans="1:12">
      <x:c r="A1941" s="0" t="s">
        <x:v>2</x:v>
      </x:c>
      <x:c r="B1941" s="0" t="s">
        <x:v>4</x:v>
      </x:c>
      <x:c r="C1941" s="0" t="s">
        <x:v>161</x:v>
      </x:c>
      <x:c r="D1941" s="0" t="s">
        <x:v>162</x:v>
      </x:c>
      <x:c r="E1941" s="0" t="s">
        <x:v>145</x:v>
      </x:c>
      <x:c r="F1941" s="0" t="s">
        <x:v>146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8646</x:v>
      </x:c>
    </x:row>
    <x:row r="1942" spans="1:12">
      <x:c r="A1942" s="0" t="s">
        <x:v>2</x:v>
      </x:c>
      <x:c r="B1942" s="0" t="s">
        <x:v>4</x:v>
      </x:c>
      <x:c r="C1942" s="0" t="s">
        <x:v>161</x:v>
      </x:c>
      <x:c r="D1942" s="0" t="s">
        <x:v>162</x:v>
      </x:c>
      <x:c r="E1942" s="0" t="s">
        <x:v>145</x:v>
      </x:c>
      <x:c r="F1942" s="0" t="s">
        <x:v>146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225</x:v>
      </x:c>
    </x:row>
    <x:row r="1943" spans="1:12">
      <x:c r="A1943" s="0" t="s">
        <x:v>2</x:v>
      </x:c>
      <x:c r="B1943" s="0" t="s">
        <x:v>4</x:v>
      </x:c>
      <x:c r="C1943" s="0" t="s">
        <x:v>161</x:v>
      </x:c>
      <x:c r="D1943" s="0" t="s">
        <x:v>162</x:v>
      </x:c>
      <x:c r="E1943" s="0" t="s">
        <x:v>145</x:v>
      </x:c>
      <x:c r="F1943" s="0" t="s">
        <x:v>146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229</x:v>
      </x:c>
    </x:row>
    <x:row r="1944" spans="1:12">
      <x:c r="A1944" s="0" t="s">
        <x:v>2</x:v>
      </x:c>
      <x:c r="B1944" s="0" t="s">
        <x:v>4</x:v>
      </x:c>
      <x:c r="C1944" s="0" t="s">
        <x:v>161</x:v>
      </x:c>
      <x:c r="D1944" s="0" t="s">
        <x:v>162</x:v>
      </x:c>
      <x:c r="E1944" s="0" t="s">
        <x:v>145</x:v>
      </x:c>
      <x:c r="F1944" s="0" t="s">
        <x:v>146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3504</x:v>
      </x:c>
    </x:row>
    <x:row r="1945" spans="1:12">
      <x:c r="A1945" s="0" t="s">
        <x:v>2</x:v>
      </x:c>
      <x:c r="B1945" s="0" t="s">
        <x:v>4</x:v>
      </x:c>
      <x:c r="C1945" s="0" t="s">
        <x:v>161</x:v>
      </x:c>
      <x:c r="D1945" s="0" t="s">
        <x:v>162</x:v>
      </x:c>
      <x:c r="E1945" s="0" t="s">
        <x:v>145</x:v>
      </x:c>
      <x:c r="F1945" s="0" t="s">
        <x:v>146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3984</x:v>
      </x:c>
    </x:row>
    <x:row r="1946" spans="1:12">
      <x:c r="A1946" s="0" t="s">
        <x:v>2</x:v>
      </x:c>
      <x:c r="B1946" s="0" t="s">
        <x:v>4</x:v>
      </x:c>
      <x:c r="C1946" s="0" t="s">
        <x:v>161</x:v>
      </x:c>
      <x:c r="D1946" s="0" t="s">
        <x:v>162</x:v>
      </x:c>
      <x:c r="E1946" s="0" t="s">
        <x:v>145</x:v>
      </x:c>
      <x:c r="F1946" s="0" t="s">
        <x:v>146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1603</x:v>
      </x:c>
    </x:row>
    <x:row r="1947" spans="1:12">
      <x:c r="A1947" s="0" t="s">
        <x:v>2</x:v>
      </x:c>
      <x:c r="B1947" s="0" t="s">
        <x:v>4</x:v>
      </x:c>
      <x:c r="C1947" s="0" t="s">
        <x:v>161</x:v>
      </x:c>
      <x:c r="D1947" s="0" t="s">
        <x:v>162</x:v>
      </x:c>
      <x:c r="E1947" s="0" t="s">
        <x:v>145</x:v>
      </x:c>
      <x:c r="F1947" s="0" t="s">
        <x:v>146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1730</x:v>
      </x:c>
    </x:row>
    <x:row r="1948" spans="1:12">
      <x:c r="A1948" s="0" t="s">
        <x:v>2</x:v>
      </x:c>
      <x:c r="B1948" s="0" t="s">
        <x:v>4</x:v>
      </x:c>
      <x:c r="C1948" s="0" t="s">
        <x:v>161</x:v>
      </x:c>
      <x:c r="D1948" s="0" t="s">
        <x:v>162</x:v>
      </x:c>
      <x:c r="E1948" s="0" t="s">
        <x:v>145</x:v>
      </x:c>
      <x:c r="F1948" s="0" t="s">
        <x:v>146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444</x:v>
      </x:c>
    </x:row>
    <x:row r="1949" spans="1:12">
      <x:c r="A1949" s="0" t="s">
        <x:v>2</x:v>
      </x:c>
      <x:c r="B1949" s="0" t="s">
        <x:v>4</x:v>
      </x:c>
      <x:c r="C1949" s="0" t="s">
        <x:v>161</x:v>
      </x:c>
      <x:c r="D1949" s="0" t="s">
        <x:v>162</x:v>
      </x:c>
      <x:c r="E1949" s="0" t="s">
        <x:v>145</x:v>
      </x:c>
      <x:c r="F1949" s="0" t="s">
        <x:v>146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505</x:v>
      </x:c>
    </x:row>
    <x:row r="1950" spans="1:12">
      <x:c r="A1950" s="0" t="s">
        <x:v>2</x:v>
      </x:c>
      <x:c r="B1950" s="0" t="s">
        <x:v>4</x:v>
      </x:c>
      <x:c r="C1950" s="0" t="s">
        <x:v>161</x:v>
      </x:c>
      <x:c r="D1950" s="0" t="s">
        <x:v>162</x:v>
      </x:c>
      <x:c r="E1950" s="0" t="s">
        <x:v>145</x:v>
      </x:c>
      <x:c r="F1950" s="0" t="s">
        <x:v>146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711</x:v>
      </x:c>
    </x:row>
    <x:row r="1951" spans="1:12">
      <x:c r="A1951" s="0" t="s">
        <x:v>2</x:v>
      </x:c>
      <x:c r="B1951" s="0" t="s">
        <x:v>4</x:v>
      </x:c>
      <x:c r="C1951" s="0" t="s">
        <x:v>161</x:v>
      </x:c>
      <x:c r="D1951" s="0" t="s">
        <x:v>162</x:v>
      </x:c>
      <x:c r="E1951" s="0" t="s">
        <x:v>145</x:v>
      </x:c>
      <x:c r="F1951" s="0" t="s">
        <x:v>146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882</x:v>
      </x:c>
    </x:row>
    <x:row r="1952" spans="1:12">
      <x:c r="A1952" s="0" t="s">
        <x:v>2</x:v>
      </x:c>
      <x:c r="B1952" s="0" t="s">
        <x:v>4</x:v>
      </x:c>
      <x:c r="C1952" s="0" t="s">
        <x:v>161</x:v>
      </x:c>
      <x:c r="D1952" s="0" t="s">
        <x:v>162</x:v>
      </x:c>
      <x:c r="E1952" s="0" t="s">
        <x:v>145</x:v>
      </x:c>
      <x:c r="F1952" s="0" t="s">
        <x:v>146</x:v>
      </x:c>
      <x:c r="G1952" s="0" t="s">
        <x:v>71</x:v>
      </x:c>
      <x:c r="H1952" s="0" t="s">
        <x:v>72</x:v>
      </x:c>
      <x:c r="I1952" s="0" t="s">
        <x:v>56</x:v>
      </x:c>
      <x:c r="J1952" s="0" t="s">
        <x:v>56</x:v>
      </x:c>
      <x:c r="K1952" s="0" t="s">
        <x:v>57</x:v>
      </x:c>
      <x:c r="L1952" s="0">
        <x:v>746</x:v>
      </x:c>
    </x:row>
    <x:row r="1953" spans="1:12">
      <x:c r="A1953" s="0" t="s">
        <x:v>2</x:v>
      </x:c>
      <x:c r="B1953" s="0" t="s">
        <x:v>4</x:v>
      </x:c>
      <x:c r="C1953" s="0" t="s">
        <x:v>161</x:v>
      </x:c>
      <x:c r="D1953" s="0" t="s">
        <x:v>162</x:v>
      </x:c>
      <x:c r="E1953" s="0" t="s">
        <x:v>145</x:v>
      </x:c>
      <x:c r="F1953" s="0" t="s">
        <x:v>146</x:v>
      </x:c>
      <x:c r="G1953" s="0" t="s">
        <x:v>71</x:v>
      </x:c>
      <x:c r="H1953" s="0" t="s">
        <x:v>72</x:v>
      </x:c>
      <x:c r="I1953" s="0" t="s">
        <x:v>58</x:v>
      </x:c>
      <x:c r="J1953" s="0" t="s">
        <x:v>58</x:v>
      </x:c>
      <x:c r="K1953" s="0" t="s">
        <x:v>57</x:v>
      </x:c>
      <x:c r="L1953" s="0">
        <x:v>867</x:v>
      </x:c>
    </x:row>
    <x:row r="1954" spans="1:12">
      <x:c r="A1954" s="0" t="s">
        <x:v>2</x:v>
      </x:c>
      <x:c r="B1954" s="0" t="s">
        <x:v>4</x:v>
      </x:c>
      <x:c r="C1954" s="0" t="s">
        <x:v>161</x:v>
      </x:c>
      <x:c r="D1954" s="0" t="s">
        <x:v>162</x:v>
      </x:c>
      <x:c r="E1954" s="0" t="s">
        <x:v>145</x:v>
      </x:c>
      <x:c r="F1954" s="0" t="s">
        <x:v>146</x:v>
      </x:c>
      <x:c r="G1954" s="0" t="s">
        <x:v>73</x:v>
      </x:c>
      <x:c r="H1954" s="0" t="s">
        <x:v>74</x:v>
      </x:c>
      <x:c r="I1954" s="0" t="s">
        <x:v>56</x:v>
      </x:c>
      <x:c r="J1954" s="0" t="s">
        <x:v>56</x:v>
      </x:c>
      <x:c r="K1954" s="0" t="s">
        <x:v>57</x:v>
      </x:c>
      <x:c r="L1954" s="0">
        <x:v>553</x:v>
      </x:c>
    </x:row>
    <x:row r="1955" spans="1:12">
      <x:c r="A1955" s="0" t="s">
        <x:v>2</x:v>
      </x:c>
      <x:c r="B1955" s="0" t="s">
        <x:v>4</x:v>
      </x:c>
      <x:c r="C1955" s="0" t="s">
        <x:v>161</x:v>
      </x:c>
      <x:c r="D1955" s="0" t="s">
        <x:v>162</x:v>
      </x:c>
      <x:c r="E1955" s="0" t="s">
        <x:v>145</x:v>
      </x:c>
      <x:c r="F1955" s="0" t="s">
        <x:v>146</x:v>
      </x:c>
      <x:c r="G1955" s="0" t="s">
        <x:v>73</x:v>
      </x:c>
      <x:c r="H1955" s="0" t="s">
        <x:v>74</x:v>
      </x:c>
      <x:c r="I1955" s="0" t="s">
        <x:v>58</x:v>
      </x:c>
      <x:c r="J1955" s="0" t="s">
        <x:v>58</x:v>
      </x:c>
      <x:c r="K1955" s="0" t="s">
        <x:v>57</x:v>
      </x:c>
      <x:c r="L1955" s="0">
        <x:v>666</x:v>
      </x:c>
    </x:row>
    <x:row r="1956" spans="1:12">
      <x:c r="A1956" s="0" t="s">
        <x:v>2</x:v>
      </x:c>
      <x:c r="B1956" s="0" t="s">
        <x:v>4</x:v>
      </x:c>
      <x:c r="C1956" s="0" t="s">
        <x:v>161</x:v>
      </x:c>
      <x:c r="D1956" s="0" t="s">
        <x:v>162</x:v>
      </x:c>
      <x:c r="E1956" s="0" t="s">
        <x:v>145</x:v>
      </x:c>
      <x:c r="F1956" s="0" t="s">
        <x:v>146</x:v>
      </x:c>
      <x:c r="G1956" s="0" t="s">
        <x:v>75</x:v>
      </x:c>
      <x:c r="H1956" s="0" t="s">
        <x:v>76</x:v>
      </x:c>
      <x:c r="I1956" s="0" t="s">
        <x:v>56</x:v>
      </x:c>
      <x:c r="J1956" s="0" t="s">
        <x:v>56</x:v>
      </x:c>
      <x:c r="K1956" s="0" t="s">
        <x:v>57</x:v>
      </x:c>
      <x:c r="L1956" s="0">
        <x:v>332</x:v>
      </x:c>
    </x:row>
    <x:row r="1957" spans="1:12">
      <x:c r="A1957" s="0" t="s">
        <x:v>2</x:v>
      </x:c>
      <x:c r="B1957" s="0" t="s">
        <x:v>4</x:v>
      </x:c>
      <x:c r="C1957" s="0" t="s">
        <x:v>161</x:v>
      </x:c>
      <x:c r="D1957" s="0" t="s">
        <x:v>162</x:v>
      </x:c>
      <x:c r="E1957" s="0" t="s">
        <x:v>145</x:v>
      </x:c>
      <x:c r="F1957" s="0" t="s">
        <x:v>146</x:v>
      </x:c>
      <x:c r="G1957" s="0" t="s">
        <x:v>75</x:v>
      </x:c>
      <x:c r="H1957" s="0" t="s">
        <x:v>76</x:v>
      </x:c>
      <x:c r="I1957" s="0" t="s">
        <x:v>58</x:v>
      </x:c>
      <x:c r="J1957" s="0" t="s">
        <x:v>58</x:v>
      </x:c>
      <x:c r="K1957" s="0" t="s">
        <x:v>57</x:v>
      </x:c>
      <x:c r="L1957" s="0">
        <x:v>359</x:v>
      </x:c>
    </x:row>
    <x:row r="1958" spans="1:12">
      <x:c r="A1958" s="0" t="s">
        <x:v>2</x:v>
      </x:c>
      <x:c r="B1958" s="0" t="s">
        <x:v>4</x:v>
      </x:c>
      <x:c r="C1958" s="0" t="s">
        <x:v>161</x:v>
      </x:c>
      <x:c r="D1958" s="0" t="s">
        <x:v>162</x:v>
      </x:c>
      <x:c r="E1958" s="0" t="s">
        <x:v>145</x:v>
      </x:c>
      <x:c r="F1958" s="0" t="s">
        <x:v>146</x:v>
      </x:c>
      <x:c r="G1958" s="0" t="s">
        <x:v>77</x:v>
      </x:c>
      <x:c r="H1958" s="0" t="s">
        <x:v>78</x:v>
      </x:c>
      <x:c r="I1958" s="0" t="s">
        <x:v>56</x:v>
      </x:c>
      <x:c r="J1958" s="0" t="s">
        <x:v>56</x:v>
      </x:c>
      <x:c r="K1958" s="0" t="s">
        <x:v>57</x:v>
      </x:c>
      <x:c r="L1958" s="0">
        <x:v>309</x:v>
      </x:c>
    </x:row>
    <x:row r="1959" spans="1:12">
      <x:c r="A1959" s="0" t="s">
        <x:v>2</x:v>
      </x:c>
      <x:c r="B1959" s="0" t="s">
        <x:v>4</x:v>
      </x:c>
      <x:c r="C1959" s="0" t="s">
        <x:v>161</x:v>
      </x:c>
      <x:c r="D1959" s="0" t="s">
        <x:v>162</x:v>
      </x:c>
      <x:c r="E1959" s="0" t="s">
        <x:v>145</x:v>
      </x:c>
      <x:c r="F1959" s="0" t="s">
        <x:v>146</x:v>
      </x:c>
      <x:c r="G1959" s="0" t="s">
        <x:v>77</x:v>
      </x:c>
      <x:c r="H1959" s="0" t="s">
        <x:v>78</x:v>
      </x:c>
      <x:c r="I1959" s="0" t="s">
        <x:v>58</x:v>
      </x:c>
      <x:c r="J1959" s="0" t="s">
        <x:v>58</x:v>
      </x:c>
      <x:c r="K1959" s="0" t="s">
        <x:v>57</x:v>
      </x:c>
      <x:c r="L1959" s="0">
        <x:v>362</x:v>
      </x:c>
    </x:row>
    <x:row r="1960" spans="1:12">
      <x:c r="A1960" s="0" t="s">
        <x:v>2</x:v>
      </x:c>
      <x:c r="B1960" s="0" t="s">
        <x:v>4</x:v>
      </x:c>
      <x:c r="C1960" s="0" t="s">
        <x:v>161</x:v>
      </x:c>
      <x:c r="D1960" s="0" t="s">
        <x:v>162</x:v>
      </x:c>
      <x:c r="E1960" s="0" t="s">
        <x:v>145</x:v>
      </x:c>
      <x:c r="F1960" s="0" t="s">
        <x:v>146</x:v>
      </x:c>
      <x:c r="G1960" s="0" t="s">
        <x:v>79</x:v>
      </x:c>
      <x:c r="H1960" s="0" t="s">
        <x:v>80</x:v>
      </x:c>
      <x:c r="I1960" s="0" t="s">
        <x:v>56</x:v>
      </x:c>
      <x:c r="J1960" s="0" t="s">
        <x:v>56</x:v>
      </x:c>
      <x:c r="K1960" s="0" t="s">
        <x:v>57</x:v>
      </x:c>
      <x:c r="L1960" s="0">
        <x:v>198</x:v>
      </x:c>
    </x:row>
    <x:row r="1961" spans="1:12">
      <x:c r="A1961" s="0" t="s">
        <x:v>2</x:v>
      </x:c>
      <x:c r="B1961" s="0" t="s">
        <x:v>4</x:v>
      </x:c>
      <x:c r="C1961" s="0" t="s">
        <x:v>161</x:v>
      </x:c>
      <x:c r="D1961" s="0" t="s">
        <x:v>162</x:v>
      </x:c>
      <x:c r="E1961" s="0" t="s">
        <x:v>145</x:v>
      </x:c>
      <x:c r="F1961" s="0" t="s">
        <x:v>146</x:v>
      </x:c>
      <x:c r="G1961" s="0" t="s">
        <x:v>79</x:v>
      </x:c>
      <x:c r="H1961" s="0" t="s">
        <x:v>80</x:v>
      </x:c>
      <x:c r="I1961" s="0" t="s">
        <x:v>58</x:v>
      </x:c>
      <x:c r="J1961" s="0" t="s">
        <x:v>58</x:v>
      </x:c>
      <x:c r="K1961" s="0" t="s">
        <x:v>57</x:v>
      </x:c>
      <x:c r="L1961" s="0">
        <x:v>185</x:v>
      </x:c>
    </x:row>
    <x:row r="1962" spans="1:12">
      <x:c r="A1962" s="0" t="s">
        <x:v>2</x:v>
      </x:c>
      <x:c r="B1962" s="0" t="s">
        <x:v>4</x:v>
      </x:c>
      <x:c r="C1962" s="0" t="s">
        <x:v>161</x:v>
      </x:c>
      <x:c r="D1962" s="0" t="s">
        <x:v>162</x:v>
      </x:c>
      <x:c r="E1962" s="0" t="s">
        <x:v>145</x:v>
      </x:c>
      <x:c r="F1962" s="0" t="s">
        <x:v>146</x:v>
      </x:c>
      <x:c r="G1962" s="0" t="s">
        <x:v>81</x:v>
      </x:c>
      <x:c r="H1962" s="0" t="s">
        <x:v>82</x:v>
      </x:c>
      <x:c r="I1962" s="0" t="s">
        <x:v>56</x:v>
      </x:c>
      <x:c r="J1962" s="0" t="s">
        <x:v>56</x:v>
      </x:c>
      <x:c r="K1962" s="0" t="s">
        <x:v>57</x:v>
      </x:c>
      <x:c r="L1962" s="0">
        <x:v>360</x:v>
      </x:c>
    </x:row>
    <x:row r="1963" spans="1:12">
      <x:c r="A1963" s="0" t="s">
        <x:v>2</x:v>
      </x:c>
      <x:c r="B1963" s="0" t="s">
        <x:v>4</x:v>
      </x:c>
      <x:c r="C1963" s="0" t="s">
        <x:v>161</x:v>
      </x:c>
      <x:c r="D1963" s="0" t="s">
        <x:v>162</x:v>
      </x:c>
      <x:c r="E1963" s="0" t="s">
        <x:v>145</x:v>
      </x:c>
      <x:c r="F1963" s="0" t="s">
        <x:v>146</x:v>
      </x:c>
      <x:c r="G1963" s="0" t="s">
        <x:v>81</x:v>
      </x:c>
      <x:c r="H1963" s="0" t="s">
        <x:v>82</x:v>
      </x:c>
      <x:c r="I1963" s="0" t="s">
        <x:v>58</x:v>
      </x:c>
      <x:c r="J1963" s="0" t="s">
        <x:v>58</x:v>
      </x:c>
      <x:c r="K1963" s="0" t="s">
        <x:v>57</x:v>
      </x:c>
      <x:c r="L1963" s="0">
        <x:v>465</x:v>
      </x:c>
    </x:row>
    <x:row r="1964" spans="1:12">
      <x:c r="A1964" s="0" t="s">
        <x:v>2</x:v>
      </x:c>
      <x:c r="B1964" s="0" t="s">
        <x:v>4</x:v>
      </x:c>
      <x:c r="C1964" s="0" t="s">
        <x:v>161</x:v>
      </x:c>
      <x:c r="D1964" s="0" t="s">
        <x:v>162</x:v>
      </x:c>
      <x:c r="E1964" s="0" t="s">
        <x:v>145</x:v>
      </x:c>
      <x:c r="F1964" s="0" t="s">
        <x:v>146</x:v>
      </x:c>
      <x:c r="G1964" s="0" t="s">
        <x:v>83</x:v>
      </x:c>
      <x:c r="H1964" s="0" t="s">
        <x:v>84</x:v>
      </x:c>
      <x:c r="I1964" s="0" t="s">
        <x:v>56</x:v>
      </x:c>
      <x:c r="J1964" s="0" t="s">
        <x:v>56</x:v>
      </x:c>
      <x:c r="K1964" s="0" t="s">
        <x:v>57</x:v>
      </x:c>
      <x:c r="L1964" s="0">
        <x:v>551</x:v>
      </x:c>
    </x:row>
    <x:row r="1965" spans="1:12">
      <x:c r="A1965" s="0" t="s">
        <x:v>2</x:v>
      </x:c>
      <x:c r="B1965" s="0" t="s">
        <x:v>4</x:v>
      </x:c>
      <x:c r="C1965" s="0" t="s">
        <x:v>161</x:v>
      </x:c>
      <x:c r="D1965" s="0" t="s">
        <x:v>162</x:v>
      </x:c>
      <x:c r="E1965" s="0" t="s">
        <x:v>145</x:v>
      </x:c>
      <x:c r="F1965" s="0" t="s">
        <x:v>146</x:v>
      </x:c>
      <x:c r="G1965" s="0" t="s">
        <x:v>83</x:v>
      </x:c>
      <x:c r="H1965" s="0" t="s">
        <x:v>84</x:v>
      </x:c>
      <x:c r="I1965" s="0" t="s">
        <x:v>58</x:v>
      </x:c>
      <x:c r="J1965" s="0" t="s">
        <x:v>58</x:v>
      </x:c>
      <x:c r="K1965" s="0" t="s">
        <x:v>57</x:v>
      </x:c>
      <x:c r="L1965" s="0">
        <x:v>596</x:v>
      </x:c>
    </x:row>
    <x:row r="1966" spans="1:12">
      <x:c r="A1966" s="0" t="s">
        <x:v>2</x:v>
      </x:c>
      <x:c r="B1966" s="0" t="s">
        <x:v>4</x:v>
      </x:c>
      <x:c r="C1966" s="0" t="s">
        <x:v>161</x:v>
      </x:c>
      <x:c r="D1966" s="0" t="s">
        <x:v>162</x:v>
      </x:c>
      <x:c r="E1966" s="0" t="s">
        <x:v>145</x:v>
      </x:c>
      <x:c r="F1966" s="0" t="s">
        <x:v>146</x:v>
      </x:c>
      <x:c r="G1966" s="0" t="s">
        <x:v>85</x:v>
      </x:c>
      <x:c r="H1966" s="0" t="s">
        <x:v>86</x:v>
      </x:c>
      <x:c r="I1966" s="0" t="s">
        <x:v>56</x:v>
      </x:c>
      <x:c r="J1966" s="0" t="s">
        <x:v>56</x:v>
      </x:c>
      <x:c r="K1966" s="0" t="s">
        <x:v>57</x:v>
      </x:c>
      <x:c r="L1966" s="0">
        <x:v>289</x:v>
      </x:c>
    </x:row>
    <x:row r="1967" spans="1:12">
      <x:c r="A1967" s="0" t="s">
        <x:v>2</x:v>
      </x:c>
      <x:c r="B1967" s="0" t="s">
        <x:v>4</x:v>
      </x:c>
      <x:c r="C1967" s="0" t="s">
        <x:v>161</x:v>
      </x:c>
      <x:c r="D1967" s="0" t="s">
        <x:v>162</x:v>
      </x:c>
      <x:c r="E1967" s="0" t="s">
        <x:v>145</x:v>
      </x:c>
      <x:c r="F1967" s="0" t="s">
        <x:v>146</x:v>
      </x:c>
      <x:c r="G1967" s="0" t="s">
        <x:v>85</x:v>
      </x:c>
      <x:c r="H1967" s="0" t="s">
        <x:v>86</x:v>
      </x:c>
      <x:c r="I1967" s="0" t="s">
        <x:v>58</x:v>
      </x:c>
      <x:c r="J1967" s="0" t="s">
        <x:v>58</x:v>
      </x:c>
      <x:c r="K1967" s="0" t="s">
        <x:v>57</x:v>
      </x:c>
      <x:c r="L1967" s="0">
        <x:v>375</x:v>
      </x:c>
    </x:row>
    <x:row r="1968" spans="1:12">
      <x:c r="A1968" s="0" t="s">
        <x:v>2</x:v>
      </x:c>
      <x:c r="B1968" s="0" t="s">
        <x:v>4</x:v>
      </x:c>
      <x:c r="C1968" s="0" t="s">
        <x:v>161</x:v>
      </x:c>
      <x:c r="D1968" s="0" t="s">
        <x:v>162</x:v>
      </x:c>
      <x:c r="E1968" s="0" t="s">
        <x:v>145</x:v>
      </x:c>
      <x:c r="F1968" s="0" t="s">
        <x:v>146</x:v>
      </x:c>
      <x:c r="G1968" s="0" t="s">
        <x:v>87</x:v>
      </x:c>
      <x:c r="H1968" s="0" t="s">
        <x:v>88</x:v>
      </x:c>
      <x:c r="I1968" s="0" t="s">
        <x:v>56</x:v>
      </x:c>
      <x:c r="J1968" s="0" t="s">
        <x:v>56</x:v>
      </x:c>
      <x:c r="K1968" s="0" t="s">
        <x:v>57</x:v>
      </x:c>
      <x:c r="L1968" s="0">
        <x:v>300</x:v>
      </x:c>
    </x:row>
    <x:row r="1969" spans="1:12">
      <x:c r="A1969" s="0" t="s">
        <x:v>2</x:v>
      </x:c>
      <x:c r="B1969" s="0" t="s">
        <x:v>4</x:v>
      </x:c>
      <x:c r="C1969" s="0" t="s">
        <x:v>161</x:v>
      </x:c>
      <x:c r="D1969" s="0" t="s">
        <x:v>162</x:v>
      </x:c>
      <x:c r="E1969" s="0" t="s">
        <x:v>145</x:v>
      </x:c>
      <x:c r="F1969" s="0" t="s">
        <x:v>146</x:v>
      </x:c>
      <x:c r="G1969" s="0" t="s">
        <x:v>87</x:v>
      </x:c>
      <x:c r="H1969" s="0" t="s">
        <x:v>88</x:v>
      </x:c>
      <x:c r="I1969" s="0" t="s">
        <x:v>58</x:v>
      </x:c>
      <x:c r="J1969" s="0" t="s">
        <x:v>58</x:v>
      </x:c>
      <x:c r="K1969" s="0" t="s">
        <x:v>57</x:v>
      </x:c>
      <x:c r="L1969" s="0">
        <x:v>347</x:v>
      </x:c>
    </x:row>
    <x:row r="1970" spans="1:12">
      <x:c r="A1970" s="0" t="s">
        <x:v>2</x:v>
      </x:c>
      <x:c r="B1970" s="0" t="s">
        <x:v>4</x:v>
      </x:c>
      <x:c r="C1970" s="0" t="s">
        <x:v>161</x:v>
      </x:c>
      <x:c r="D1970" s="0" t="s">
        <x:v>162</x:v>
      </x:c>
      <x:c r="E1970" s="0" t="s">
        <x:v>145</x:v>
      </x:c>
      <x:c r="F1970" s="0" t="s">
        <x:v>146</x:v>
      </x:c>
      <x:c r="G1970" s="0" t="s">
        <x:v>89</x:v>
      </x:c>
      <x:c r="H1970" s="0" t="s">
        <x:v>90</x:v>
      </x:c>
      <x:c r="I1970" s="0" t="s">
        <x:v>56</x:v>
      </x:c>
      <x:c r="J1970" s="0" t="s">
        <x:v>56</x:v>
      </x:c>
      <x:c r="K1970" s="0" t="s">
        <x:v>57</x:v>
      </x:c>
      <x:c r="L1970" s="0">
        <x:v>529</x:v>
      </x:c>
    </x:row>
    <x:row r="1971" spans="1:12">
      <x:c r="A1971" s="0" t="s">
        <x:v>2</x:v>
      </x:c>
      <x:c r="B1971" s="0" t="s">
        <x:v>4</x:v>
      </x:c>
      <x:c r="C1971" s="0" t="s">
        <x:v>161</x:v>
      </x:c>
      <x:c r="D1971" s="0" t="s">
        <x:v>162</x:v>
      </x:c>
      <x:c r="E1971" s="0" t="s">
        <x:v>145</x:v>
      </x:c>
      <x:c r="F1971" s="0" t="s">
        <x:v>146</x:v>
      </x:c>
      <x:c r="G1971" s="0" t="s">
        <x:v>89</x:v>
      </x:c>
      <x:c r="H1971" s="0" t="s">
        <x:v>90</x:v>
      </x:c>
      <x:c r="I1971" s="0" t="s">
        <x:v>58</x:v>
      </x:c>
      <x:c r="J1971" s="0" t="s">
        <x:v>58</x:v>
      </x:c>
      <x:c r="K1971" s="0" t="s">
        <x:v>57</x:v>
      </x:c>
      <x:c r="L1971" s="0">
        <x:v>578</x:v>
      </x:c>
    </x:row>
    <x:row r="1972" spans="1:12">
      <x:c r="A1972" s="0" t="s">
        <x:v>2</x:v>
      </x:c>
      <x:c r="B1972" s="0" t="s">
        <x:v>4</x:v>
      </x:c>
      <x:c r="C1972" s="0" t="s">
        <x:v>161</x:v>
      </x:c>
      <x:c r="D1972" s="0" t="s">
        <x:v>162</x:v>
      </x:c>
      <x:c r="E1972" s="0" t="s">
        <x:v>145</x:v>
      </x:c>
      <x:c r="F1972" s="0" t="s">
        <x:v>146</x:v>
      </x:c>
      <x:c r="G1972" s="0" t="s">
        <x:v>91</x:v>
      </x:c>
      <x:c r="H1972" s="0" t="s">
        <x:v>92</x:v>
      </x:c>
      <x:c r="I1972" s="0" t="s">
        <x:v>56</x:v>
      </x:c>
      <x:c r="J1972" s="0" t="s">
        <x:v>56</x:v>
      </x:c>
      <x:c r="K1972" s="0" t="s">
        <x:v>57</x:v>
      </x:c>
      <x:c r="L1972" s="0">
        <x:v>417</x:v>
      </x:c>
    </x:row>
    <x:row r="1973" spans="1:12">
      <x:c r="A1973" s="0" t="s">
        <x:v>2</x:v>
      </x:c>
      <x:c r="B1973" s="0" t="s">
        <x:v>4</x:v>
      </x:c>
      <x:c r="C1973" s="0" t="s">
        <x:v>161</x:v>
      </x:c>
      <x:c r="D1973" s="0" t="s">
        <x:v>162</x:v>
      </x:c>
      <x:c r="E1973" s="0" t="s">
        <x:v>145</x:v>
      </x:c>
      <x:c r="F1973" s="0" t="s">
        <x:v>146</x:v>
      </x:c>
      <x:c r="G1973" s="0" t="s">
        <x:v>91</x:v>
      </x:c>
      <x:c r="H1973" s="0" t="s">
        <x:v>92</x:v>
      </x:c>
      <x:c r="I1973" s="0" t="s">
        <x:v>58</x:v>
      </x:c>
      <x:c r="J1973" s="0" t="s">
        <x:v>58</x:v>
      </x:c>
      <x:c r="K1973" s="0" t="s">
        <x:v>57</x:v>
      </x:c>
      <x:c r="L1973" s="0">
        <x:v>500</x:v>
      </x:c>
    </x:row>
    <x:row r="1974" spans="1:12">
      <x:c r="A1974" s="0" t="s">
        <x:v>2</x:v>
      </x:c>
      <x:c r="B1974" s="0" t="s">
        <x:v>4</x:v>
      </x:c>
      <x:c r="C1974" s="0" t="s">
        <x:v>161</x:v>
      </x:c>
      <x:c r="D1974" s="0" t="s">
        <x:v>162</x:v>
      </x:c>
      <x:c r="E1974" s="0" t="s">
        <x:v>145</x:v>
      </x:c>
      <x:c r="F1974" s="0" t="s">
        <x:v>146</x:v>
      </x:c>
      <x:c r="G1974" s="0" t="s">
        <x:v>93</x:v>
      </x:c>
      <x:c r="H1974" s="0" t="s">
        <x:v>94</x:v>
      </x:c>
      <x:c r="I1974" s="0" t="s">
        <x:v>56</x:v>
      </x:c>
      <x:c r="J1974" s="0" t="s">
        <x:v>56</x:v>
      </x:c>
      <x:c r="K1974" s="0" t="s">
        <x:v>57</x:v>
      </x:c>
      <x:c r="L1974" s="0">
        <x:v>4675</x:v>
      </x:c>
    </x:row>
    <x:row r="1975" spans="1:12">
      <x:c r="A1975" s="0" t="s">
        <x:v>2</x:v>
      </x:c>
      <x:c r="B1975" s="0" t="s">
        <x:v>4</x:v>
      </x:c>
      <x:c r="C1975" s="0" t="s">
        <x:v>161</x:v>
      </x:c>
      <x:c r="D1975" s="0" t="s">
        <x:v>162</x:v>
      </x:c>
      <x:c r="E1975" s="0" t="s">
        <x:v>145</x:v>
      </x:c>
      <x:c r="F1975" s="0" t="s">
        <x:v>146</x:v>
      </x:c>
      <x:c r="G1975" s="0" t="s">
        <x:v>93</x:v>
      </x:c>
      <x:c r="H1975" s="0" t="s">
        <x:v>94</x:v>
      </x:c>
      <x:c r="I1975" s="0" t="s">
        <x:v>58</x:v>
      </x:c>
      <x:c r="J1975" s="0" t="s">
        <x:v>58</x:v>
      </x:c>
      <x:c r="K1975" s="0" t="s">
        <x:v>57</x:v>
      </x:c>
      <x:c r="L1975" s="0">
        <x:v>4883</x:v>
      </x:c>
    </x:row>
    <x:row r="1976" spans="1:12">
      <x:c r="A1976" s="0" t="s">
        <x:v>2</x:v>
      </x:c>
      <x:c r="B1976" s="0" t="s">
        <x:v>4</x:v>
      </x:c>
      <x:c r="C1976" s="0" t="s">
        <x:v>161</x:v>
      </x:c>
      <x:c r="D1976" s="0" t="s">
        <x:v>162</x:v>
      </x:c>
      <x:c r="E1976" s="0" t="s">
        <x:v>145</x:v>
      </x:c>
      <x:c r="F1976" s="0" t="s">
        <x:v>146</x:v>
      </x:c>
      <x:c r="G1976" s="0" t="s">
        <x:v>95</x:v>
      </x:c>
      <x:c r="H1976" s="0" t="s">
        <x:v>96</x:v>
      </x:c>
      <x:c r="I1976" s="0" t="s">
        <x:v>56</x:v>
      </x:c>
      <x:c r="J1976" s="0" t="s">
        <x:v>56</x:v>
      </x:c>
      <x:c r="K1976" s="0" t="s">
        <x:v>57</x:v>
      </x:c>
      <x:c r="L1976" s="0">
        <x:v>529</x:v>
      </x:c>
    </x:row>
    <x:row r="1977" spans="1:12">
      <x:c r="A1977" s="0" t="s">
        <x:v>2</x:v>
      </x:c>
      <x:c r="B1977" s="0" t="s">
        <x:v>4</x:v>
      </x:c>
      <x:c r="C1977" s="0" t="s">
        <x:v>161</x:v>
      </x:c>
      <x:c r="D1977" s="0" t="s">
        <x:v>162</x:v>
      </x:c>
      <x:c r="E1977" s="0" t="s">
        <x:v>145</x:v>
      </x:c>
      <x:c r="F1977" s="0" t="s">
        <x:v>146</x:v>
      </x:c>
      <x:c r="G1977" s="0" t="s">
        <x:v>95</x:v>
      </x:c>
      <x:c r="H1977" s="0" t="s">
        <x:v>96</x:v>
      </x:c>
      <x:c r="I1977" s="0" t="s">
        <x:v>58</x:v>
      </x:c>
      <x:c r="J1977" s="0" t="s">
        <x:v>58</x:v>
      </x:c>
      <x:c r="K1977" s="0" t="s">
        <x:v>57</x:v>
      </x:c>
      <x:c r="L1977" s="0">
        <x:v>562</x:v>
      </x:c>
    </x:row>
    <x:row r="1978" spans="1:12">
      <x:c r="A1978" s="0" t="s">
        <x:v>2</x:v>
      </x:c>
      <x:c r="B1978" s="0" t="s">
        <x:v>4</x:v>
      </x:c>
      <x:c r="C1978" s="0" t="s">
        <x:v>161</x:v>
      </x:c>
      <x:c r="D1978" s="0" t="s">
        <x:v>162</x:v>
      </x:c>
      <x:c r="E1978" s="0" t="s">
        <x:v>145</x:v>
      </x:c>
      <x:c r="F1978" s="0" t="s">
        <x:v>146</x:v>
      </x:c>
      <x:c r="G1978" s="0" t="s">
        <x:v>97</x:v>
      </x:c>
      <x:c r="H1978" s="0" t="s">
        <x:v>98</x:v>
      </x:c>
      <x:c r="I1978" s="0" t="s">
        <x:v>56</x:v>
      </x:c>
      <x:c r="J1978" s="0" t="s">
        <x:v>56</x:v>
      </x:c>
      <x:c r="K1978" s="0" t="s">
        <x:v>57</x:v>
      </x:c>
      <x:c r="L1978" s="0">
        <x:v>1762</x:v>
      </x:c>
    </x:row>
    <x:row r="1979" spans="1:12">
      <x:c r="A1979" s="0" t="s">
        <x:v>2</x:v>
      </x:c>
      <x:c r="B1979" s="0" t="s">
        <x:v>4</x:v>
      </x:c>
      <x:c r="C1979" s="0" t="s">
        <x:v>161</x:v>
      </x:c>
      <x:c r="D1979" s="0" t="s">
        <x:v>162</x:v>
      </x:c>
      <x:c r="E1979" s="0" t="s">
        <x:v>145</x:v>
      </x:c>
      <x:c r="F1979" s="0" t="s">
        <x:v>146</x:v>
      </x:c>
      <x:c r="G1979" s="0" t="s">
        <x:v>97</x:v>
      </x:c>
      <x:c r="H1979" s="0" t="s">
        <x:v>98</x:v>
      </x:c>
      <x:c r="I1979" s="0" t="s">
        <x:v>58</x:v>
      </x:c>
      <x:c r="J1979" s="0" t="s">
        <x:v>58</x:v>
      </x:c>
      <x:c r="K1979" s="0" t="s">
        <x:v>57</x:v>
      </x:c>
      <x:c r="L1979" s="0">
        <x:v>1874</x:v>
      </x:c>
    </x:row>
    <x:row r="1980" spans="1:12">
      <x:c r="A1980" s="0" t="s">
        <x:v>2</x:v>
      </x:c>
      <x:c r="B1980" s="0" t="s">
        <x:v>4</x:v>
      </x:c>
      <x:c r="C1980" s="0" t="s">
        <x:v>161</x:v>
      </x:c>
      <x:c r="D1980" s="0" t="s">
        <x:v>162</x:v>
      </x:c>
      <x:c r="E1980" s="0" t="s">
        <x:v>145</x:v>
      </x:c>
      <x:c r="F1980" s="0" t="s">
        <x:v>146</x:v>
      </x:c>
      <x:c r="G1980" s="0" t="s">
        <x:v>99</x:v>
      </x:c>
      <x:c r="H1980" s="0" t="s">
        <x:v>100</x:v>
      </x:c>
      <x:c r="I1980" s="0" t="s">
        <x:v>56</x:v>
      </x:c>
      <x:c r="J1980" s="0" t="s">
        <x:v>56</x:v>
      </x:c>
      <x:c r="K1980" s="0" t="s">
        <x:v>57</x:v>
      </x:c>
      <x:c r="L1980" s="0">
        <x:v>370</x:v>
      </x:c>
    </x:row>
    <x:row r="1981" spans="1:12">
      <x:c r="A1981" s="0" t="s">
        <x:v>2</x:v>
      </x:c>
      <x:c r="B1981" s="0" t="s">
        <x:v>4</x:v>
      </x:c>
      <x:c r="C1981" s="0" t="s">
        <x:v>161</x:v>
      </x:c>
      <x:c r="D1981" s="0" t="s">
        <x:v>162</x:v>
      </x:c>
      <x:c r="E1981" s="0" t="s">
        <x:v>145</x:v>
      </x:c>
      <x:c r="F1981" s="0" t="s">
        <x:v>146</x:v>
      </x:c>
      <x:c r="G1981" s="0" t="s">
        <x:v>99</x:v>
      </x:c>
      <x:c r="H1981" s="0" t="s">
        <x:v>100</x:v>
      </x:c>
      <x:c r="I1981" s="0" t="s">
        <x:v>58</x:v>
      </x:c>
      <x:c r="J1981" s="0" t="s">
        <x:v>58</x:v>
      </x:c>
      <x:c r="K1981" s="0" t="s">
        <x:v>57</x:v>
      </x:c>
      <x:c r="L1981" s="0">
        <x:v>404</x:v>
      </x:c>
    </x:row>
    <x:row r="1982" spans="1:12">
      <x:c r="A1982" s="0" t="s">
        <x:v>2</x:v>
      </x:c>
      <x:c r="B1982" s="0" t="s">
        <x:v>4</x:v>
      </x:c>
      <x:c r="C1982" s="0" t="s">
        <x:v>161</x:v>
      </x:c>
      <x:c r="D1982" s="0" t="s">
        <x:v>162</x:v>
      </x:c>
      <x:c r="E1982" s="0" t="s">
        <x:v>145</x:v>
      </x:c>
      <x:c r="F1982" s="0" t="s">
        <x:v>146</x:v>
      </x:c>
      <x:c r="G1982" s="0" t="s">
        <x:v>101</x:v>
      </x:c>
      <x:c r="H1982" s="0" t="s">
        <x:v>102</x:v>
      </x:c>
      <x:c r="I1982" s="0" t="s">
        <x:v>56</x:v>
      </x:c>
      <x:c r="J1982" s="0" t="s">
        <x:v>56</x:v>
      </x:c>
      <x:c r="K1982" s="0" t="s">
        <x:v>57</x:v>
      </x:c>
      <x:c r="L1982" s="0">
        <x:v>1392</x:v>
      </x:c>
    </x:row>
    <x:row r="1983" spans="1:12">
      <x:c r="A1983" s="0" t="s">
        <x:v>2</x:v>
      </x:c>
      <x:c r="B1983" s="0" t="s">
        <x:v>4</x:v>
      </x:c>
      <x:c r="C1983" s="0" t="s">
        <x:v>161</x:v>
      </x:c>
      <x:c r="D1983" s="0" t="s">
        <x:v>162</x:v>
      </x:c>
      <x:c r="E1983" s="0" t="s">
        <x:v>145</x:v>
      </x:c>
      <x:c r="F1983" s="0" t="s">
        <x:v>146</x:v>
      </x:c>
      <x:c r="G1983" s="0" t="s">
        <x:v>101</x:v>
      </x:c>
      <x:c r="H1983" s="0" t="s">
        <x:v>102</x:v>
      </x:c>
      <x:c r="I1983" s="0" t="s">
        <x:v>58</x:v>
      </x:c>
      <x:c r="J1983" s="0" t="s">
        <x:v>58</x:v>
      </x:c>
      <x:c r="K1983" s="0" t="s">
        <x:v>57</x:v>
      </x:c>
      <x:c r="L1983" s="0">
        <x:v>1470</x:v>
      </x:c>
    </x:row>
    <x:row r="1984" spans="1:12">
      <x:c r="A1984" s="0" t="s">
        <x:v>2</x:v>
      </x:c>
      <x:c r="B1984" s="0" t="s">
        <x:v>4</x:v>
      </x:c>
      <x:c r="C1984" s="0" t="s">
        <x:v>161</x:v>
      </x:c>
      <x:c r="D1984" s="0" t="s">
        <x:v>162</x:v>
      </x:c>
      <x:c r="E1984" s="0" t="s">
        <x:v>145</x:v>
      </x:c>
      <x:c r="F1984" s="0" t="s">
        <x:v>146</x:v>
      </x:c>
      <x:c r="G1984" s="0" t="s">
        <x:v>103</x:v>
      </x:c>
      <x:c r="H1984" s="0" t="s">
        <x:v>104</x:v>
      </x:c>
      <x:c r="I1984" s="0" t="s">
        <x:v>56</x:v>
      </x:c>
      <x:c r="J1984" s="0" t="s">
        <x:v>56</x:v>
      </x:c>
      <x:c r="K1984" s="0" t="s">
        <x:v>57</x:v>
      </x:c>
      <x:c r="L1984" s="0">
        <x:v>719</x:v>
      </x:c>
    </x:row>
    <x:row r="1985" spans="1:12">
      <x:c r="A1985" s="0" t="s">
        <x:v>2</x:v>
      </x:c>
      <x:c r="B1985" s="0" t="s">
        <x:v>4</x:v>
      </x:c>
      <x:c r="C1985" s="0" t="s">
        <x:v>161</x:v>
      </x:c>
      <x:c r="D1985" s="0" t="s">
        <x:v>162</x:v>
      </x:c>
      <x:c r="E1985" s="0" t="s">
        <x:v>145</x:v>
      </x:c>
      <x:c r="F1985" s="0" t="s">
        <x:v>146</x:v>
      </x:c>
      <x:c r="G1985" s="0" t="s">
        <x:v>103</x:v>
      </x:c>
      <x:c r="H1985" s="0" t="s">
        <x:v>104</x:v>
      </x:c>
      <x:c r="I1985" s="0" t="s">
        <x:v>58</x:v>
      </x:c>
      <x:c r="J1985" s="0" t="s">
        <x:v>58</x:v>
      </x:c>
      <x:c r="K1985" s="0" t="s">
        <x:v>57</x:v>
      </x:c>
      <x:c r="L1985" s="0">
        <x:v>695</x:v>
      </x:c>
    </x:row>
    <x:row r="1986" spans="1:12">
      <x:c r="A1986" s="0" t="s">
        <x:v>2</x:v>
      </x:c>
      <x:c r="B1986" s="0" t="s">
        <x:v>4</x:v>
      </x:c>
      <x:c r="C1986" s="0" t="s">
        <x:v>161</x:v>
      </x:c>
      <x:c r="D1986" s="0" t="s">
        <x:v>162</x:v>
      </x:c>
      <x:c r="E1986" s="0" t="s">
        <x:v>145</x:v>
      </x:c>
      <x:c r="F1986" s="0" t="s">
        <x:v>146</x:v>
      </x:c>
      <x:c r="G1986" s="0" t="s">
        <x:v>105</x:v>
      </x:c>
      <x:c r="H1986" s="0" t="s">
        <x:v>106</x:v>
      </x:c>
      <x:c r="I1986" s="0" t="s">
        <x:v>56</x:v>
      </x:c>
      <x:c r="J1986" s="0" t="s">
        <x:v>56</x:v>
      </x:c>
      <x:c r="K1986" s="0" t="s">
        <x:v>57</x:v>
      </x:c>
      <x:c r="L1986" s="0">
        <x:v>632</x:v>
      </x:c>
    </x:row>
    <x:row r="1987" spans="1:12">
      <x:c r="A1987" s="0" t="s">
        <x:v>2</x:v>
      </x:c>
      <x:c r="B1987" s="0" t="s">
        <x:v>4</x:v>
      </x:c>
      <x:c r="C1987" s="0" t="s">
        <x:v>161</x:v>
      </x:c>
      <x:c r="D1987" s="0" t="s">
        <x:v>162</x:v>
      </x:c>
      <x:c r="E1987" s="0" t="s">
        <x:v>145</x:v>
      </x:c>
      <x:c r="F1987" s="0" t="s">
        <x:v>146</x:v>
      </x:c>
      <x:c r="G1987" s="0" t="s">
        <x:v>105</x:v>
      </x:c>
      <x:c r="H1987" s="0" t="s">
        <x:v>106</x:v>
      </x:c>
      <x:c r="I1987" s="0" t="s">
        <x:v>58</x:v>
      </x:c>
      <x:c r="J1987" s="0" t="s">
        <x:v>58</x:v>
      </x:c>
      <x:c r="K1987" s="0" t="s">
        <x:v>57</x:v>
      </x:c>
      <x:c r="L1987" s="0">
        <x:v>691</x:v>
      </x:c>
    </x:row>
    <x:row r="1988" spans="1:12">
      <x:c r="A1988" s="0" t="s">
        <x:v>2</x:v>
      </x:c>
      <x:c r="B1988" s="0" t="s">
        <x:v>4</x:v>
      </x:c>
      <x:c r="C1988" s="0" t="s">
        <x:v>161</x:v>
      </x:c>
      <x:c r="D1988" s="0" t="s">
        <x:v>162</x:v>
      </x:c>
      <x:c r="E1988" s="0" t="s">
        <x:v>145</x:v>
      </x:c>
      <x:c r="F1988" s="0" t="s">
        <x:v>146</x:v>
      </x:c>
      <x:c r="G1988" s="0" t="s">
        <x:v>107</x:v>
      </x:c>
      <x:c r="H1988" s="0" t="s">
        <x:v>108</x:v>
      </x:c>
      <x:c r="I1988" s="0" t="s">
        <x:v>56</x:v>
      </x:c>
      <x:c r="J1988" s="0" t="s">
        <x:v>56</x:v>
      </x:c>
      <x:c r="K1988" s="0" t="s">
        <x:v>57</x:v>
      </x:c>
      <x:c r="L1988" s="0">
        <x:v>174</x:v>
      </x:c>
    </x:row>
    <x:row r="1989" spans="1:12">
      <x:c r="A1989" s="0" t="s">
        <x:v>2</x:v>
      </x:c>
      <x:c r="B1989" s="0" t="s">
        <x:v>4</x:v>
      </x:c>
      <x:c r="C1989" s="0" t="s">
        <x:v>161</x:v>
      </x:c>
      <x:c r="D1989" s="0" t="s">
        <x:v>162</x:v>
      </x:c>
      <x:c r="E1989" s="0" t="s">
        <x:v>145</x:v>
      </x:c>
      <x:c r="F1989" s="0" t="s">
        <x:v>146</x:v>
      </x:c>
      <x:c r="G1989" s="0" t="s">
        <x:v>107</x:v>
      </x:c>
      <x:c r="H1989" s="0" t="s">
        <x:v>108</x:v>
      </x:c>
      <x:c r="I1989" s="0" t="s">
        <x:v>58</x:v>
      </x:c>
      <x:c r="J1989" s="0" t="s">
        <x:v>58</x:v>
      </x:c>
      <x:c r="K1989" s="0" t="s">
        <x:v>57</x:v>
      </x:c>
      <x:c r="L1989" s="0">
        <x:v>219</x:v>
      </x:c>
    </x:row>
    <x:row r="1990" spans="1:12">
      <x:c r="A1990" s="0" t="s">
        <x:v>2</x:v>
      </x:c>
      <x:c r="B1990" s="0" t="s">
        <x:v>4</x:v>
      </x:c>
      <x:c r="C1990" s="0" t="s">
        <x:v>161</x:v>
      </x:c>
      <x:c r="D1990" s="0" t="s">
        <x:v>162</x:v>
      </x:c>
      <x:c r="E1990" s="0" t="s">
        <x:v>145</x:v>
      </x:c>
      <x:c r="F1990" s="0" t="s">
        <x:v>146</x:v>
      </x:c>
      <x:c r="G1990" s="0" t="s">
        <x:v>109</x:v>
      </x:c>
      <x:c r="H1990" s="0" t="s">
        <x:v>110</x:v>
      </x:c>
      <x:c r="I1990" s="0" t="s">
        <x:v>56</x:v>
      </x:c>
      <x:c r="J1990" s="0" t="s">
        <x:v>56</x:v>
      </x:c>
      <x:c r="K1990" s="0" t="s">
        <x:v>57</x:v>
      </x:c>
      <x:c r="L1990" s="0">
        <x:v>458</x:v>
      </x:c>
    </x:row>
    <x:row r="1991" spans="1:12">
      <x:c r="A1991" s="0" t="s">
        <x:v>2</x:v>
      </x:c>
      <x:c r="B1991" s="0" t="s">
        <x:v>4</x:v>
      </x:c>
      <x:c r="C1991" s="0" t="s">
        <x:v>161</x:v>
      </x:c>
      <x:c r="D1991" s="0" t="s">
        <x:v>162</x:v>
      </x:c>
      <x:c r="E1991" s="0" t="s">
        <x:v>145</x:v>
      </x:c>
      <x:c r="F1991" s="0" t="s">
        <x:v>146</x:v>
      </x:c>
      <x:c r="G1991" s="0" t="s">
        <x:v>109</x:v>
      </x:c>
      <x:c r="H1991" s="0" t="s">
        <x:v>110</x:v>
      </x:c>
      <x:c r="I1991" s="0" t="s">
        <x:v>58</x:v>
      </x:c>
      <x:c r="J1991" s="0" t="s">
        <x:v>58</x:v>
      </x:c>
      <x:c r="K1991" s="0" t="s">
        <x:v>57</x:v>
      </x:c>
      <x:c r="L1991" s="0">
        <x:v>472</x:v>
      </x:c>
    </x:row>
    <x:row r="1992" spans="1:12">
      <x:c r="A1992" s="0" t="s">
        <x:v>2</x:v>
      </x:c>
      <x:c r="B1992" s="0" t="s">
        <x:v>4</x:v>
      </x:c>
      <x:c r="C1992" s="0" t="s">
        <x:v>161</x:v>
      </x:c>
      <x:c r="D1992" s="0" t="s">
        <x:v>162</x:v>
      </x:c>
      <x:c r="E1992" s="0" t="s">
        <x:v>145</x:v>
      </x:c>
      <x:c r="F1992" s="0" t="s">
        <x:v>146</x:v>
      </x:c>
      <x:c r="G1992" s="0" t="s">
        <x:v>111</x:v>
      </x:c>
      <x:c r="H1992" s="0" t="s">
        <x:v>112</x:v>
      </x:c>
      <x:c r="I1992" s="0" t="s">
        <x:v>56</x:v>
      </x:c>
      <x:c r="J1992" s="0" t="s">
        <x:v>56</x:v>
      </x:c>
      <x:c r="K1992" s="0" t="s">
        <x:v>57</x:v>
      </x:c>
      <x:c r="L1992" s="0">
        <x:v>284</x:v>
      </x:c>
    </x:row>
    <x:row r="1993" spans="1:12">
      <x:c r="A1993" s="0" t="s">
        <x:v>2</x:v>
      </x:c>
      <x:c r="B1993" s="0" t="s">
        <x:v>4</x:v>
      </x:c>
      <x:c r="C1993" s="0" t="s">
        <x:v>161</x:v>
      </x:c>
      <x:c r="D1993" s="0" t="s">
        <x:v>162</x:v>
      </x:c>
      <x:c r="E1993" s="0" t="s">
        <x:v>145</x:v>
      </x:c>
      <x:c r="F1993" s="0" t="s">
        <x:v>146</x:v>
      </x:c>
      <x:c r="G1993" s="0" t="s">
        <x:v>111</x:v>
      </x:c>
      <x:c r="H1993" s="0" t="s">
        <x:v>112</x:v>
      </x:c>
      <x:c r="I1993" s="0" t="s">
        <x:v>58</x:v>
      </x:c>
      <x:c r="J1993" s="0" t="s">
        <x:v>58</x:v>
      </x:c>
      <x:c r="K1993" s="0" t="s">
        <x:v>57</x:v>
      </x:c>
      <x:c r="L1993" s="0">
        <x:v>277</x:v>
      </x:c>
    </x:row>
    <x:row r="1994" spans="1:12">
      <x:c r="A1994" s="0" t="s">
        <x:v>2</x:v>
      </x:c>
      <x:c r="B1994" s="0" t="s">
        <x:v>4</x:v>
      </x:c>
      <x:c r="C1994" s="0" t="s">
        <x:v>161</x:v>
      </x:c>
      <x:c r="D1994" s="0" t="s">
        <x:v>162</x:v>
      </x:c>
      <x:c r="E1994" s="0" t="s">
        <x:v>145</x:v>
      </x:c>
      <x:c r="F1994" s="0" t="s">
        <x:v>146</x:v>
      </x:c>
      <x:c r="G1994" s="0" t="s">
        <x:v>113</x:v>
      </x:c>
      <x:c r="H1994" s="0" t="s">
        <x:v>114</x:v>
      </x:c>
      <x:c r="I1994" s="0" t="s">
        <x:v>56</x:v>
      </x:c>
      <x:c r="J1994" s="0" t="s">
        <x:v>56</x:v>
      </x:c>
      <x:c r="K1994" s="0" t="s">
        <x:v>57</x:v>
      </x:c>
      <x:c r="L1994" s="0">
        <x:v>382</x:v>
      </x:c>
    </x:row>
    <x:row r="1995" spans="1:12">
      <x:c r="A1995" s="0" t="s">
        <x:v>2</x:v>
      </x:c>
      <x:c r="B1995" s="0" t="s">
        <x:v>4</x:v>
      </x:c>
      <x:c r="C1995" s="0" t="s">
        <x:v>161</x:v>
      </x:c>
      <x:c r="D1995" s="0" t="s">
        <x:v>162</x:v>
      </x:c>
      <x:c r="E1995" s="0" t="s">
        <x:v>145</x:v>
      </x:c>
      <x:c r="F1995" s="0" t="s">
        <x:v>146</x:v>
      </x:c>
      <x:c r="G1995" s="0" t="s">
        <x:v>113</x:v>
      </x:c>
      <x:c r="H1995" s="0" t="s">
        <x:v>114</x:v>
      </x:c>
      <x:c r="I1995" s="0" t="s">
        <x:v>58</x:v>
      </x:c>
      <x:c r="J1995" s="0" t="s">
        <x:v>58</x:v>
      </x:c>
      <x:c r="K1995" s="0" t="s">
        <x:v>57</x:v>
      </x:c>
      <x:c r="L1995" s="0">
        <x:v>388</x:v>
      </x:c>
    </x:row>
    <x:row r="1996" spans="1:12">
      <x:c r="A1996" s="0" t="s">
        <x:v>2</x:v>
      </x:c>
      <x:c r="B1996" s="0" t="s">
        <x:v>4</x:v>
      </x:c>
      <x:c r="C1996" s="0" t="s">
        <x:v>161</x:v>
      </x:c>
      <x:c r="D1996" s="0" t="s">
        <x:v>162</x:v>
      </x:c>
      <x:c r="E1996" s="0" t="s">
        <x:v>145</x:v>
      </x:c>
      <x:c r="F1996" s="0" t="s">
        <x:v>146</x:v>
      </x:c>
      <x:c r="G1996" s="0" t="s">
        <x:v>115</x:v>
      </x:c>
      <x:c r="H1996" s="0" t="s">
        <x:v>116</x:v>
      </x:c>
      <x:c r="I1996" s="0" t="s">
        <x:v>56</x:v>
      </x:c>
      <x:c r="J1996" s="0" t="s">
        <x:v>56</x:v>
      </x:c>
      <x:c r="K1996" s="0" t="s">
        <x:v>57</x:v>
      </x:c>
      <x:c r="L1996" s="0">
        <x:v>367</x:v>
      </x:c>
    </x:row>
    <x:row r="1997" spans="1:12">
      <x:c r="A1997" s="0" t="s">
        <x:v>2</x:v>
      </x:c>
      <x:c r="B1997" s="0" t="s">
        <x:v>4</x:v>
      </x:c>
      <x:c r="C1997" s="0" t="s">
        <x:v>161</x:v>
      </x:c>
      <x:c r="D1997" s="0" t="s">
        <x:v>162</x:v>
      </x:c>
      <x:c r="E1997" s="0" t="s">
        <x:v>145</x:v>
      </x:c>
      <x:c r="F1997" s="0" t="s">
        <x:v>146</x:v>
      </x:c>
      <x:c r="G1997" s="0" t="s">
        <x:v>115</x:v>
      </x:c>
      <x:c r="H1997" s="0" t="s">
        <x:v>116</x:v>
      </x:c>
      <x:c r="I1997" s="0" t="s">
        <x:v>58</x:v>
      </x:c>
      <x:c r="J1997" s="0" t="s">
        <x:v>58</x:v>
      </x:c>
      <x:c r="K1997" s="0" t="s">
        <x:v>57</x:v>
      </x:c>
      <x:c r="L1997" s="0">
        <x:v>396</x:v>
      </x:c>
    </x:row>
    <x:row r="1998" spans="1:12">
      <x:c r="A1998" s="0" t="s">
        <x:v>2</x:v>
      </x:c>
      <x:c r="B1998" s="0" t="s">
        <x:v>4</x:v>
      </x:c>
      <x:c r="C1998" s="0" t="s">
        <x:v>161</x:v>
      </x:c>
      <x:c r="D1998" s="0" t="s">
        <x:v>162</x:v>
      </x:c>
      <x:c r="E1998" s="0" t="s">
        <x:v>145</x:v>
      </x:c>
      <x:c r="F1998" s="0" t="s">
        <x:v>146</x:v>
      </x:c>
      <x:c r="G1998" s="0" t="s">
        <x:v>117</x:v>
      </x:c>
      <x:c r="H1998" s="0" t="s">
        <x:v>118</x:v>
      </x:c>
      <x:c r="I1998" s="0" t="s">
        <x:v>56</x:v>
      </x:c>
      <x:c r="J1998" s="0" t="s">
        <x:v>56</x:v>
      </x:c>
      <x:c r="K1998" s="0" t="s">
        <x:v>57</x:v>
      </x:c>
      <x:c r="L1998" s="0">
        <x:v>124</x:v>
      </x:c>
    </x:row>
    <x:row r="1999" spans="1:12">
      <x:c r="A1999" s="0" t="s">
        <x:v>2</x:v>
      </x:c>
      <x:c r="B1999" s="0" t="s">
        <x:v>4</x:v>
      </x:c>
      <x:c r="C1999" s="0" t="s">
        <x:v>161</x:v>
      </x:c>
      <x:c r="D1999" s="0" t="s">
        <x:v>162</x:v>
      </x:c>
      <x:c r="E1999" s="0" t="s">
        <x:v>145</x:v>
      </x:c>
      <x:c r="F1999" s="0" t="s">
        <x:v>146</x:v>
      </x:c>
      <x:c r="G1999" s="0" t="s">
        <x:v>117</x:v>
      </x:c>
      <x:c r="H1999" s="0" t="s">
        <x:v>118</x:v>
      </x:c>
      <x:c r="I1999" s="0" t="s">
        <x:v>58</x:v>
      </x:c>
      <x:c r="J1999" s="0" t="s">
        <x:v>58</x:v>
      </x:c>
      <x:c r="K1999" s="0" t="s">
        <x:v>57</x:v>
      </x:c>
      <x:c r="L1999" s="0">
        <x:v>155</x:v>
      </x:c>
    </x:row>
    <x:row r="2000" spans="1:12">
      <x:c r="A2000" s="0" t="s">
        <x:v>2</x:v>
      </x:c>
      <x:c r="B2000" s="0" t="s">
        <x:v>4</x:v>
      </x:c>
      <x:c r="C2000" s="0" t="s">
        <x:v>161</x:v>
      </x:c>
      <x:c r="D2000" s="0" t="s">
        <x:v>162</x:v>
      </x:c>
      <x:c r="E2000" s="0" t="s">
        <x:v>145</x:v>
      </x:c>
      <x:c r="F2000" s="0" t="s">
        <x:v>146</x:v>
      </x:c>
      <x:c r="G2000" s="0" t="s">
        <x:v>119</x:v>
      </x:c>
      <x:c r="H2000" s="0" t="s">
        <x:v>120</x:v>
      </x:c>
      <x:c r="I2000" s="0" t="s">
        <x:v>56</x:v>
      </x:c>
      <x:c r="J2000" s="0" t="s">
        <x:v>56</x:v>
      </x:c>
      <x:c r="K2000" s="0" t="s">
        <x:v>57</x:v>
      </x:c>
      <x:c r="L2000" s="0">
        <x:v>243</x:v>
      </x:c>
    </x:row>
    <x:row r="2001" spans="1:12">
      <x:c r="A2001" s="0" t="s">
        <x:v>2</x:v>
      </x:c>
      <x:c r="B2001" s="0" t="s">
        <x:v>4</x:v>
      </x:c>
      <x:c r="C2001" s="0" t="s">
        <x:v>161</x:v>
      </x:c>
      <x:c r="D2001" s="0" t="s">
        <x:v>162</x:v>
      </x:c>
      <x:c r="E2001" s="0" t="s">
        <x:v>145</x:v>
      </x:c>
      <x:c r="F2001" s="0" t="s">
        <x:v>146</x:v>
      </x:c>
      <x:c r="G2001" s="0" t="s">
        <x:v>119</x:v>
      </x:c>
      <x:c r="H2001" s="0" t="s">
        <x:v>120</x:v>
      </x:c>
      <x:c r="I2001" s="0" t="s">
        <x:v>58</x:v>
      </x:c>
      <x:c r="J2001" s="0" t="s">
        <x:v>58</x:v>
      </x:c>
      <x:c r="K2001" s="0" t="s">
        <x:v>57</x:v>
      </x:c>
      <x:c r="L2001" s="0">
        <x:v>241</x:v>
      </x:c>
    </x:row>
    <x:row r="2002" spans="1:12">
      <x:c r="A2002" s="0" t="s">
        <x:v>2</x:v>
      </x:c>
      <x:c r="B2002" s="0" t="s">
        <x:v>4</x:v>
      </x:c>
      <x:c r="C2002" s="0" t="s">
        <x:v>161</x:v>
      </x:c>
      <x:c r="D2002" s="0" t="s">
        <x:v>162</x:v>
      </x:c>
      <x:c r="E2002" s="0" t="s">
        <x:v>145</x:v>
      </x:c>
      <x:c r="F2002" s="0" t="s">
        <x:v>146</x:v>
      </x:c>
      <x:c r="G2002" s="0" t="s">
        <x:v>121</x:v>
      </x:c>
      <x:c r="H2002" s="0" t="s">
        <x:v>122</x:v>
      </x:c>
      <x:c r="I2002" s="0" t="s">
        <x:v>56</x:v>
      </x:c>
      <x:c r="J2002" s="0" t="s">
        <x:v>56</x:v>
      </x:c>
      <x:c r="K2002" s="0" t="s">
        <x:v>57</x:v>
      </x:c>
      <x:c r="L2002" s="0">
        <x:v>3068</x:v>
      </x:c>
    </x:row>
    <x:row r="2003" spans="1:12">
      <x:c r="A2003" s="0" t="s">
        <x:v>2</x:v>
      </x:c>
      <x:c r="B2003" s="0" t="s">
        <x:v>4</x:v>
      </x:c>
      <x:c r="C2003" s="0" t="s">
        <x:v>161</x:v>
      </x:c>
      <x:c r="D2003" s="0" t="s">
        <x:v>162</x:v>
      </x:c>
      <x:c r="E2003" s="0" t="s">
        <x:v>145</x:v>
      </x:c>
      <x:c r="F2003" s="0" t="s">
        <x:v>146</x:v>
      </x:c>
      <x:c r="G2003" s="0" t="s">
        <x:v>121</x:v>
      </x:c>
      <x:c r="H2003" s="0" t="s">
        <x:v>122</x:v>
      </x:c>
      <x:c r="I2003" s="0" t="s">
        <x:v>58</x:v>
      </x:c>
      <x:c r="J2003" s="0" t="s">
        <x:v>58</x:v>
      </x:c>
      <x:c r="K2003" s="0" t="s">
        <x:v>57</x:v>
      </x:c>
      <x:c r="L2003" s="0">
        <x:v>3042</x:v>
      </x:c>
    </x:row>
    <x:row r="2004" spans="1:12">
      <x:c r="A2004" s="0" t="s">
        <x:v>2</x:v>
      </x:c>
      <x:c r="B2004" s="0" t="s">
        <x:v>4</x:v>
      </x:c>
      <x:c r="C2004" s="0" t="s">
        <x:v>161</x:v>
      </x:c>
      <x:c r="D2004" s="0" t="s">
        <x:v>162</x:v>
      </x:c>
      <x:c r="E2004" s="0" t="s">
        <x:v>145</x:v>
      </x:c>
      <x:c r="F2004" s="0" t="s">
        <x:v>146</x:v>
      </x:c>
      <x:c r="G2004" s="0" t="s">
        <x:v>123</x:v>
      </x:c>
      <x:c r="H2004" s="0" t="s">
        <x:v>124</x:v>
      </x:c>
      <x:c r="I2004" s="0" t="s">
        <x:v>56</x:v>
      </x:c>
      <x:c r="J2004" s="0" t="s">
        <x:v>56</x:v>
      </x:c>
      <x:c r="K2004" s="0" t="s">
        <x:v>57</x:v>
      </x:c>
      <x:c r="L2004" s="0">
        <x:v>1322</x:v>
      </x:c>
    </x:row>
    <x:row r="2005" spans="1:12">
      <x:c r="A2005" s="0" t="s">
        <x:v>2</x:v>
      </x:c>
      <x:c r="B2005" s="0" t="s">
        <x:v>4</x:v>
      </x:c>
      <x:c r="C2005" s="0" t="s">
        <x:v>161</x:v>
      </x:c>
      <x:c r="D2005" s="0" t="s">
        <x:v>162</x:v>
      </x:c>
      <x:c r="E2005" s="0" t="s">
        <x:v>145</x:v>
      </x:c>
      <x:c r="F2005" s="0" t="s">
        <x:v>146</x:v>
      </x:c>
      <x:c r="G2005" s="0" t="s">
        <x:v>123</x:v>
      </x:c>
      <x:c r="H2005" s="0" t="s">
        <x:v>124</x:v>
      </x:c>
      <x:c r="I2005" s="0" t="s">
        <x:v>58</x:v>
      </x:c>
      <x:c r="J2005" s="0" t="s">
        <x:v>58</x:v>
      </x:c>
      <x:c r="K2005" s="0" t="s">
        <x:v>57</x:v>
      </x:c>
      <x:c r="L2005" s="0">
        <x:v>1308</x:v>
      </x:c>
    </x:row>
    <x:row r="2006" spans="1:12">
      <x:c r="A2006" s="0" t="s">
        <x:v>2</x:v>
      </x:c>
      <x:c r="B2006" s="0" t="s">
        <x:v>4</x:v>
      </x:c>
      <x:c r="C2006" s="0" t="s">
        <x:v>161</x:v>
      </x:c>
      <x:c r="D2006" s="0" t="s">
        <x:v>162</x:v>
      </x:c>
      <x:c r="E2006" s="0" t="s">
        <x:v>145</x:v>
      </x:c>
      <x:c r="F2006" s="0" t="s">
        <x:v>146</x:v>
      </x:c>
      <x:c r="G2006" s="0" t="s">
        <x:v>125</x:v>
      </x:c>
      <x:c r="H2006" s="0" t="s">
        <x:v>126</x:v>
      </x:c>
      <x:c r="I2006" s="0" t="s">
        <x:v>56</x:v>
      </x:c>
      <x:c r="J2006" s="0" t="s">
        <x:v>56</x:v>
      </x:c>
      <x:c r="K2006" s="0" t="s">
        <x:v>57</x:v>
      </x:c>
      <x:c r="L2006" s="0">
        <x:v>209</x:v>
      </x:c>
    </x:row>
    <x:row r="2007" spans="1:12">
      <x:c r="A2007" s="0" t="s">
        <x:v>2</x:v>
      </x:c>
      <x:c r="B2007" s="0" t="s">
        <x:v>4</x:v>
      </x:c>
      <x:c r="C2007" s="0" t="s">
        <x:v>161</x:v>
      </x:c>
      <x:c r="D2007" s="0" t="s">
        <x:v>162</x:v>
      </x:c>
      <x:c r="E2007" s="0" t="s">
        <x:v>145</x:v>
      </x:c>
      <x:c r="F2007" s="0" t="s">
        <x:v>146</x:v>
      </x:c>
      <x:c r="G2007" s="0" t="s">
        <x:v>125</x:v>
      </x:c>
      <x:c r="H2007" s="0" t="s">
        <x:v>126</x:v>
      </x:c>
      <x:c r="I2007" s="0" t="s">
        <x:v>58</x:v>
      </x:c>
      <x:c r="J2007" s="0" t="s">
        <x:v>58</x:v>
      </x:c>
      <x:c r="K2007" s="0" t="s">
        <x:v>57</x:v>
      </x:c>
      <x:c r="L2007" s="0">
        <x:v>219</x:v>
      </x:c>
    </x:row>
    <x:row r="2008" spans="1:12">
      <x:c r="A2008" s="0" t="s">
        <x:v>2</x:v>
      </x:c>
      <x:c r="B2008" s="0" t="s">
        <x:v>4</x:v>
      </x:c>
      <x:c r="C2008" s="0" t="s">
        <x:v>161</x:v>
      </x:c>
      <x:c r="D2008" s="0" t="s">
        <x:v>162</x:v>
      </x:c>
      <x:c r="E2008" s="0" t="s">
        <x:v>145</x:v>
      </x:c>
      <x:c r="F2008" s="0" t="s">
        <x:v>146</x:v>
      </x:c>
      <x:c r="G2008" s="0" t="s">
        <x:v>127</x:v>
      </x:c>
      <x:c r="H2008" s="0" t="s">
        <x:v>128</x:v>
      </x:c>
      <x:c r="I2008" s="0" t="s">
        <x:v>56</x:v>
      </x:c>
      <x:c r="J2008" s="0" t="s">
        <x:v>56</x:v>
      </x:c>
      <x:c r="K2008" s="0" t="s">
        <x:v>57</x:v>
      </x:c>
      <x:c r="L2008" s="0">
        <x:v>1113</x:v>
      </x:c>
    </x:row>
    <x:row r="2009" spans="1:12">
      <x:c r="A2009" s="0" t="s">
        <x:v>2</x:v>
      </x:c>
      <x:c r="B2009" s="0" t="s">
        <x:v>4</x:v>
      </x:c>
      <x:c r="C2009" s="0" t="s">
        <x:v>161</x:v>
      </x:c>
      <x:c r="D2009" s="0" t="s">
        <x:v>162</x:v>
      </x:c>
      <x:c r="E2009" s="0" t="s">
        <x:v>145</x:v>
      </x:c>
      <x:c r="F2009" s="0" t="s">
        <x:v>146</x:v>
      </x:c>
      <x:c r="G2009" s="0" t="s">
        <x:v>127</x:v>
      </x:c>
      <x:c r="H2009" s="0" t="s">
        <x:v>128</x:v>
      </x:c>
      <x:c r="I2009" s="0" t="s">
        <x:v>58</x:v>
      </x:c>
      <x:c r="J2009" s="0" t="s">
        <x:v>58</x:v>
      </x:c>
      <x:c r="K2009" s="0" t="s">
        <x:v>57</x:v>
      </x:c>
      <x:c r="L2009" s="0">
        <x:v>1089</x:v>
      </x:c>
    </x:row>
    <x:row r="2010" spans="1:12">
      <x:c r="A2010" s="0" t="s">
        <x:v>2</x:v>
      </x:c>
      <x:c r="B2010" s="0" t="s">
        <x:v>4</x:v>
      </x:c>
      <x:c r="C2010" s="0" t="s">
        <x:v>161</x:v>
      </x:c>
      <x:c r="D2010" s="0" t="s">
        <x:v>162</x:v>
      </x:c>
      <x:c r="E2010" s="0" t="s">
        <x:v>145</x:v>
      </x:c>
      <x:c r="F2010" s="0" t="s">
        <x:v>146</x:v>
      </x:c>
      <x:c r="G2010" s="0" t="s">
        <x:v>129</x:v>
      </x:c>
      <x:c r="H2010" s="0" t="s">
        <x:v>130</x:v>
      </x:c>
      <x:c r="I2010" s="0" t="s">
        <x:v>56</x:v>
      </x:c>
      <x:c r="J2010" s="0" t="s">
        <x:v>56</x:v>
      </x:c>
      <x:c r="K2010" s="0" t="s">
        <x:v>57</x:v>
      </x:c>
      <x:c r="L2010" s="0">
        <x:v>165</x:v>
      </x:c>
    </x:row>
    <x:row r="2011" spans="1:12">
      <x:c r="A2011" s="0" t="s">
        <x:v>2</x:v>
      </x:c>
      <x:c r="B2011" s="0" t="s">
        <x:v>4</x:v>
      </x:c>
      <x:c r="C2011" s="0" t="s">
        <x:v>161</x:v>
      </x:c>
      <x:c r="D2011" s="0" t="s">
        <x:v>162</x:v>
      </x:c>
      <x:c r="E2011" s="0" t="s">
        <x:v>145</x:v>
      </x:c>
      <x:c r="F2011" s="0" t="s">
        <x:v>146</x:v>
      </x:c>
      <x:c r="G2011" s="0" t="s">
        <x:v>129</x:v>
      </x:c>
      <x:c r="H2011" s="0" t="s">
        <x:v>130</x:v>
      </x:c>
      <x:c r="I2011" s="0" t="s">
        <x:v>58</x:v>
      </x:c>
      <x:c r="J2011" s="0" t="s">
        <x:v>58</x:v>
      </x:c>
      <x:c r="K2011" s="0" t="s">
        <x:v>57</x:v>
      </x:c>
      <x:c r="L2011" s="0">
        <x:v>163</x:v>
      </x:c>
    </x:row>
    <x:row r="2012" spans="1:12">
      <x:c r="A2012" s="0" t="s">
        <x:v>2</x:v>
      </x:c>
      <x:c r="B2012" s="0" t="s">
        <x:v>4</x:v>
      </x:c>
      <x:c r="C2012" s="0" t="s">
        <x:v>161</x:v>
      </x:c>
      <x:c r="D2012" s="0" t="s">
        <x:v>162</x:v>
      </x:c>
      <x:c r="E2012" s="0" t="s">
        <x:v>145</x:v>
      </x:c>
      <x:c r="F2012" s="0" t="s">
        <x:v>146</x:v>
      </x:c>
      <x:c r="G2012" s="0" t="s">
        <x:v>131</x:v>
      </x:c>
      <x:c r="H2012" s="0" t="s">
        <x:v>132</x:v>
      </x:c>
      <x:c r="I2012" s="0" t="s">
        <x:v>56</x:v>
      </x:c>
      <x:c r="J2012" s="0" t="s">
        <x:v>56</x:v>
      </x:c>
      <x:c r="K2012" s="0" t="s">
        <x:v>57</x:v>
      </x:c>
      <x:c r="L2012" s="0">
        <x:v>881</x:v>
      </x:c>
    </x:row>
    <x:row r="2013" spans="1:12">
      <x:c r="A2013" s="0" t="s">
        <x:v>2</x:v>
      </x:c>
      <x:c r="B2013" s="0" t="s">
        <x:v>4</x:v>
      </x:c>
      <x:c r="C2013" s="0" t="s">
        <x:v>161</x:v>
      </x:c>
      <x:c r="D2013" s="0" t="s">
        <x:v>162</x:v>
      </x:c>
      <x:c r="E2013" s="0" t="s">
        <x:v>145</x:v>
      </x:c>
      <x:c r="F2013" s="0" t="s">
        <x:v>146</x:v>
      </x:c>
      <x:c r="G2013" s="0" t="s">
        <x:v>131</x:v>
      </x:c>
      <x:c r="H2013" s="0" t="s">
        <x:v>132</x:v>
      </x:c>
      <x:c r="I2013" s="0" t="s">
        <x:v>58</x:v>
      </x:c>
      <x:c r="J2013" s="0" t="s">
        <x:v>58</x:v>
      </x:c>
      <x:c r="K2013" s="0" t="s">
        <x:v>57</x:v>
      </x:c>
      <x:c r="L2013" s="0">
        <x:v>810</x:v>
      </x:c>
    </x:row>
    <x:row r="2014" spans="1:12">
      <x:c r="A2014" s="0" t="s">
        <x:v>2</x:v>
      </x:c>
      <x:c r="B2014" s="0" t="s">
        <x:v>4</x:v>
      </x:c>
      <x:c r="C2014" s="0" t="s">
        <x:v>161</x:v>
      </x:c>
      <x:c r="D2014" s="0" t="s">
        <x:v>162</x:v>
      </x:c>
      <x:c r="E2014" s="0" t="s">
        <x:v>145</x:v>
      </x:c>
      <x:c r="F2014" s="0" t="s">
        <x:v>146</x:v>
      </x:c>
      <x:c r="G2014" s="0" t="s">
        <x:v>133</x:v>
      </x:c>
      <x:c r="H2014" s="0" t="s">
        <x:v>134</x:v>
      </x:c>
      <x:c r="I2014" s="0" t="s">
        <x:v>56</x:v>
      </x:c>
      <x:c r="J2014" s="0" t="s">
        <x:v>56</x:v>
      </x:c>
      <x:c r="K2014" s="0" t="s">
        <x:v>57</x:v>
      </x:c>
      <x:c r="L2014" s="0">
        <x:v>363</x:v>
      </x:c>
    </x:row>
    <x:row r="2015" spans="1:12">
      <x:c r="A2015" s="0" t="s">
        <x:v>2</x:v>
      </x:c>
      <x:c r="B2015" s="0" t="s">
        <x:v>4</x:v>
      </x:c>
      <x:c r="C2015" s="0" t="s">
        <x:v>161</x:v>
      </x:c>
      <x:c r="D2015" s="0" t="s">
        <x:v>162</x:v>
      </x:c>
      <x:c r="E2015" s="0" t="s">
        <x:v>145</x:v>
      </x:c>
      <x:c r="F2015" s="0" t="s">
        <x:v>146</x:v>
      </x:c>
      <x:c r="G2015" s="0" t="s">
        <x:v>133</x:v>
      </x:c>
      <x:c r="H2015" s="0" t="s">
        <x:v>134</x:v>
      </x:c>
      <x:c r="I2015" s="0" t="s">
        <x:v>58</x:v>
      </x:c>
      <x:c r="J2015" s="0" t="s">
        <x:v>58</x:v>
      </x:c>
      <x:c r="K2015" s="0" t="s">
        <x:v>57</x:v>
      </x:c>
      <x:c r="L2015" s="0">
        <x:v>417</x:v>
      </x:c>
    </x:row>
    <x:row r="2016" spans="1:12">
      <x:c r="A2016" s="0" t="s">
        <x:v>2</x:v>
      </x:c>
      <x:c r="B2016" s="0" t="s">
        <x:v>4</x:v>
      </x:c>
      <x:c r="C2016" s="0" t="s">
        <x:v>161</x:v>
      </x:c>
      <x:c r="D2016" s="0" t="s">
        <x:v>162</x:v>
      </x:c>
      <x:c r="E2016" s="0" t="s">
        <x:v>145</x:v>
      </x:c>
      <x:c r="F2016" s="0" t="s">
        <x:v>146</x:v>
      </x:c>
      <x:c r="G2016" s="0" t="s">
        <x:v>135</x:v>
      </x:c>
      <x:c r="H2016" s="0" t="s">
        <x:v>136</x:v>
      </x:c>
      <x:c r="I2016" s="0" t="s">
        <x:v>56</x:v>
      </x:c>
      <x:c r="J2016" s="0" t="s">
        <x:v>56</x:v>
      </x:c>
      <x:c r="K2016" s="0" t="s">
        <x:v>57</x:v>
      </x:c>
      <x:c r="L2016" s="0">
        <x:v>337</x:v>
      </x:c>
    </x:row>
    <x:row r="2017" spans="1:12">
      <x:c r="A2017" s="0" t="s">
        <x:v>2</x:v>
      </x:c>
      <x:c r="B2017" s="0" t="s">
        <x:v>4</x:v>
      </x:c>
      <x:c r="C2017" s="0" t="s">
        <x:v>161</x:v>
      </x:c>
      <x:c r="D2017" s="0" t="s">
        <x:v>162</x:v>
      </x:c>
      <x:c r="E2017" s="0" t="s">
        <x:v>145</x:v>
      </x:c>
      <x:c r="F2017" s="0" t="s">
        <x:v>146</x:v>
      </x:c>
      <x:c r="G2017" s="0" t="s">
        <x:v>135</x:v>
      </x:c>
      <x:c r="H2017" s="0" t="s">
        <x:v>136</x:v>
      </x:c>
      <x:c r="I2017" s="0" t="s">
        <x:v>58</x:v>
      </x:c>
      <x:c r="J2017" s="0" t="s">
        <x:v>58</x:v>
      </x:c>
      <x:c r="K2017" s="0" t="s">
        <x:v>57</x:v>
      </x:c>
      <x:c r="L2017" s="0">
        <x:v>344</x:v>
      </x:c>
    </x:row>
    <x:row r="2018" spans="1:12">
      <x:c r="A2018" s="0" t="s">
        <x:v>2</x:v>
      </x:c>
      <x:c r="B2018" s="0" t="s">
        <x:v>4</x:v>
      </x:c>
      <x:c r="C2018" s="0" t="s">
        <x:v>161</x:v>
      </x:c>
      <x:c r="D2018" s="0" t="s">
        <x:v>162</x:v>
      </x:c>
      <x:c r="E2018" s="0" t="s">
        <x:v>145</x:v>
      </x:c>
      <x:c r="F2018" s="0" t="s">
        <x:v>146</x:v>
      </x:c>
      <x:c r="G2018" s="0" t="s">
        <x:v>137</x:v>
      </x:c>
      <x:c r="H2018" s="0" t="s">
        <x:v>138</x:v>
      </x:c>
      <x:c r="I2018" s="0" t="s">
        <x:v>56</x:v>
      </x:c>
      <x:c r="J2018" s="0" t="s">
        <x:v>56</x:v>
      </x:c>
      <x:c r="K2018" s="0" t="s">
        <x:v>57</x:v>
      </x:c>
      <x:c r="L2018" s="0">
        <x:v>1404</x:v>
      </x:c>
    </x:row>
    <x:row r="2019" spans="1:12">
      <x:c r="A2019" s="0" t="s">
        <x:v>2</x:v>
      </x:c>
      <x:c r="B2019" s="0" t="s">
        <x:v>4</x:v>
      </x:c>
      <x:c r="C2019" s="0" t="s">
        <x:v>161</x:v>
      </x:c>
      <x:c r="D2019" s="0" t="s">
        <x:v>162</x:v>
      </x:c>
      <x:c r="E2019" s="0" t="s">
        <x:v>145</x:v>
      </x:c>
      <x:c r="F2019" s="0" t="s">
        <x:v>146</x:v>
      </x:c>
      <x:c r="G2019" s="0" t="s">
        <x:v>137</x:v>
      </x:c>
      <x:c r="H2019" s="0" t="s">
        <x:v>138</x:v>
      </x:c>
      <x:c r="I2019" s="0" t="s">
        <x:v>58</x:v>
      </x:c>
      <x:c r="J2019" s="0" t="s">
        <x:v>58</x:v>
      </x:c>
      <x:c r="K2019" s="0" t="s">
        <x:v>57</x:v>
      </x:c>
      <x:c r="L2019" s="0">
        <x:v>1469</x:v>
      </x:c>
    </x:row>
    <x:row r="2020" spans="1:12">
      <x:c r="A2020" s="0" t="s">
        <x:v>2</x:v>
      </x:c>
      <x:c r="B2020" s="0" t="s">
        <x:v>4</x:v>
      </x:c>
      <x:c r="C2020" s="0" t="s">
        <x:v>161</x:v>
      </x:c>
      <x:c r="D2020" s="0" t="s">
        <x:v>162</x:v>
      </x:c>
      <x:c r="E2020" s="0" t="s">
        <x:v>145</x:v>
      </x:c>
      <x:c r="F2020" s="0" t="s">
        <x:v>146</x:v>
      </x:c>
      <x:c r="G2020" s="0" t="s">
        <x:v>139</x:v>
      </x:c>
      <x:c r="H2020" s="0" t="s">
        <x:v>140</x:v>
      </x:c>
      <x:c r="I2020" s="0" t="s">
        <x:v>56</x:v>
      </x:c>
      <x:c r="J2020" s="0" t="s">
        <x:v>56</x:v>
      </x:c>
      <x:c r="K2020" s="0" t="s">
        <x:v>57</x:v>
      </x:c>
      <x:c r="L2020" s="0">
        <x:v>325</x:v>
      </x:c>
    </x:row>
    <x:row r="2021" spans="1:12">
      <x:c r="A2021" s="0" t="s">
        <x:v>2</x:v>
      </x:c>
      <x:c r="B2021" s="0" t="s">
        <x:v>4</x:v>
      </x:c>
      <x:c r="C2021" s="0" t="s">
        <x:v>161</x:v>
      </x:c>
      <x:c r="D2021" s="0" t="s">
        <x:v>162</x:v>
      </x:c>
      <x:c r="E2021" s="0" t="s">
        <x:v>145</x:v>
      </x:c>
      <x:c r="F2021" s="0" t="s">
        <x:v>146</x:v>
      </x:c>
      <x:c r="G2021" s="0" t="s">
        <x:v>139</x:v>
      </x:c>
      <x:c r="H2021" s="0" t="s">
        <x:v>140</x:v>
      </x:c>
      <x:c r="I2021" s="0" t="s">
        <x:v>58</x:v>
      </x:c>
      <x:c r="J2021" s="0" t="s">
        <x:v>58</x:v>
      </x:c>
      <x:c r="K2021" s="0" t="s">
        <x:v>57</x:v>
      </x:c>
      <x:c r="L2021" s="0">
        <x:v>385</x:v>
      </x:c>
    </x:row>
    <x:row r="2022" spans="1:12">
      <x:c r="A2022" s="0" t="s">
        <x:v>2</x:v>
      </x:c>
      <x:c r="B2022" s="0" t="s">
        <x:v>4</x:v>
      </x:c>
      <x:c r="C2022" s="0" t="s">
        <x:v>161</x:v>
      </x:c>
      <x:c r="D2022" s="0" t="s">
        <x:v>162</x:v>
      </x:c>
      <x:c r="E2022" s="0" t="s">
        <x:v>145</x:v>
      </x:c>
      <x:c r="F2022" s="0" t="s">
        <x:v>146</x:v>
      </x:c>
      <x:c r="G2022" s="0" t="s">
        <x:v>141</x:v>
      </x:c>
      <x:c r="H2022" s="0" t="s">
        <x:v>142</x:v>
      </x:c>
      <x:c r="I2022" s="0" t="s">
        <x:v>56</x:v>
      </x:c>
      <x:c r="J2022" s="0" t="s">
        <x:v>56</x:v>
      </x:c>
      <x:c r="K2022" s="0" t="s">
        <x:v>57</x:v>
      </x:c>
      <x:c r="L2022" s="0">
        <x:v>808</x:v>
      </x:c>
    </x:row>
    <x:row r="2023" spans="1:12">
      <x:c r="A2023" s="0" t="s">
        <x:v>2</x:v>
      </x:c>
      <x:c r="B2023" s="0" t="s">
        <x:v>4</x:v>
      </x:c>
      <x:c r="C2023" s="0" t="s">
        <x:v>161</x:v>
      </x:c>
      <x:c r="D2023" s="0" t="s">
        <x:v>162</x:v>
      </x:c>
      <x:c r="E2023" s="0" t="s">
        <x:v>145</x:v>
      </x:c>
      <x:c r="F2023" s="0" t="s">
        <x:v>146</x:v>
      </x:c>
      <x:c r="G2023" s="0" t="s">
        <x:v>141</x:v>
      </x:c>
      <x:c r="H2023" s="0" t="s">
        <x:v>142</x:v>
      </x:c>
      <x:c r="I2023" s="0" t="s">
        <x:v>58</x:v>
      </x:c>
      <x:c r="J2023" s="0" t="s">
        <x:v>58</x:v>
      </x:c>
      <x:c r="K2023" s="0" t="s">
        <x:v>57</x:v>
      </x:c>
      <x:c r="L2023" s="0">
        <x:v>841</x:v>
      </x:c>
    </x:row>
    <x:row r="2024" spans="1:12">
      <x:c r="A2024" s="0" t="s">
        <x:v>2</x:v>
      </x:c>
      <x:c r="B2024" s="0" t="s">
        <x:v>4</x:v>
      </x:c>
      <x:c r="C2024" s="0" t="s">
        <x:v>161</x:v>
      </x:c>
      <x:c r="D2024" s="0" t="s">
        <x:v>162</x:v>
      </x:c>
      <x:c r="E2024" s="0" t="s">
        <x:v>145</x:v>
      </x:c>
      <x:c r="F2024" s="0" t="s">
        <x:v>146</x:v>
      </x:c>
      <x:c r="G2024" s="0" t="s">
        <x:v>143</x:v>
      </x:c>
      <x:c r="H2024" s="0" t="s">
        <x:v>144</x:v>
      </x:c>
      <x:c r="I2024" s="0" t="s">
        <x:v>56</x:v>
      </x:c>
      <x:c r="J2024" s="0" t="s">
        <x:v>56</x:v>
      </x:c>
      <x:c r="K2024" s="0" t="s">
        <x:v>57</x:v>
      </x:c>
      <x:c r="L2024" s="0">
        <x:v>271</x:v>
      </x:c>
    </x:row>
    <x:row r="2025" spans="1:12">
      <x:c r="A2025" s="0" t="s">
        <x:v>2</x:v>
      </x:c>
      <x:c r="B2025" s="0" t="s">
        <x:v>4</x:v>
      </x:c>
      <x:c r="C2025" s="0" t="s">
        <x:v>161</x:v>
      </x:c>
      <x:c r="D2025" s="0" t="s">
        <x:v>162</x:v>
      </x:c>
      <x:c r="E2025" s="0" t="s">
        <x:v>145</x:v>
      </x:c>
      <x:c r="F2025" s="0" t="s">
        <x:v>146</x:v>
      </x:c>
      <x:c r="G2025" s="0" t="s">
        <x:v>143</x:v>
      </x:c>
      <x:c r="H2025" s="0" t="s">
        <x:v>144</x:v>
      </x:c>
      <x:c r="I2025" s="0" t="s">
        <x:v>58</x:v>
      </x:c>
      <x:c r="J2025" s="0" t="s">
        <x:v>58</x:v>
      </x:c>
      <x:c r="K2025" s="0" t="s">
        <x:v>57</x:v>
      </x:c>
      <x:c r="L2025" s="0">
        <x:v>243</x:v>
      </x:c>
    </x:row>
    <x:row r="2026" spans="1:12">
      <x:c r="A2026" s="0" t="s">
        <x:v>2</x:v>
      </x:c>
      <x:c r="B2026" s="0" t="s">
        <x:v>4</x:v>
      </x:c>
      <x:c r="C2026" s="0" t="s">
        <x:v>161</x:v>
      </x:c>
      <x:c r="D2026" s="0" t="s">
        <x:v>162</x:v>
      </x:c>
      <x:c r="E2026" s="0" t="s">
        <x:v>147</x:v>
      </x:c>
      <x:c r="F2026" s="0" t="s">
        <x:v>148</x:v>
      </x:c>
      <x:c r="G2026" s="0" t="s">
        <x:v>53</x:v>
      </x:c>
      <x:c r="H2026" s="0" t="s">
        <x:v>55</x:v>
      </x:c>
      <x:c r="I2026" s="0" t="s">
        <x:v>56</x:v>
      </x:c>
      <x:c r="J2026" s="0" t="s">
        <x:v>56</x:v>
      </x:c>
      <x:c r="K2026" s="0" t="s">
        <x:v>57</x:v>
      </x:c>
      <x:c r="L2026" s="0">
        <x:v>370300</x:v>
      </x:c>
    </x:row>
    <x:row r="2027" spans="1:12">
      <x:c r="A2027" s="0" t="s">
        <x:v>2</x:v>
      </x:c>
      <x:c r="B2027" s="0" t="s">
        <x:v>4</x:v>
      </x:c>
      <x:c r="C2027" s="0" t="s">
        <x:v>161</x:v>
      </x:c>
      <x:c r="D2027" s="0" t="s">
        <x:v>162</x:v>
      </x:c>
      <x:c r="E2027" s="0" t="s">
        <x:v>147</x:v>
      </x:c>
      <x:c r="F2027" s="0" t="s">
        <x:v>148</x:v>
      </x:c>
      <x:c r="G2027" s="0" t="s">
        <x:v>53</x:v>
      </x:c>
      <x:c r="H2027" s="0" t="s">
        <x:v>55</x:v>
      </x:c>
      <x:c r="I2027" s="0" t="s">
        <x:v>58</x:v>
      </x:c>
      <x:c r="J2027" s="0" t="s">
        <x:v>58</x:v>
      </x:c>
      <x:c r="K2027" s="0" t="s">
        <x:v>57</x:v>
      </x:c>
      <x:c r="L2027" s="0">
        <x:v>321878</x:v>
      </x:c>
    </x:row>
    <x:row r="2028" spans="1:12">
      <x:c r="A2028" s="0" t="s">
        <x:v>2</x:v>
      </x:c>
      <x:c r="B2028" s="0" t="s">
        <x:v>4</x:v>
      </x:c>
      <x:c r="C2028" s="0" t="s">
        <x:v>161</x:v>
      </x:c>
      <x:c r="D2028" s="0" t="s">
        <x:v>162</x:v>
      </x:c>
      <x:c r="E2028" s="0" t="s">
        <x:v>147</x:v>
      </x:c>
      <x:c r="F2028" s="0" t="s">
        <x:v>148</x:v>
      </x:c>
      <x:c r="G2028" s="0" t="s">
        <x:v>59</x:v>
      </x:c>
      <x:c r="H2028" s="0" t="s">
        <x:v>60</x:v>
      </x:c>
      <x:c r="I2028" s="0" t="s">
        <x:v>56</x:v>
      </x:c>
      <x:c r="J2028" s="0" t="s">
        <x:v>56</x:v>
      </x:c>
      <x:c r="K2028" s="0" t="s">
        <x:v>57</x:v>
      </x:c>
      <x:c r="L2028" s="0">
        <x:v>190841</x:v>
      </x:c>
    </x:row>
    <x:row r="2029" spans="1:12">
      <x:c r="A2029" s="0" t="s">
        <x:v>2</x:v>
      </x:c>
      <x:c r="B2029" s="0" t="s">
        <x:v>4</x:v>
      </x:c>
      <x:c r="C2029" s="0" t="s">
        <x:v>161</x:v>
      </x:c>
      <x:c r="D2029" s="0" t="s">
        <x:v>162</x:v>
      </x:c>
      <x:c r="E2029" s="0" t="s">
        <x:v>147</x:v>
      </x:c>
      <x:c r="F2029" s="0" t="s">
        <x:v>148</x:v>
      </x:c>
      <x:c r="G2029" s="0" t="s">
        <x:v>59</x:v>
      </x:c>
      <x:c r="H2029" s="0" t="s">
        <x:v>60</x:v>
      </x:c>
      <x:c r="I2029" s="0" t="s">
        <x:v>58</x:v>
      </x:c>
      <x:c r="J2029" s="0" t="s">
        <x:v>58</x:v>
      </x:c>
      <x:c r="K2029" s="0" t="s">
        <x:v>57</x:v>
      </x:c>
      <x:c r="L2029" s="0">
        <x:v>173276</x:v>
      </x:c>
    </x:row>
    <x:row r="2030" spans="1:12">
      <x:c r="A2030" s="0" t="s">
        <x:v>2</x:v>
      </x:c>
      <x:c r="B2030" s="0" t="s">
        <x:v>4</x:v>
      </x:c>
      <x:c r="C2030" s="0" t="s">
        <x:v>161</x:v>
      </x:c>
      <x:c r="D2030" s="0" t="s">
        <x:v>162</x:v>
      </x:c>
      <x:c r="E2030" s="0" t="s">
        <x:v>147</x:v>
      </x:c>
      <x:c r="F2030" s="0" t="s">
        <x:v>148</x:v>
      </x:c>
      <x:c r="G2030" s="0" t="s">
        <x:v>61</x:v>
      </x:c>
      <x:c r="H2030" s="0" t="s">
        <x:v>62</x:v>
      </x:c>
      <x:c r="I2030" s="0" t="s">
        <x:v>56</x:v>
      </x:c>
      <x:c r="J2030" s="0" t="s">
        <x:v>56</x:v>
      </x:c>
      <x:c r="K2030" s="0" t="s">
        <x:v>57</x:v>
      </x:c>
      <x:c r="L2030" s="0">
        <x:v>4727</x:v>
      </x:c>
    </x:row>
    <x:row r="2031" spans="1:12">
      <x:c r="A2031" s="0" t="s">
        <x:v>2</x:v>
      </x:c>
      <x:c r="B2031" s="0" t="s">
        <x:v>4</x:v>
      </x:c>
      <x:c r="C2031" s="0" t="s">
        <x:v>161</x:v>
      </x:c>
      <x:c r="D2031" s="0" t="s">
        <x:v>162</x:v>
      </x:c>
      <x:c r="E2031" s="0" t="s">
        <x:v>147</x:v>
      </x:c>
      <x:c r="F2031" s="0" t="s">
        <x:v>148</x:v>
      </x:c>
      <x:c r="G2031" s="0" t="s">
        <x:v>61</x:v>
      </x:c>
      <x:c r="H2031" s="0" t="s">
        <x:v>62</x:v>
      </x:c>
      <x:c r="I2031" s="0" t="s">
        <x:v>58</x:v>
      </x:c>
      <x:c r="J2031" s="0" t="s">
        <x:v>58</x:v>
      </x:c>
      <x:c r="K2031" s="0" t="s">
        <x:v>57</x:v>
      </x:c>
      <x:c r="L2031" s="0">
        <x:v>4174</x:v>
      </x:c>
    </x:row>
    <x:row r="2032" spans="1:12">
      <x:c r="A2032" s="0" t="s">
        <x:v>2</x:v>
      </x:c>
      <x:c r="B2032" s="0" t="s">
        <x:v>4</x:v>
      </x:c>
      <x:c r="C2032" s="0" t="s">
        <x:v>161</x:v>
      </x:c>
      <x:c r="D2032" s="0" t="s">
        <x:v>162</x:v>
      </x:c>
      <x:c r="E2032" s="0" t="s">
        <x:v>147</x:v>
      </x:c>
      <x:c r="F2032" s="0" t="s">
        <x:v>148</x:v>
      </x:c>
      <x:c r="G2032" s="0" t="s">
        <x:v>63</x:v>
      </x:c>
      <x:c r="H2032" s="0" t="s">
        <x:v>64</x:v>
      </x:c>
      <x:c r="I2032" s="0" t="s">
        <x:v>56</x:v>
      </x:c>
      <x:c r="J2032" s="0" t="s">
        <x:v>56</x:v>
      </x:c>
      <x:c r="K2032" s="0" t="s">
        <x:v>57</x:v>
      </x:c>
      <x:c r="L2032" s="0">
        <x:v>88910</x:v>
      </x:c>
    </x:row>
    <x:row r="2033" spans="1:12">
      <x:c r="A2033" s="0" t="s">
        <x:v>2</x:v>
      </x:c>
      <x:c r="B2033" s="0" t="s">
        <x:v>4</x:v>
      </x:c>
      <x:c r="C2033" s="0" t="s">
        <x:v>161</x:v>
      </x:c>
      <x:c r="D2033" s="0" t="s">
        <x:v>162</x:v>
      </x:c>
      <x:c r="E2033" s="0" t="s">
        <x:v>147</x:v>
      </x:c>
      <x:c r="F2033" s="0" t="s">
        <x:v>148</x:v>
      </x:c>
      <x:c r="G2033" s="0" t="s">
        <x:v>63</x:v>
      </x:c>
      <x:c r="H2033" s="0" t="s">
        <x:v>64</x:v>
      </x:c>
      <x:c r="I2033" s="0" t="s">
        <x:v>58</x:v>
      </x:c>
      <x:c r="J2033" s="0" t="s">
        <x:v>58</x:v>
      </x:c>
      <x:c r="K2033" s="0" t="s">
        <x:v>57</x:v>
      </x:c>
      <x:c r="L2033" s="0">
        <x:v>80819</x:v>
      </x:c>
    </x:row>
    <x:row r="2034" spans="1:12">
      <x:c r="A2034" s="0" t="s">
        <x:v>2</x:v>
      </x:c>
      <x:c r="B2034" s="0" t="s">
        <x:v>4</x:v>
      </x:c>
      <x:c r="C2034" s="0" t="s">
        <x:v>161</x:v>
      </x:c>
      <x:c r="D2034" s="0" t="s">
        <x:v>162</x:v>
      </x:c>
      <x:c r="E2034" s="0" t="s">
        <x:v>147</x:v>
      </x:c>
      <x:c r="F2034" s="0" t="s">
        <x:v>148</x:v>
      </x:c>
      <x:c r="G2034" s="0" t="s">
        <x:v>65</x:v>
      </x:c>
      <x:c r="H2034" s="0" t="s">
        <x:v>66</x:v>
      </x:c>
      <x:c r="I2034" s="0" t="s">
        <x:v>56</x:v>
      </x:c>
      <x:c r="J2034" s="0" t="s">
        <x:v>56</x:v>
      </x:c>
      <x:c r="K2034" s="0" t="s">
        <x:v>57</x:v>
      </x:c>
      <x:c r="L2034" s="0">
        <x:v>34394</x:v>
      </x:c>
    </x:row>
    <x:row r="2035" spans="1:12">
      <x:c r="A2035" s="0" t="s">
        <x:v>2</x:v>
      </x:c>
      <x:c r="B2035" s="0" t="s">
        <x:v>4</x:v>
      </x:c>
      <x:c r="C2035" s="0" t="s">
        <x:v>161</x:v>
      </x:c>
      <x:c r="D2035" s="0" t="s">
        <x:v>162</x:v>
      </x:c>
      <x:c r="E2035" s="0" t="s">
        <x:v>147</x:v>
      </x:c>
      <x:c r="F2035" s="0" t="s">
        <x:v>148</x:v>
      </x:c>
      <x:c r="G2035" s="0" t="s">
        <x:v>65</x:v>
      </x:c>
      <x:c r="H2035" s="0" t="s">
        <x:v>66</x:v>
      </x:c>
      <x:c r="I2035" s="0" t="s">
        <x:v>58</x:v>
      </x:c>
      <x:c r="J2035" s="0" t="s">
        <x:v>58</x:v>
      </x:c>
      <x:c r="K2035" s="0" t="s">
        <x:v>57</x:v>
      </x:c>
      <x:c r="L2035" s="0">
        <x:v>29864</x:v>
      </x:c>
    </x:row>
    <x:row r="2036" spans="1:12">
      <x:c r="A2036" s="0" t="s">
        <x:v>2</x:v>
      </x:c>
      <x:c r="B2036" s="0" t="s">
        <x:v>4</x:v>
      </x:c>
      <x:c r="C2036" s="0" t="s">
        <x:v>161</x:v>
      </x:c>
      <x:c r="D2036" s="0" t="s">
        <x:v>162</x:v>
      </x:c>
      <x:c r="E2036" s="0" t="s">
        <x:v>147</x:v>
      </x:c>
      <x:c r="F2036" s="0" t="s">
        <x:v>148</x:v>
      </x:c>
      <x:c r="G2036" s="0" t="s">
        <x:v>67</x:v>
      </x:c>
      <x:c r="H2036" s="0" t="s">
        <x:v>68</x:v>
      </x:c>
      <x:c r="I2036" s="0" t="s">
        <x:v>56</x:v>
      </x:c>
      <x:c r="J2036" s="0" t="s">
        <x:v>56</x:v>
      </x:c>
      <x:c r="K2036" s="0" t="s">
        <x:v>57</x:v>
      </x:c>
      <x:c r="L2036" s="0">
        <x:v>17598</x:v>
      </x:c>
    </x:row>
    <x:row r="2037" spans="1:12">
      <x:c r="A2037" s="0" t="s">
        <x:v>2</x:v>
      </x:c>
      <x:c r="B2037" s="0" t="s">
        <x:v>4</x:v>
      </x:c>
      <x:c r="C2037" s="0" t="s">
        <x:v>161</x:v>
      </x:c>
      <x:c r="D2037" s="0" t="s">
        <x:v>162</x:v>
      </x:c>
      <x:c r="E2037" s="0" t="s">
        <x:v>147</x:v>
      </x:c>
      <x:c r="F2037" s="0" t="s">
        <x:v>148</x:v>
      </x:c>
      <x:c r="G2037" s="0" t="s">
        <x:v>67</x:v>
      </x:c>
      <x:c r="H2037" s="0" t="s">
        <x:v>68</x:v>
      </x:c>
      <x:c r="I2037" s="0" t="s">
        <x:v>58</x:v>
      </x:c>
      <x:c r="J2037" s="0" t="s">
        <x:v>58</x:v>
      </x:c>
      <x:c r="K2037" s="0" t="s">
        <x:v>57</x:v>
      </x:c>
      <x:c r="L2037" s="0">
        <x:v>14982</x:v>
      </x:c>
    </x:row>
    <x:row r="2038" spans="1:12">
      <x:c r="A2038" s="0" t="s">
        <x:v>2</x:v>
      </x:c>
      <x:c r="B2038" s="0" t="s">
        <x:v>4</x:v>
      </x:c>
      <x:c r="C2038" s="0" t="s">
        <x:v>161</x:v>
      </x:c>
      <x:c r="D2038" s="0" t="s">
        <x:v>162</x:v>
      </x:c>
      <x:c r="E2038" s="0" t="s">
        <x:v>147</x:v>
      </x:c>
      <x:c r="F2038" s="0" t="s">
        <x:v>148</x:v>
      </x:c>
      <x:c r="G2038" s="0" t="s">
        <x:v>69</x:v>
      </x:c>
      <x:c r="H2038" s="0" t="s">
        <x:v>70</x:v>
      </x:c>
      <x:c r="I2038" s="0" t="s">
        <x:v>56</x:v>
      </x:c>
      <x:c r="J2038" s="0" t="s">
        <x:v>56</x:v>
      </x:c>
      <x:c r="K2038" s="0" t="s">
        <x:v>57</x:v>
      </x:c>
      <x:c r="L2038" s="0">
        <x:v>18377</x:v>
      </x:c>
    </x:row>
    <x:row r="2039" spans="1:12">
      <x:c r="A2039" s="0" t="s">
        <x:v>2</x:v>
      </x:c>
      <x:c r="B2039" s="0" t="s">
        <x:v>4</x:v>
      </x:c>
      <x:c r="C2039" s="0" t="s">
        <x:v>161</x:v>
      </x:c>
      <x:c r="D2039" s="0" t="s">
        <x:v>162</x:v>
      </x:c>
      <x:c r="E2039" s="0" t="s">
        <x:v>147</x:v>
      </x:c>
      <x:c r="F2039" s="0" t="s">
        <x:v>148</x:v>
      </x:c>
      <x:c r="G2039" s="0" t="s">
        <x:v>69</x:v>
      </x:c>
      <x:c r="H2039" s="0" t="s">
        <x:v>70</x:v>
      </x:c>
      <x:c r="I2039" s="0" t="s">
        <x:v>58</x:v>
      </x:c>
      <x:c r="J2039" s="0" t="s">
        <x:v>58</x:v>
      </x:c>
      <x:c r="K2039" s="0" t="s">
        <x:v>57</x:v>
      </x:c>
      <x:c r="L2039" s="0">
        <x:v>17628</x:v>
      </x:c>
    </x:row>
    <x:row r="2040" spans="1:12">
      <x:c r="A2040" s="0" t="s">
        <x:v>2</x:v>
      </x:c>
      <x:c r="B2040" s="0" t="s">
        <x:v>4</x:v>
      </x:c>
      <x:c r="C2040" s="0" t="s">
        <x:v>161</x:v>
      </x:c>
      <x:c r="D2040" s="0" t="s">
        <x:v>162</x:v>
      </x:c>
      <x:c r="E2040" s="0" t="s">
        <x:v>147</x:v>
      </x:c>
      <x:c r="F2040" s="0" t="s">
        <x:v>148</x:v>
      </x:c>
      <x:c r="G2040" s="0" t="s">
        <x:v>71</x:v>
      </x:c>
      <x:c r="H2040" s="0" t="s">
        <x:v>72</x:v>
      </x:c>
      <x:c r="I2040" s="0" t="s">
        <x:v>56</x:v>
      </x:c>
      <x:c r="J2040" s="0" t="s">
        <x:v>56</x:v>
      </x:c>
      <x:c r="K2040" s="0" t="s">
        <x:v>57</x:v>
      </x:c>
      <x:c r="L2040" s="0">
        <x:v>18541</x:v>
      </x:c>
    </x:row>
    <x:row r="2041" spans="1:12">
      <x:c r="A2041" s="0" t="s">
        <x:v>2</x:v>
      </x:c>
      <x:c r="B2041" s="0" t="s">
        <x:v>4</x:v>
      </x:c>
      <x:c r="C2041" s="0" t="s">
        <x:v>161</x:v>
      </x:c>
      <x:c r="D2041" s="0" t="s">
        <x:v>162</x:v>
      </x:c>
      <x:c r="E2041" s="0" t="s">
        <x:v>147</x:v>
      </x:c>
      <x:c r="F2041" s="0" t="s">
        <x:v>148</x:v>
      </x:c>
      <x:c r="G2041" s="0" t="s">
        <x:v>71</x:v>
      </x:c>
      <x:c r="H2041" s="0" t="s">
        <x:v>72</x:v>
      </x:c>
      <x:c r="I2041" s="0" t="s">
        <x:v>58</x:v>
      </x:c>
      <x:c r="J2041" s="0" t="s">
        <x:v>58</x:v>
      </x:c>
      <x:c r="K2041" s="0" t="s">
        <x:v>57</x:v>
      </x:c>
      <x:c r="L2041" s="0">
        <x:v>18345</x:v>
      </x:c>
    </x:row>
    <x:row r="2042" spans="1:12">
      <x:c r="A2042" s="0" t="s">
        <x:v>2</x:v>
      </x:c>
      <x:c r="B2042" s="0" t="s">
        <x:v>4</x:v>
      </x:c>
      <x:c r="C2042" s="0" t="s">
        <x:v>161</x:v>
      </x:c>
      <x:c r="D2042" s="0" t="s">
        <x:v>162</x:v>
      </x:c>
      <x:c r="E2042" s="0" t="s">
        <x:v>147</x:v>
      </x:c>
      <x:c r="F2042" s="0" t="s">
        <x:v>148</x:v>
      </x:c>
      <x:c r="G2042" s="0" t="s">
        <x:v>73</x:v>
      </x:c>
      <x:c r="H2042" s="0" t="s">
        <x:v>74</x:v>
      </x:c>
      <x:c r="I2042" s="0" t="s">
        <x:v>56</x:v>
      </x:c>
      <x:c r="J2042" s="0" t="s">
        <x:v>56</x:v>
      </x:c>
      <x:c r="K2042" s="0" t="s">
        <x:v>57</x:v>
      </x:c>
      <x:c r="L2042" s="0">
        <x:v>14872</x:v>
      </x:c>
    </x:row>
    <x:row r="2043" spans="1:12">
      <x:c r="A2043" s="0" t="s">
        <x:v>2</x:v>
      </x:c>
      <x:c r="B2043" s="0" t="s">
        <x:v>4</x:v>
      </x:c>
      <x:c r="C2043" s="0" t="s">
        <x:v>161</x:v>
      </x:c>
      <x:c r="D2043" s="0" t="s">
        <x:v>162</x:v>
      </x:c>
      <x:c r="E2043" s="0" t="s">
        <x:v>147</x:v>
      </x:c>
      <x:c r="F2043" s="0" t="s">
        <x:v>148</x:v>
      </x:c>
      <x:c r="G2043" s="0" t="s">
        <x:v>73</x:v>
      </x:c>
      <x:c r="H2043" s="0" t="s">
        <x:v>74</x:v>
      </x:c>
      <x:c r="I2043" s="0" t="s">
        <x:v>58</x:v>
      </x:c>
      <x:c r="J2043" s="0" t="s">
        <x:v>58</x:v>
      </x:c>
      <x:c r="K2043" s="0" t="s">
        <x:v>57</x:v>
      </x:c>
      <x:c r="L2043" s="0">
        <x:v>14821</x:v>
      </x:c>
    </x:row>
    <x:row r="2044" spans="1:12">
      <x:c r="A2044" s="0" t="s">
        <x:v>2</x:v>
      </x:c>
      <x:c r="B2044" s="0" t="s">
        <x:v>4</x:v>
      </x:c>
      <x:c r="C2044" s="0" t="s">
        <x:v>161</x:v>
      </x:c>
      <x:c r="D2044" s="0" t="s">
        <x:v>162</x:v>
      </x:c>
      <x:c r="E2044" s="0" t="s">
        <x:v>147</x:v>
      </x:c>
      <x:c r="F2044" s="0" t="s">
        <x:v>148</x:v>
      </x:c>
      <x:c r="G2044" s="0" t="s">
        <x:v>75</x:v>
      </x:c>
      <x:c r="H2044" s="0" t="s">
        <x:v>76</x:v>
      </x:c>
      <x:c r="I2044" s="0" t="s">
        <x:v>56</x:v>
      </x:c>
      <x:c r="J2044" s="0" t="s">
        <x:v>56</x:v>
      </x:c>
      <x:c r="K2044" s="0" t="s">
        <x:v>57</x:v>
      </x:c>
      <x:c r="L2044" s="0">
        <x:v>7950</x:v>
      </x:c>
    </x:row>
    <x:row r="2045" spans="1:12">
      <x:c r="A2045" s="0" t="s">
        <x:v>2</x:v>
      </x:c>
      <x:c r="B2045" s="0" t="s">
        <x:v>4</x:v>
      </x:c>
      <x:c r="C2045" s="0" t="s">
        <x:v>161</x:v>
      </x:c>
      <x:c r="D2045" s="0" t="s">
        <x:v>162</x:v>
      </x:c>
      <x:c r="E2045" s="0" t="s">
        <x:v>147</x:v>
      </x:c>
      <x:c r="F2045" s="0" t="s">
        <x:v>148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57</x:v>
      </x:c>
      <x:c r="L2045" s="0">
        <x:v>6879</x:v>
      </x:c>
    </x:row>
    <x:row r="2046" spans="1:12">
      <x:c r="A2046" s="0" t="s">
        <x:v>2</x:v>
      </x:c>
      <x:c r="B2046" s="0" t="s">
        <x:v>4</x:v>
      </x:c>
      <x:c r="C2046" s="0" t="s">
        <x:v>161</x:v>
      </x:c>
      <x:c r="D2046" s="0" t="s">
        <x:v>162</x:v>
      </x:c>
      <x:c r="E2046" s="0" t="s">
        <x:v>147</x:v>
      </x:c>
      <x:c r="F2046" s="0" t="s">
        <x:v>148</x:v>
      </x:c>
      <x:c r="G2046" s="0" t="s">
        <x:v>77</x:v>
      </x:c>
      <x:c r="H2046" s="0" t="s">
        <x:v>78</x:v>
      </x:c>
      <x:c r="I2046" s="0" t="s">
        <x:v>56</x:v>
      </x:c>
      <x:c r="J2046" s="0" t="s">
        <x:v>56</x:v>
      </x:c>
      <x:c r="K2046" s="0" t="s">
        <x:v>57</x:v>
      </x:c>
      <x:c r="L2046" s="0">
        <x:v>6274</x:v>
      </x:c>
    </x:row>
    <x:row r="2047" spans="1:12">
      <x:c r="A2047" s="0" t="s">
        <x:v>2</x:v>
      </x:c>
      <x:c r="B2047" s="0" t="s">
        <x:v>4</x:v>
      </x:c>
      <x:c r="C2047" s="0" t="s">
        <x:v>161</x:v>
      </x:c>
      <x:c r="D2047" s="0" t="s">
        <x:v>162</x:v>
      </x:c>
      <x:c r="E2047" s="0" t="s">
        <x:v>147</x:v>
      </x:c>
      <x:c r="F2047" s="0" t="s">
        <x:v>148</x:v>
      </x:c>
      <x:c r="G2047" s="0" t="s">
        <x:v>77</x:v>
      </x:c>
      <x:c r="H2047" s="0" t="s">
        <x:v>78</x:v>
      </x:c>
      <x:c r="I2047" s="0" t="s">
        <x:v>58</x:v>
      </x:c>
      <x:c r="J2047" s="0" t="s">
        <x:v>58</x:v>
      </x:c>
      <x:c r="K2047" s="0" t="s">
        <x:v>57</x:v>
      </x:c>
      <x:c r="L2047" s="0">
        <x:v>6130</x:v>
      </x:c>
    </x:row>
    <x:row r="2048" spans="1:12">
      <x:c r="A2048" s="0" t="s">
        <x:v>2</x:v>
      </x:c>
      <x:c r="B2048" s="0" t="s">
        <x:v>4</x:v>
      </x:c>
      <x:c r="C2048" s="0" t="s">
        <x:v>161</x:v>
      </x:c>
      <x:c r="D2048" s="0" t="s">
        <x:v>162</x:v>
      </x:c>
      <x:c r="E2048" s="0" t="s">
        <x:v>147</x:v>
      </x:c>
      <x:c r="F2048" s="0" t="s">
        <x:v>148</x:v>
      </x:c>
      <x:c r="G2048" s="0" t="s">
        <x:v>79</x:v>
      </x:c>
      <x:c r="H2048" s="0" t="s">
        <x:v>80</x:v>
      </x:c>
      <x:c r="I2048" s="0" t="s">
        <x:v>56</x:v>
      </x:c>
      <x:c r="J2048" s="0" t="s">
        <x:v>56</x:v>
      </x:c>
      <x:c r="K2048" s="0" t="s">
        <x:v>57</x:v>
      </x:c>
      <x:c r="L2048" s="0">
        <x:v>3243</x:v>
      </x:c>
    </x:row>
    <x:row r="2049" spans="1:12">
      <x:c r="A2049" s="0" t="s">
        <x:v>2</x:v>
      </x:c>
      <x:c r="B2049" s="0" t="s">
        <x:v>4</x:v>
      </x:c>
      <x:c r="C2049" s="0" t="s">
        <x:v>161</x:v>
      </x:c>
      <x:c r="D2049" s="0" t="s">
        <x:v>162</x:v>
      </x:c>
      <x:c r="E2049" s="0" t="s">
        <x:v>147</x:v>
      </x:c>
      <x:c r="F2049" s="0" t="s">
        <x:v>148</x:v>
      </x:c>
      <x:c r="G2049" s="0" t="s">
        <x:v>79</x:v>
      </x:c>
      <x:c r="H2049" s="0" t="s">
        <x:v>80</x:v>
      </x:c>
      <x:c r="I2049" s="0" t="s">
        <x:v>58</x:v>
      </x:c>
      <x:c r="J2049" s="0" t="s">
        <x:v>58</x:v>
      </x:c>
      <x:c r="K2049" s="0" t="s">
        <x:v>57</x:v>
      </x:c>
      <x:c r="L2049" s="0">
        <x:v>2802</x:v>
      </x:c>
    </x:row>
    <x:row r="2050" spans="1:12">
      <x:c r="A2050" s="0" t="s">
        <x:v>2</x:v>
      </x:c>
      <x:c r="B2050" s="0" t="s">
        <x:v>4</x:v>
      </x:c>
      <x:c r="C2050" s="0" t="s">
        <x:v>161</x:v>
      </x:c>
      <x:c r="D2050" s="0" t="s">
        <x:v>162</x:v>
      </x:c>
      <x:c r="E2050" s="0" t="s">
        <x:v>147</x:v>
      </x:c>
      <x:c r="F2050" s="0" t="s">
        <x:v>148</x:v>
      </x:c>
      <x:c r="G2050" s="0" t="s">
        <x:v>81</x:v>
      </x:c>
      <x:c r="H2050" s="0" t="s">
        <x:v>82</x:v>
      </x:c>
      <x:c r="I2050" s="0" t="s">
        <x:v>56</x:v>
      </x:c>
      <x:c r="J2050" s="0" t="s">
        <x:v>56</x:v>
      </x:c>
      <x:c r="K2050" s="0" t="s">
        <x:v>57</x:v>
      </x:c>
      <x:c r="L2050" s="0">
        <x:v>9717</x:v>
      </x:c>
    </x:row>
    <x:row r="2051" spans="1:12">
      <x:c r="A2051" s="0" t="s">
        <x:v>2</x:v>
      </x:c>
      <x:c r="B2051" s="0" t="s">
        <x:v>4</x:v>
      </x:c>
      <x:c r="C2051" s="0" t="s">
        <x:v>161</x:v>
      </x:c>
      <x:c r="D2051" s="0" t="s">
        <x:v>162</x:v>
      </x:c>
      <x:c r="E2051" s="0" t="s">
        <x:v>147</x:v>
      </x:c>
      <x:c r="F2051" s="0" t="s">
        <x:v>148</x:v>
      </x:c>
      <x:c r="G2051" s="0" t="s">
        <x:v>81</x:v>
      </x:c>
      <x:c r="H2051" s="0" t="s">
        <x:v>82</x:v>
      </x:c>
      <x:c r="I2051" s="0" t="s">
        <x:v>58</x:v>
      </x:c>
      <x:c r="J2051" s="0" t="s">
        <x:v>58</x:v>
      </x:c>
      <x:c r="K2051" s="0" t="s">
        <x:v>57</x:v>
      </x:c>
      <x:c r="L2051" s="0">
        <x:v>8643</x:v>
      </x:c>
    </x:row>
    <x:row r="2052" spans="1:12">
      <x:c r="A2052" s="0" t="s">
        <x:v>2</x:v>
      </x:c>
      <x:c r="B2052" s="0" t="s">
        <x:v>4</x:v>
      </x:c>
      <x:c r="C2052" s="0" t="s">
        <x:v>161</x:v>
      </x:c>
      <x:c r="D2052" s="0" t="s">
        <x:v>162</x:v>
      </x:c>
      <x:c r="E2052" s="0" t="s">
        <x:v>147</x:v>
      </x:c>
      <x:c r="F2052" s="0" t="s">
        <x:v>148</x:v>
      </x:c>
      <x:c r="G2052" s="0" t="s">
        <x:v>83</x:v>
      </x:c>
      <x:c r="H2052" s="0" t="s">
        <x:v>84</x:v>
      </x:c>
      <x:c r="I2052" s="0" t="s">
        <x:v>56</x:v>
      </x:c>
      <x:c r="J2052" s="0" t="s">
        <x:v>56</x:v>
      </x:c>
      <x:c r="K2052" s="0" t="s">
        <x:v>57</x:v>
      </x:c>
      <x:c r="L2052" s="0">
        <x:v>14877</x:v>
      </x:c>
    </x:row>
    <x:row r="2053" spans="1:12">
      <x:c r="A2053" s="0" t="s">
        <x:v>2</x:v>
      </x:c>
      <x:c r="B2053" s="0" t="s">
        <x:v>4</x:v>
      </x:c>
      <x:c r="C2053" s="0" t="s">
        <x:v>161</x:v>
      </x:c>
      <x:c r="D2053" s="0" t="s">
        <x:v>162</x:v>
      </x:c>
      <x:c r="E2053" s="0" t="s">
        <x:v>147</x:v>
      </x:c>
      <x:c r="F2053" s="0" t="s">
        <x:v>148</x:v>
      </x:c>
      <x:c r="G2053" s="0" t="s">
        <x:v>83</x:v>
      </x:c>
      <x:c r="H2053" s="0" t="s">
        <x:v>84</x:v>
      </x:c>
      <x:c r="I2053" s="0" t="s">
        <x:v>58</x:v>
      </x:c>
      <x:c r="J2053" s="0" t="s">
        <x:v>58</x:v>
      </x:c>
      <x:c r="K2053" s="0" t="s">
        <x:v>57</x:v>
      </x:c>
      <x:c r="L2053" s="0">
        <x:v>13512</x:v>
      </x:c>
    </x:row>
    <x:row r="2054" spans="1:12">
      <x:c r="A2054" s="0" t="s">
        <x:v>2</x:v>
      </x:c>
      <x:c r="B2054" s="0" t="s">
        <x:v>4</x:v>
      </x:c>
      <x:c r="C2054" s="0" t="s">
        <x:v>161</x:v>
      </x:c>
      <x:c r="D2054" s="0" t="s">
        <x:v>162</x:v>
      </x:c>
      <x:c r="E2054" s="0" t="s">
        <x:v>147</x:v>
      </x:c>
      <x:c r="F2054" s="0" t="s">
        <x:v>148</x:v>
      </x:c>
      <x:c r="G2054" s="0" t="s">
        <x:v>85</x:v>
      </x:c>
      <x:c r="H2054" s="0" t="s">
        <x:v>86</x:v>
      </x:c>
      <x:c r="I2054" s="0" t="s">
        <x:v>56</x:v>
      </x:c>
      <x:c r="J2054" s="0" t="s">
        <x:v>56</x:v>
      </x:c>
      <x:c r="K2054" s="0" t="s">
        <x:v>57</x:v>
      </x:c>
      <x:c r="L2054" s="0">
        <x:v>7128</x:v>
      </x:c>
    </x:row>
    <x:row r="2055" spans="1:12">
      <x:c r="A2055" s="0" t="s">
        <x:v>2</x:v>
      </x:c>
      <x:c r="B2055" s="0" t="s">
        <x:v>4</x:v>
      </x:c>
      <x:c r="C2055" s="0" t="s">
        <x:v>161</x:v>
      </x:c>
      <x:c r="D2055" s="0" t="s">
        <x:v>162</x:v>
      </x:c>
      <x:c r="E2055" s="0" t="s">
        <x:v>147</x:v>
      </x:c>
      <x:c r="F2055" s="0" t="s">
        <x:v>148</x:v>
      </x:c>
      <x:c r="G2055" s="0" t="s">
        <x:v>85</x:v>
      </x:c>
      <x:c r="H2055" s="0" t="s">
        <x:v>86</x:v>
      </x:c>
      <x:c r="I2055" s="0" t="s">
        <x:v>58</x:v>
      </x:c>
      <x:c r="J2055" s="0" t="s">
        <x:v>58</x:v>
      </x:c>
      <x:c r="K2055" s="0" t="s">
        <x:v>57</x:v>
      </x:c>
      <x:c r="L2055" s="0">
        <x:v>6246</x:v>
      </x:c>
    </x:row>
    <x:row r="2056" spans="1:12">
      <x:c r="A2056" s="0" t="s">
        <x:v>2</x:v>
      </x:c>
      <x:c r="B2056" s="0" t="s">
        <x:v>4</x:v>
      </x:c>
      <x:c r="C2056" s="0" t="s">
        <x:v>161</x:v>
      </x:c>
      <x:c r="D2056" s="0" t="s">
        <x:v>162</x:v>
      </x:c>
      <x:c r="E2056" s="0" t="s">
        <x:v>147</x:v>
      </x:c>
      <x:c r="F2056" s="0" t="s">
        <x:v>148</x:v>
      </x:c>
      <x:c r="G2056" s="0" t="s">
        <x:v>87</x:v>
      </x:c>
      <x:c r="H2056" s="0" t="s">
        <x:v>88</x:v>
      </x:c>
      <x:c r="I2056" s="0" t="s">
        <x:v>56</x:v>
      </x:c>
      <x:c r="J2056" s="0" t="s">
        <x:v>56</x:v>
      </x:c>
      <x:c r="K2056" s="0" t="s">
        <x:v>57</x:v>
      </x:c>
      <x:c r="L2056" s="0">
        <x:v>7022</x:v>
      </x:c>
    </x:row>
    <x:row r="2057" spans="1:12">
      <x:c r="A2057" s="0" t="s">
        <x:v>2</x:v>
      </x:c>
      <x:c r="B2057" s="0" t="s">
        <x:v>4</x:v>
      </x:c>
      <x:c r="C2057" s="0" t="s">
        <x:v>161</x:v>
      </x:c>
      <x:c r="D2057" s="0" t="s">
        <x:v>162</x:v>
      </x:c>
      <x:c r="E2057" s="0" t="s">
        <x:v>147</x:v>
      </x:c>
      <x:c r="F2057" s="0" t="s">
        <x:v>148</x:v>
      </x:c>
      <x:c r="G2057" s="0" t="s">
        <x:v>87</x:v>
      </x:c>
      <x:c r="H2057" s="0" t="s">
        <x:v>88</x:v>
      </x:c>
      <x:c r="I2057" s="0" t="s">
        <x:v>58</x:v>
      </x:c>
      <x:c r="J2057" s="0" t="s">
        <x:v>58</x:v>
      </x:c>
      <x:c r="K2057" s="0" t="s">
        <x:v>57</x:v>
      </x:c>
      <x:c r="L2057" s="0">
        <x:v>6318</x:v>
      </x:c>
    </x:row>
    <x:row r="2058" spans="1:12">
      <x:c r="A2058" s="0" t="s">
        <x:v>2</x:v>
      </x:c>
      <x:c r="B2058" s="0" t="s">
        <x:v>4</x:v>
      </x:c>
      <x:c r="C2058" s="0" t="s">
        <x:v>161</x:v>
      </x:c>
      <x:c r="D2058" s="0" t="s">
        <x:v>162</x:v>
      </x:c>
      <x:c r="E2058" s="0" t="s">
        <x:v>147</x:v>
      </x:c>
      <x:c r="F2058" s="0" t="s">
        <x:v>148</x:v>
      </x:c>
      <x:c r="G2058" s="0" t="s">
        <x:v>89</x:v>
      </x:c>
      <x:c r="H2058" s="0" t="s">
        <x:v>90</x:v>
      </x:c>
      <x:c r="I2058" s="0" t="s">
        <x:v>56</x:v>
      </x:c>
      <x:c r="J2058" s="0" t="s">
        <x:v>56</x:v>
      </x:c>
      <x:c r="K2058" s="0" t="s">
        <x:v>57</x:v>
      </x:c>
      <x:c r="L2058" s="0">
        <x:v>14086</x:v>
      </x:c>
    </x:row>
    <x:row r="2059" spans="1:12">
      <x:c r="A2059" s="0" t="s">
        <x:v>2</x:v>
      </x:c>
      <x:c r="B2059" s="0" t="s">
        <x:v>4</x:v>
      </x:c>
      <x:c r="C2059" s="0" t="s">
        <x:v>161</x:v>
      </x:c>
      <x:c r="D2059" s="0" t="s">
        <x:v>162</x:v>
      </x:c>
      <x:c r="E2059" s="0" t="s">
        <x:v>147</x:v>
      </x:c>
      <x:c r="F2059" s="0" t="s">
        <x:v>148</x:v>
      </x:c>
      <x:c r="G2059" s="0" t="s">
        <x:v>89</x:v>
      </x:c>
      <x:c r="H2059" s="0" t="s">
        <x:v>90</x:v>
      </x:c>
      <x:c r="I2059" s="0" t="s">
        <x:v>58</x:v>
      </x:c>
      <x:c r="J2059" s="0" t="s">
        <x:v>58</x:v>
      </x:c>
      <x:c r="K2059" s="0" t="s">
        <x:v>57</x:v>
      </x:c>
      <x:c r="L2059" s="0">
        <x:v>12368</x:v>
      </x:c>
    </x:row>
    <x:row r="2060" spans="1:12">
      <x:c r="A2060" s="0" t="s">
        <x:v>2</x:v>
      </x:c>
      <x:c r="B2060" s="0" t="s">
        <x:v>4</x:v>
      </x:c>
      <x:c r="C2060" s="0" t="s">
        <x:v>161</x:v>
      </x:c>
      <x:c r="D2060" s="0" t="s">
        <x:v>162</x:v>
      </x:c>
      <x:c r="E2060" s="0" t="s">
        <x:v>147</x:v>
      </x:c>
      <x:c r="F2060" s="0" t="s">
        <x:v>148</x:v>
      </x:c>
      <x:c r="G2060" s="0" t="s">
        <x:v>91</x:v>
      </x:c>
      <x:c r="H2060" s="0" t="s">
        <x:v>92</x:v>
      </x:c>
      <x:c r="I2060" s="0" t="s">
        <x:v>56</x:v>
      </x:c>
      <x:c r="J2060" s="0" t="s">
        <x:v>56</x:v>
      </x:c>
      <x:c r="K2060" s="0" t="s">
        <x:v>57</x:v>
      </x:c>
      <x:c r="L2060" s="0">
        <x:v>12035</x:v>
      </x:c>
    </x:row>
    <x:row r="2061" spans="1:12">
      <x:c r="A2061" s="0" t="s">
        <x:v>2</x:v>
      </x:c>
      <x:c r="B2061" s="0" t="s">
        <x:v>4</x:v>
      </x:c>
      <x:c r="C2061" s="0" t="s">
        <x:v>161</x:v>
      </x:c>
      <x:c r="D2061" s="0" t="s">
        <x:v>162</x:v>
      </x:c>
      <x:c r="E2061" s="0" t="s">
        <x:v>147</x:v>
      </x:c>
      <x:c r="F2061" s="0" t="s">
        <x:v>148</x:v>
      </x:c>
      <x:c r="G2061" s="0" t="s">
        <x:v>91</x:v>
      </x:c>
      <x:c r="H2061" s="0" t="s">
        <x:v>92</x:v>
      </x:c>
      <x:c r="I2061" s="0" t="s">
        <x:v>58</x:v>
      </x:c>
      <x:c r="J2061" s="0" t="s">
        <x:v>58</x:v>
      </x:c>
      <x:c r="K2061" s="0" t="s">
        <x:v>57</x:v>
      </x:c>
      <x:c r="L2061" s="0">
        <x:v>10564</x:v>
      </x:c>
    </x:row>
    <x:row r="2062" spans="1:12">
      <x:c r="A2062" s="0" t="s">
        <x:v>2</x:v>
      </x:c>
      <x:c r="B2062" s="0" t="s">
        <x:v>4</x:v>
      </x:c>
      <x:c r="C2062" s="0" t="s">
        <x:v>161</x:v>
      </x:c>
      <x:c r="D2062" s="0" t="s">
        <x:v>162</x:v>
      </x:c>
      <x:c r="E2062" s="0" t="s">
        <x:v>147</x:v>
      </x:c>
      <x:c r="F2062" s="0" t="s">
        <x:v>148</x:v>
      </x:c>
      <x:c r="G2062" s="0" t="s">
        <x:v>93</x:v>
      </x:c>
      <x:c r="H2062" s="0" t="s">
        <x:v>94</x:v>
      </x:c>
      <x:c r="I2062" s="0" t="s">
        <x:v>56</x:v>
      </x:c>
      <x:c r="J2062" s="0" t="s">
        <x:v>56</x:v>
      </x:c>
      <x:c r="K2062" s="0" t="s">
        <x:v>57</x:v>
      </x:c>
      <x:c r="L2062" s="0">
        <x:v>109381</x:v>
      </x:c>
    </x:row>
    <x:row r="2063" spans="1:12">
      <x:c r="A2063" s="0" t="s">
        <x:v>2</x:v>
      </x:c>
      <x:c r="B2063" s="0" t="s">
        <x:v>4</x:v>
      </x:c>
      <x:c r="C2063" s="0" t="s">
        <x:v>161</x:v>
      </x:c>
      <x:c r="D2063" s="0" t="s">
        <x:v>162</x:v>
      </x:c>
      <x:c r="E2063" s="0" t="s">
        <x:v>147</x:v>
      </x:c>
      <x:c r="F2063" s="0" t="s">
        <x:v>148</x:v>
      </x:c>
      <x:c r="G2063" s="0" t="s">
        <x:v>93</x:v>
      </x:c>
      <x:c r="H2063" s="0" t="s">
        <x:v>94</x:v>
      </x:c>
      <x:c r="I2063" s="0" t="s">
        <x:v>58</x:v>
      </x:c>
      <x:c r="J2063" s="0" t="s">
        <x:v>58</x:v>
      </x:c>
      <x:c r="K2063" s="0" t="s">
        <x:v>57</x:v>
      </x:c>
      <x:c r="L2063" s="0">
        <x:v>90626</x:v>
      </x:c>
    </x:row>
    <x:row r="2064" spans="1:12">
      <x:c r="A2064" s="0" t="s">
        <x:v>2</x:v>
      </x:c>
      <x:c r="B2064" s="0" t="s">
        <x:v>4</x:v>
      </x:c>
      <x:c r="C2064" s="0" t="s">
        <x:v>161</x:v>
      </x:c>
      <x:c r="D2064" s="0" t="s">
        <x:v>162</x:v>
      </x:c>
      <x:c r="E2064" s="0" t="s">
        <x:v>147</x:v>
      </x:c>
      <x:c r="F2064" s="0" t="s">
        <x:v>148</x:v>
      </x:c>
      <x:c r="G2064" s="0" t="s">
        <x:v>95</x:v>
      </x:c>
      <x:c r="H2064" s="0" t="s">
        <x:v>96</x:v>
      </x:c>
      <x:c r="I2064" s="0" t="s">
        <x:v>56</x:v>
      </x:c>
      <x:c r="J2064" s="0" t="s">
        <x:v>56</x:v>
      </x:c>
      <x:c r="K2064" s="0" t="s">
        <x:v>57</x:v>
      </x:c>
      <x:c r="L2064" s="0">
        <x:v>9673</x:v>
      </x:c>
    </x:row>
    <x:row r="2065" spans="1:12">
      <x:c r="A2065" s="0" t="s">
        <x:v>2</x:v>
      </x:c>
      <x:c r="B2065" s="0" t="s">
        <x:v>4</x:v>
      </x:c>
      <x:c r="C2065" s="0" t="s">
        <x:v>161</x:v>
      </x:c>
      <x:c r="D2065" s="0" t="s">
        <x:v>162</x:v>
      </x:c>
      <x:c r="E2065" s="0" t="s">
        <x:v>147</x:v>
      </x:c>
      <x:c r="F2065" s="0" t="s">
        <x:v>148</x:v>
      </x:c>
      <x:c r="G2065" s="0" t="s">
        <x:v>95</x:v>
      </x:c>
      <x:c r="H2065" s="0" t="s">
        <x:v>96</x:v>
      </x:c>
      <x:c r="I2065" s="0" t="s">
        <x:v>58</x:v>
      </x:c>
      <x:c r="J2065" s="0" t="s">
        <x:v>58</x:v>
      </x:c>
      <x:c r="K2065" s="0" t="s">
        <x:v>57</x:v>
      </x:c>
      <x:c r="L2065" s="0">
        <x:v>7914</x:v>
      </x:c>
    </x:row>
    <x:row r="2066" spans="1:12">
      <x:c r="A2066" s="0" t="s">
        <x:v>2</x:v>
      </x:c>
      <x:c r="B2066" s="0" t="s">
        <x:v>4</x:v>
      </x:c>
      <x:c r="C2066" s="0" t="s">
        <x:v>161</x:v>
      </x:c>
      <x:c r="D2066" s="0" t="s">
        <x:v>162</x:v>
      </x:c>
      <x:c r="E2066" s="0" t="s">
        <x:v>147</x:v>
      </x:c>
      <x:c r="F2066" s="0" t="s">
        <x:v>148</x:v>
      </x:c>
      <x:c r="G2066" s="0" t="s">
        <x:v>97</x:v>
      </x:c>
      <x:c r="H2066" s="0" t="s">
        <x:v>98</x:v>
      </x:c>
      <x:c r="I2066" s="0" t="s">
        <x:v>56</x:v>
      </x:c>
      <x:c r="J2066" s="0" t="s">
        <x:v>56</x:v>
      </x:c>
      <x:c r="K2066" s="0" t="s">
        <x:v>57</x:v>
      </x:c>
      <x:c r="L2066" s="0">
        <x:v>45499</x:v>
      </x:c>
    </x:row>
    <x:row r="2067" spans="1:12">
      <x:c r="A2067" s="0" t="s">
        <x:v>2</x:v>
      </x:c>
      <x:c r="B2067" s="0" t="s">
        <x:v>4</x:v>
      </x:c>
      <x:c r="C2067" s="0" t="s">
        <x:v>161</x:v>
      </x:c>
      <x:c r="D2067" s="0" t="s">
        <x:v>162</x:v>
      </x:c>
      <x:c r="E2067" s="0" t="s">
        <x:v>147</x:v>
      </x:c>
      <x:c r="F2067" s="0" t="s">
        <x:v>148</x:v>
      </x:c>
      <x:c r="G2067" s="0" t="s">
        <x:v>97</x:v>
      </x:c>
      <x:c r="H2067" s="0" t="s">
        <x:v>98</x:v>
      </x:c>
      <x:c r="I2067" s="0" t="s">
        <x:v>58</x:v>
      </x:c>
      <x:c r="J2067" s="0" t="s">
        <x:v>58</x:v>
      </x:c>
      <x:c r="K2067" s="0" t="s">
        <x:v>57</x:v>
      </x:c>
      <x:c r="L2067" s="0">
        <x:v>38179</x:v>
      </x:c>
    </x:row>
    <x:row r="2068" spans="1:12">
      <x:c r="A2068" s="0" t="s">
        <x:v>2</x:v>
      </x:c>
      <x:c r="B2068" s="0" t="s">
        <x:v>4</x:v>
      </x:c>
      <x:c r="C2068" s="0" t="s">
        <x:v>161</x:v>
      </x:c>
      <x:c r="D2068" s="0" t="s">
        <x:v>162</x:v>
      </x:c>
      <x:c r="E2068" s="0" t="s">
        <x:v>147</x:v>
      </x:c>
      <x:c r="F2068" s="0" t="s">
        <x:v>148</x:v>
      </x:c>
      <x:c r="G2068" s="0" t="s">
        <x:v>99</x:v>
      </x:c>
      <x:c r="H2068" s="0" t="s">
        <x:v>100</x:v>
      </x:c>
      <x:c r="I2068" s="0" t="s">
        <x:v>56</x:v>
      </x:c>
      <x:c r="J2068" s="0" t="s">
        <x:v>56</x:v>
      </x:c>
      <x:c r="K2068" s="0" t="s">
        <x:v>57</x:v>
      </x:c>
      <x:c r="L2068" s="0">
        <x:v>11045</x:v>
      </x:c>
    </x:row>
    <x:row r="2069" spans="1:12">
      <x:c r="A2069" s="0" t="s">
        <x:v>2</x:v>
      </x:c>
      <x:c r="B2069" s="0" t="s">
        <x:v>4</x:v>
      </x:c>
      <x:c r="C2069" s="0" t="s">
        <x:v>161</x:v>
      </x:c>
      <x:c r="D2069" s="0" t="s">
        <x:v>162</x:v>
      </x:c>
      <x:c r="E2069" s="0" t="s">
        <x:v>147</x:v>
      </x:c>
      <x:c r="F2069" s="0" t="s">
        <x:v>148</x:v>
      </x:c>
      <x:c r="G2069" s="0" t="s">
        <x:v>99</x:v>
      </x:c>
      <x:c r="H2069" s="0" t="s">
        <x:v>100</x:v>
      </x:c>
      <x:c r="I2069" s="0" t="s">
        <x:v>58</x:v>
      </x:c>
      <x:c r="J2069" s="0" t="s">
        <x:v>58</x:v>
      </x:c>
      <x:c r="K2069" s="0" t="s">
        <x:v>57</x:v>
      </x:c>
      <x:c r="L2069" s="0">
        <x:v>8578</x:v>
      </x:c>
    </x:row>
    <x:row r="2070" spans="1:12">
      <x:c r="A2070" s="0" t="s">
        <x:v>2</x:v>
      </x:c>
      <x:c r="B2070" s="0" t="s">
        <x:v>4</x:v>
      </x:c>
      <x:c r="C2070" s="0" t="s">
        <x:v>161</x:v>
      </x:c>
      <x:c r="D2070" s="0" t="s">
        <x:v>162</x:v>
      </x:c>
      <x:c r="E2070" s="0" t="s">
        <x:v>147</x:v>
      </x:c>
      <x:c r="F2070" s="0" t="s">
        <x:v>148</x:v>
      </x:c>
      <x:c r="G2070" s="0" t="s">
        <x:v>101</x:v>
      </x:c>
      <x:c r="H2070" s="0" t="s">
        <x:v>102</x:v>
      </x:c>
      <x:c r="I2070" s="0" t="s">
        <x:v>56</x:v>
      </x:c>
      <x:c r="J2070" s="0" t="s">
        <x:v>56</x:v>
      </x:c>
      <x:c r="K2070" s="0" t="s">
        <x:v>57</x:v>
      </x:c>
      <x:c r="L2070" s="0">
        <x:v>34454</x:v>
      </x:c>
    </x:row>
    <x:row r="2071" spans="1:12">
      <x:c r="A2071" s="0" t="s">
        <x:v>2</x:v>
      </x:c>
      <x:c r="B2071" s="0" t="s">
        <x:v>4</x:v>
      </x:c>
      <x:c r="C2071" s="0" t="s">
        <x:v>161</x:v>
      </x:c>
      <x:c r="D2071" s="0" t="s">
        <x:v>162</x:v>
      </x:c>
      <x:c r="E2071" s="0" t="s">
        <x:v>147</x:v>
      </x:c>
      <x:c r="F2071" s="0" t="s">
        <x:v>148</x:v>
      </x:c>
      <x:c r="G2071" s="0" t="s">
        <x:v>101</x:v>
      </x:c>
      <x:c r="H2071" s="0" t="s">
        <x:v>102</x:v>
      </x:c>
      <x:c r="I2071" s="0" t="s">
        <x:v>58</x:v>
      </x:c>
      <x:c r="J2071" s="0" t="s">
        <x:v>58</x:v>
      </x:c>
      <x:c r="K2071" s="0" t="s">
        <x:v>57</x:v>
      </x:c>
      <x:c r="L2071" s="0">
        <x:v>29601</x:v>
      </x:c>
    </x:row>
    <x:row r="2072" spans="1:12">
      <x:c r="A2072" s="0" t="s">
        <x:v>2</x:v>
      </x:c>
      <x:c r="B2072" s="0" t="s">
        <x:v>4</x:v>
      </x:c>
      <x:c r="C2072" s="0" t="s">
        <x:v>161</x:v>
      </x:c>
      <x:c r="D2072" s="0" t="s">
        <x:v>162</x:v>
      </x:c>
      <x:c r="E2072" s="0" t="s">
        <x:v>147</x:v>
      </x:c>
      <x:c r="F2072" s="0" t="s">
        <x:v>148</x:v>
      </x:c>
      <x:c r="G2072" s="0" t="s">
        <x:v>103</x:v>
      </x:c>
      <x:c r="H2072" s="0" t="s">
        <x:v>104</x:v>
      </x:c>
      <x:c r="I2072" s="0" t="s">
        <x:v>56</x:v>
      </x:c>
      <x:c r="J2072" s="0" t="s">
        <x:v>56</x:v>
      </x:c>
      <x:c r="K2072" s="0" t="s">
        <x:v>57</x:v>
      </x:c>
      <x:c r="L2072" s="0">
        <x:v>13843</x:v>
      </x:c>
    </x:row>
    <x:row r="2073" spans="1:12">
      <x:c r="A2073" s="0" t="s">
        <x:v>2</x:v>
      </x:c>
      <x:c r="B2073" s="0" t="s">
        <x:v>4</x:v>
      </x:c>
      <x:c r="C2073" s="0" t="s">
        <x:v>161</x:v>
      </x:c>
      <x:c r="D2073" s="0" t="s">
        <x:v>162</x:v>
      </x:c>
      <x:c r="E2073" s="0" t="s">
        <x:v>147</x:v>
      </x:c>
      <x:c r="F2073" s="0" t="s">
        <x:v>148</x:v>
      </x:c>
      <x:c r="G2073" s="0" t="s">
        <x:v>103</x:v>
      </x:c>
      <x:c r="H2073" s="0" t="s">
        <x:v>104</x:v>
      </x:c>
      <x:c r="I2073" s="0" t="s">
        <x:v>58</x:v>
      </x:c>
      <x:c r="J2073" s="0" t="s">
        <x:v>58</x:v>
      </x:c>
      <x:c r="K2073" s="0" t="s">
        <x:v>57</x:v>
      </x:c>
      <x:c r="L2073" s="0">
        <x:v>10943</x:v>
      </x:c>
    </x:row>
    <x:row r="2074" spans="1:12">
      <x:c r="A2074" s="0" t="s">
        <x:v>2</x:v>
      </x:c>
      <x:c r="B2074" s="0" t="s">
        <x:v>4</x:v>
      </x:c>
      <x:c r="C2074" s="0" t="s">
        <x:v>161</x:v>
      </x:c>
      <x:c r="D2074" s="0" t="s">
        <x:v>162</x:v>
      </x:c>
      <x:c r="E2074" s="0" t="s">
        <x:v>147</x:v>
      </x:c>
      <x:c r="F2074" s="0" t="s">
        <x:v>148</x:v>
      </x:c>
      <x:c r="G2074" s="0" t="s">
        <x:v>105</x:v>
      </x:c>
      <x:c r="H2074" s="0" t="s">
        <x:v>106</x:v>
      </x:c>
      <x:c r="I2074" s="0" t="s">
        <x:v>56</x:v>
      </x:c>
      <x:c r="J2074" s="0" t="s">
        <x:v>56</x:v>
      </x:c>
      <x:c r="K2074" s="0" t="s">
        <x:v>57</x:v>
      </x:c>
      <x:c r="L2074" s="0">
        <x:v>15999</x:v>
      </x:c>
    </x:row>
    <x:row r="2075" spans="1:12">
      <x:c r="A2075" s="0" t="s">
        <x:v>2</x:v>
      </x:c>
      <x:c r="B2075" s="0" t="s">
        <x:v>4</x:v>
      </x:c>
      <x:c r="C2075" s="0" t="s">
        <x:v>161</x:v>
      </x:c>
      <x:c r="D2075" s="0" t="s">
        <x:v>162</x:v>
      </x:c>
      <x:c r="E2075" s="0" t="s">
        <x:v>147</x:v>
      </x:c>
      <x:c r="F2075" s="0" t="s">
        <x:v>148</x:v>
      </x:c>
      <x:c r="G2075" s="0" t="s">
        <x:v>105</x:v>
      </x:c>
      <x:c r="H2075" s="0" t="s">
        <x:v>106</x:v>
      </x:c>
      <x:c r="I2075" s="0" t="s">
        <x:v>58</x:v>
      </x:c>
      <x:c r="J2075" s="0" t="s">
        <x:v>58</x:v>
      </x:c>
      <x:c r="K2075" s="0" t="s">
        <x:v>57</x:v>
      </x:c>
      <x:c r="L2075" s="0">
        <x:v>13430</x:v>
      </x:c>
    </x:row>
    <x:row r="2076" spans="1:12">
      <x:c r="A2076" s="0" t="s">
        <x:v>2</x:v>
      </x:c>
      <x:c r="B2076" s="0" t="s">
        <x:v>4</x:v>
      </x:c>
      <x:c r="C2076" s="0" t="s">
        <x:v>161</x:v>
      </x:c>
      <x:c r="D2076" s="0" t="s">
        <x:v>162</x:v>
      </x:c>
      <x:c r="E2076" s="0" t="s">
        <x:v>147</x:v>
      </x:c>
      <x:c r="F2076" s="0" t="s">
        <x:v>148</x:v>
      </x:c>
      <x:c r="G2076" s="0" t="s">
        <x:v>107</x:v>
      </x:c>
      <x:c r="H2076" s="0" t="s">
        <x:v>108</x:v>
      </x:c>
      <x:c r="I2076" s="0" t="s">
        <x:v>56</x:v>
      </x:c>
      <x:c r="J2076" s="0" t="s">
        <x:v>56</x:v>
      </x:c>
      <x:c r="K2076" s="0" t="s">
        <x:v>57</x:v>
      </x:c>
      <x:c r="L2076" s="0">
        <x:v>5104</x:v>
      </x:c>
    </x:row>
    <x:row r="2077" spans="1:12">
      <x:c r="A2077" s="0" t="s">
        <x:v>2</x:v>
      </x:c>
      <x:c r="B2077" s="0" t="s">
        <x:v>4</x:v>
      </x:c>
      <x:c r="C2077" s="0" t="s">
        <x:v>161</x:v>
      </x:c>
      <x:c r="D2077" s="0" t="s">
        <x:v>162</x:v>
      </x:c>
      <x:c r="E2077" s="0" t="s">
        <x:v>147</x:v>
      </x:c>
      <x:c r="F2077" s="0" t="s">
        <x:v>148</x:v>
      </x:c>
      <x:c r="G2077" s="0" t="s">
        <x:v>107</x:v>
      </x:c>
      <x:c r="H2077" s="0" t="s">
        <x:v>108</x:v>
      </x:c>
      <x:c r="I2077" s="0" t="s">
        <x:v>58</x:v>
      </x:c>
      <x:c r="J2077" s="0" t="s">
        <x:v>58</x:v>
      </x:c>
      <x:c r="K2077" s="0" t="s">
        <x:v>57</x:v>
      </x:c>
      <x:c r="L2077" s="0">
        <x:v>3924</x:v>
      </x:c>
    </x:row>
    <x:row r="2078" spans="1:12">
      <x:c r="A2078" s="0" t="s">
        <x:v>2</x:v>
      </x:c>
      <x:c r="B2078" s="0" t="s">
        <x:v>4</x:v>
      </x:c>
      <x:c r="C2078" s="0" t="s">
        <x:v>161</x:v>
      </x:c>
      <x:c r="D2078" s="0" t="s">
        <x:v>162</x:v>
      </x:c>
      <x:c r="E2078" s="0" t="s">
        <x:v>147</x:v>
      </x:c>
      <x:c r="F2078" s="0" t="s">
        <x:v>148</x:v>
      </x:c>
      <x:c r="G2078" s="0" t="s">
        <x:v>109</x:v>
      </x:c>
      <x:c r="H2078" s="0" t="s">
        <x:v>110</x:v>
      </x:c>
      <x:c r="I2078" s="0" t="s">
        <x:v>56</x:v>
      </x:c>
      <x:c r="J2078" s="0" t="s">
        <x:v>56</x:v>
      </x:c>
      <x:c r="K2078" s="0" t="s">
        <x:v>57</x:v>
      </x:c>
      <x:c r="L2078" s="0">
        <x:v>10895</x:v>
      </x:c>
    </x:row>
    <x:row r="2079" spans="1:12">
      <x:c r="A2079" s="0" t="s">
        <x:v>2</x:v>
      </x:c>
      <x:c r="B2079" s="0" t="s">
        <x:v>4</x:v>
      </x:c>
      <x:c r="C2079" s="0" t="s">
        <x:v>161</x:v>
      </x:c>
      <x:c r="D2079" s="0" t="s">
        <x:v>162</x:v>
      </x:c>
      <x:c r="E2079" s="0" t="s">
        <x:v>147</x:v>
      </x:c>
      <x:c r="F2079" s="0" t="s">
        <x:v>148</x:v>
      </x:c>
      <x:c r="G2079" s="0" t="s">
        <x:v>109</x:v>
      </x:c>
      <x:c r="H2079" s="0" t="s">
        <x:v>110</x:v>
      </x:c>
      <x:c r="I2079" s="0" t="s">
        <x:v>58</x:v>
      </x:c>
      <x:c r="J2079" s="0" t="s">
        <x:v>58</x:v>
      </x:c>
      <x:c r="K2079" s="0" t="s">
        <x:v>57</x:v>
      </x:c>
      <x:c r="L2079" s="0">
        <x:v>9506</x:v>
      </x:c>
    </x:row>
    <x:row r="2080" spans="1:12">
      <x:c r="A2080" s="0" t="s">
        <x:v>2</x:v>
      </x:c>
      <x:c r="B2080" s="0" t="s">
        <x:v>4</x:v>
      </x:c>
      <x:c r="C2080" s="0" t="s">
        <x:v>161</x:v>
      </x:c>
      <x:c r="D2080" s="0" t="s">
        <x:v>162</x:v>
      </x:c>
      <x:c r="E2080" s="0" t="s">
        <x:v>147</x:v>
      </x:c>
      <x:c r="F2080" s="0" t="s">
        <x:v>148</x:v>
      </x:c>
      <x:c r="G2080" s="0" t="s">
        <x:v>111</x:v>
      </x:c>
      <x:c r="H2080" s="0" t="s">
        <x:v>112</x:v>
      </x:c>
      <x:c r="I2080" s="0" t="s">
        <x:v>56</x:v>
      </x:c>
      <x:c r="J2080" s="0" t="s">
        <x:v>56</x:v>
      </x:c>
      <x:c r="K2080" s="0" t="s">
        <x:v>57</x:v>
      </x:c>
      <x:c r="L2080" s="0">
        <x:v>6279</x:v>
      </x:c>
    </x:row>
    <x:row r="2081" spans="1:12">
      <x:c r="A2081" s="0" t="s">
        <x:v>2</x:v>
      </x:c>
      <x:c r="B2081" s="0" t="s">
        <x:v>4</x:v>
      </x:c>
      <x:c r="C2081" s="0" t="s">
        <x:v>161</x:v>
      </x:c>
      <x:c r="D2081" s="0" t="s">
        <x:v>162</x:v>
      </x:c>
      <x:c r="E2081" s="0" t="s">
        <x:v>147</x:v>
      </x:c>
      <x:c r="F2081" s="0" t="s">
        <x:v>148</x:v>
      </x:c>
      <x:c r="G2081" s="0" t="s">
        <x:v>111</x:v>
      </x:c>
      <x:c r="H2081" s="0" t="s">
        <x:v>112</x:v>
      </x:c>
      <x:c r="I2081" s="0" t="s">
        <x:v>58</x:v>
      </x:c>
      <x:c r="J2081" s="0" t="s">
        <x:v>58</x:v>
      </x:c>
      <x:c r="K2081" s="0" t="s">
        <x:v>57</x:v>
      </x:c>
      <x:c r="L2081" s="0">
        <x:v>5242</x:v>
      </x:c>
    </x:row>
    <x:row r="2082" spans="1:12">
      <x:c r="A2082" s="0" t="s">
        <x:v>2</x:v>
      </x:c>
      <x:c r="B2082" s="0" t="s">
        <x:v>4</x:v>
      </x:c>
      <x:c r="C2082" s="0" t="s">
        <x:v>161</x:v>
      </x:c>
      <x:c r="D2082" s="0" t="s">
        <x:v>162</x:v>
      </x:c>
      <x:c r="E2082" s="0" t="s">
        <x:v>147</x:v>
      </x:c>
      <x:c r="F2082" s="0" t="s">
        <x:v>148</x:v>
      </x:c>
      <x:c r="G2082" s="0" t="s">
        <x:v>113</x:v>
      </x:c>
      <x:c r="H2082" s="0" t="s">
        <x:v>114</x:v>
      </x:c>
      <x:c r="I2082" s="0" t="s">
        <x:v>56</x:v>
      </x:c>
      <x:c r="J2082" s="0" t="s">
        <x:v>56</x:v>
      </x:c>
      <x:c r="K2082" s="0" t="s">
        <x:v>57</x:v>
      </x:c>
      <x:c r="L2082" s="0">
        <x:v>8385</x:v>
      </x:c>
    </x:row>
    <x:row r="2083" spans="1:12">
      <x:c r="A2083" s="0" t="s">
        <x:v>2</x:v>
      </x:c>
      <x:c r="B2083" s="0" t="s">
        <x:v>4</x:v>
      </x:c>
      <x:c r="C2083" s="0" t="s">
        <x:v>161</x:v>
      </x:c>
      <x:c r="D2083" s="0" t="s">
        <x:v>162</x:v>
      </x:c>
      <x:c r="E2083" s="0" t="s">
        <x:v>147</x:v>
      </x:c>
      <x:c r="F2083" s="0" t="s">
        <x:v>148</x:v>
      </x:c>
      <x:c r="G2083" s="0" t="s">
        <x:v>113</x:v>
      </x:c>
      <x:c r="H2083" s="0" t="s">
        <x:v>114</x:v>
      </x:c>
      <x:c r="I2083" s="0" t="s">
        <x:v>58</x:v>
      </x:c>
      <x:c r="J2083" s="0" t="s">
        <x:v>58</x:v>
      </x:c>
      <x:c r="K2083" s="0" t="s">
        <x:v>57</x:v>
      </x:c>
      <x:c r="L2083" s="0">
        <x:v>6792</x:v>
      </x:c>
    </x:row>
    <x:row r="2084" spans="1:12">
      <x:c r="A2084" s="0" t="s">
        <x:v>2</x:v>
      </x:c>
      <x:c r="B2084" s="0" t="s">
        <x:v>4</x:v>
      </x:c>
      <x:c r="C2084" s="0" t="s">
        <x:v>161</x:v>
      </x:c>
      <x:c r="D2084" s="0" t="s">
        <x:v>162</x:v>
      </x:c>
      <x:c r="E2084" s="0" t="s">
        <x:v>147</x:v>
      </x:c>
      <x:c r="F2084" s="0" t="s">
        <x:v>148</x:v>
      </x:c>
      <x:c r="G2084" s="0" t="s">
        <x:v>115</x:v>
      </x:c>
      <x:c r="H2084" s="0" t="s">
        <x:v>116</x:v>
      </x:c>
      <x:c r="I2084" s="0" t="s">
        <x:v>56</x:v>
      </x:c>
      <x:c r="J2084" s="0" t="s">
        <x:v>56</x:v>
      </x:c>
      <x:c r="K2084" s="0" t="s">
        <x:v>57</x:v>
      </x:c>
      <x:c r="L2084" s="0">
        <x:v>9703</x:v>
      </x:c>
    </x:row>
    <x:row r="2085" spans="1:12">
      <x:c r="A2085" s="0" t="s">
        <x:v>2</x:v>
      </x:c>
      <x:c r="B2085" s="0" t="s">
        <x:v>4</x:v>
      </x:c>
      <x:c r="C2085" s="0" t="s">
        <x:v>161</x:v>
      </x:c>
      <x:c r="D2085" s="0" t="s">
        <x:v>162</x:v>
      </x:c>
      <x:c r="E2085" s="0" t="s">
        <x:v>147</x:v>
      </x:c>
      <x:c r="F2085" s="0" t="s">
        <x:v>148</x:v>
      </x:c>
      <x:c r="G2085" s="0" t="s">
        <x:v>115</x:v>
      </x:c>
      <x:c r="H2085" s="0" t="s">
        <x:v>116</x:v>
      </x:c>
      <x:c r="I2085" s="0" t="s">
        <x:v>58</x:v>
      </x:c>
      <x:c r="J2085" s="0" t="s">
        <x:v>58</x:v>
      </x:c>
      <x:c r="K2085" s="0" t="s">
        <x:v>57</x:v>
      </x:c>
      <x:c r="L2085" s="0">
        <x:v>8126</x:v>
      </x:c>
    </x:row>
    <x:row r="2086" spans="1:12">
      <x:c r="A2086" s="0" t="s">
        <x:v>2</x:v>
      </x:c>
      <x:c r="B2086" s="0" t="s">
        <x:v>4</x:v>
      </x:c>
      <x:c r="C2086" s="0" t="s">
        <x:v>161</x:v>
      </x:c>
      <x:c r="D2086" s="0" t="s">
        <x:v>162</x:v>
      </x:c>
      <x:c r="E2086" s="0" t="s">
        <x:v>147</x:v>
      </x:c>
      <x:c r="F2086" s="0" t="s">
        <x:v>148</x:v>
      </x:c>
      <x:c r="G2086" s="0" t="s">
        <x:v>117</x:v>
      </x:c>
      <x:c r="H2086" s="0" t="s">
        <x:v>118</x:v>
      </x:c>
      <x:c r="I2086" s="0" t="s">
        <x:v>56</x:v>
      </x:c>
      <x:c r="J2086" s="0" t="s">
        <x:v>56</x:v>
      </x:c>
      <x:c r="K2086" s="0" t="s">
        <x:v>57</x:v>
      </x:c>
      <x:c r="L2086" s="0">
        <x:v>3647</x:v>
      </x:c>
    </x:row>
    <x:row r="2087" spans="1:12">
      <x:c r="A2087" s="0" t="s">
        <x:v>2</x:v>
      </x:c>
      <x:c r="B2087" s="0" t="s">
        <x:v>4</x:v>
      </x:c>
      <x:c r="C2087" s="0" t="s">
        <x:v>161</x:v>
      </x:c>
      <x:c r="D2087" s="0" t="s">
        <x:v>162</x:v>
      </x:c>
      <x:c r="E2087" s="0" t="s">
        <x:v>147</x:v>
      </x:c>
      <x:c r="F2087" s="0" t="s">
        <x:v>148</x:v>
      </x:c>
      <x:c r="G2087" s="0" t="s">
        <x:v>117</x:v>
      </x:c>
      <x:c r="H2087" s="0" t="s">
        <x:v>118</x:v>
      </x:c>
      <x:c r="I2087" s="0" t="s">
        <x:v>58</x:v>
      </x:c>
      <x:c r="J2087" s="0" t="s">
        <x:v>58</x:v>
      </x:c>
      <x:c r="K2087" s="0" t="s">
        <x:v>57</x:v>
      </x:c>
      <x:c r="L2087" s="0">
        <x:v>2984</x:v>
      </x:c>
    </x:row>
    <x:row r="2088" spans="1:12">
      <x:c r="A2088" s="0" t="s">
        <x:v>2</x:v>
      </x:c>
      <x:c r="B2088" s="0" t="s">
        <x:v>4</x:v>
      </x:c>
      <x:c r="C2088" s="0" t="s">
        <x:v>161</x:v>
      </x:c>
      <x:c r="D2088" s="0" t="s">
        <x:v>162</x:v>
      </x:c>
      <x:c r="E2088" s="0" t="s">
        <x:v>147</x:v>
      </x:c>
      <x:c r="F2088" s="0" t="s">
        <x:v>148</x:v>
      </x:c>
      <x:c r="G2088" s="0" t="s">
        <x:v>119</x:v>
      </x:c>
      <x:c r="H2088" s="0" t="s">
        <x:v>120</x:v>
      </x:c>
      <x:c r="I2088" s="0" t="s">
        <x:v>56</x:v>
      </x:c>
      <x:c r="J2088" s="0" t="s">
        <x:v>56</x:v>
      </x:c>
      <x:c r="K2088" s="0" t="s">
        <x:v>57</x:v>
      </x:c>
      <x:c r="L2088" s="0">
        <x:v>6056</x:v>
      </x:c>
    </x:row>
    <x:row r="2089" spans="1:12">
      <x:c r="A2089" s="0" t="s">
        <x:v>2</x:v>
      </x:c>
      <x:c r="B2089" s="0" t="s">
        <x:v>4</x:v>
      </x:c>
      <x:c r="C2089" s="0" t="s">
        <x:v>161</x:v>
      </x:c>
      <x:c r="D2089" s="0" t="s">
        <x:v>162</x:v>
      </x:c>
      <x:c r="E2089" s="0" t="s">
        <x:v>147</x:v>
      </x:c>
      <x:c r="F2089" s="0" t="s">
        <x:v>148</x:v>
      </x:c>
      <x:c r="G2089" s="0" t="s">
        <x:v>119</x:v>
      </x:c>
      <x:c r="H2089" s="0" t="s">
        <x:v>120</x:v>
      </x:c>
      <x:c r="I2089" s="0" t="s">
        <x:v>58</x:v>
      </x:c>
      <x:c r="J2089" s="0" t="s">
        <x:v>58</x:v>
      </x:c>
      <x:c r="K2089" s="0" t="s">
        <x:v>57</x:v>
      </x:c>
      <x:c r="L2089" s="0">
        <x:v>5142</x:v>
      </x:c>
    </x:row>
    <x:row r="2090" spans="1:12">
      <x:c r="A2090" s="0" t="s">
        <x:v>2</x:v>
      </x:c>
      <x:c r="B2090" s="0" t="s">
        <x:v>4</x:v>
      </x:c>
      <x:c r="C2090" s="0" t="s">
        <x:v>161</x:v>
      </x:c>
      <x:c r="D2090" s="0" t="s">
        <x:v>162</x:v>
      </x:c>
      <x:c r="E2090" s="0" t="s">
        <x:v>147</x:v>
      </x:c>
      <x:c r="F2090" s="0" t="s">
        <x:v>148</x:v>
      </x:c>
      <x:c r="G2090" s="0" t="s">
        <x:v>121</x:v>
      </x:c>
      <x:c r="H2090" s="0" t="s">
        <x:v>122</x:v>
      </x:c>
      <x:c r="I2090" s="0" t="s">
        <x:v>56</x:v>
      </x:c>
      <x:c r="J2090" s="0" t="s">
        <x:v>56</x:v>
      </x:c>
      <x:c r="K2090" s="0" t="s">
        <x:v>57</x:v>
      </x:c>
      <x:c r="L2090" s="0">
        <x:v>44323</x:v>
      </x:c>
    </x:row>
    <x:row r="2091" spans="1:12">
      <x:c r="A2091" s="0" t="s">
        <x:v>2</x:v>
      </x:c>
      <x:c r="B2091" s="0" t="s">
        <x:v>4</x:v>
      </x:c>
      <x:c r="C2091" s="0" t="s">
        <x:v>161</x:v>
      </x:c>
      <x:c r="D2091" s="0" t="s">
        <x:v>162</x:v>
      </x:c>
      <x:c r="E2091" s="0" t="s">
        <x:v>147</x:v>
      </x:c>
      <x:c r="F2091" s="0" t="s">
        <x:v>148</x:v>
      </x:c>
      <x:c r="G2091" s="0" t="s">
        <x:v>121</x:v>
      </x:c>
      <x:c r="H2091" s="0" t="s">
        <x:v>122</x:v>
      </x:c>
      <x:c r="I2091" s="0" t="s">
        <x:v>58</x:v>
      </x:c>
      <x:c r="J2091" s="0" t="s">
        <x:v>58</x:v>
      </x:c>
      <x:c r="K2091" s="0" t="s">
        <x:v>57</x:v>
      </x:c>
      <x:c r="L2091" s="0">
        <x:v>35957</x:v>
      </x:c>
    </x:row>
    <x:row r="2092" spans="1:12">
      <x:c r="A2092" s="0" t="s">
        <x:v>2</x:v>
      </x:c>
      <x:c r="B2092" s="0" t="s">
        <x:v>4</x:v>
      </x:c>
      <x:c r="C2092" s="0" t="s">
        <x:v>161</x:v>
      </x:c>
      <x:c r="D2092" s="0" t="s">
        <x:v>162</x:v>
      </x:c>
      <x:c r="E2092" s="0" t="s">
        <x:v>147</x:v>
      </x:c>
      <x:c r="F2092" s="0" t="s">
        <x:v>148</x:v>
      </x:c>
      <x:c r="G2092" s="0" t="s">
        <x:v>123</x:v>
      </x:c>
      <x:c r="H2092" s="0" t="s">
        <x:v>124</x:v>
      </x:c>
      <x:c r="I2092" s="0" t="s">
        <x:v>56</x:v>
      </x:c>
      <x:c r="J2092" s="0" t="s">
        <x:v>56</x:v>
      </x:c>
      <x:c r="K2092" s="0" t="s">
        <x:v>57</x:v>
      </x:c>
      <x:c r="L2092" s="0">
        <x:v>19519</x:v>
      </x:c>
    </x:row>
    <x:row r="2093" spans="1:12">
      <x:c r="A2093" s="0" t="s">
        <x:v>2</x:v>
      </x:c>
      <x:c r="B2093" s="0" t="s">
        <x:v>4</x:v>
      </x:c>
      <x:c r="C2093" s="0" t="s">
        <x:v>161</x:v>
      </x:c>
      <x:c r="D2093" s="0" t="s">
        <x:v>162</x:v>
      </x:c>
      <x:c r="E2093" s="0" t="s">
        <x:v>147</x:v>
      </x:c>
      <x:c r="F2093" s="0" t="s">
        <x:v>148</x:v>
      </x:c>
      <x:c r="G2093" s="0" t="s">
        <x:v>123</x:v>
      </x:c>
      <x:c r="H2093" s="0" t="s">
        <x:v>124</x:v>
      </x:c>
      <x:c r="I2093" s="0" t="s">
        <x:v>58</x:v>
      </x:c>
      <x:c r="J2093" s="0" t="s">
        <x:v>58</x:v>
      </x:c>
      <x:c r="K2093" s="0" t="s">
        <x:v>57</x:v>
      </x:c>
      <x:c r="L2093" s="0">
        <x:v>16031</x:v>
      </x:c>
    </x:row>
    <x:row r="2094" spans="1:12">
      <x:c r="A2094" s="0" t="s">
        <x:v>2</x:v>
      </x:c>
      <x:c r="B2094" s="0" t="s">
        <x:v>4</x:v>
      </x:c>
      <x:c r="C2094" s="0" t="s">
        <x:v>161</x:v>
      </x:c>
      <x:c r="D2094" s="0" t="s">
        <x:v>162</x:v>
      </x:c>
      <x:c r="E2094" s="0" t="s">
        <x:v>147</x:v>
      </x:c>
      <x:c r="F2094" s="0" t="s">
        <x:v>148</x:v>
      </x:c>
      <x:c r="G2094" s="0" t="s">
        <x:v>125</x:v>
      </x:c>
      <x:c r="H2094" s="0" t="s">
        <x:v>126</x:v>
      </x:c>
      <x:c r="I2094" s="0" t="s">
        <x:v>56</x:v>
      </x:c>
      <x:c r="J2094" s="0" t="s">
        <x:v>56</x:v>
      </x:c>
      <x:c r="K2094" s="0" t="s">
        <x:v>57</x:v>
      </x:c>
      <x:c r="L2094" s="0">
        <x:v>4593</x:v>
      </x:c>
    </x:row>
    <x:row r="2095" spans="1:12">
      <x:c r="A2095" s="0" t="s">
        <x:v>2</x:v>
      </x:c>
      <x:c r="B2095" s="0" t="s">
        <x:v>4</x:v>
      </x:c>
      <x:c r="C2095" s="0" t="s">
        <x:v>161</x:v>
      </x:c>
      <x:c r="D2095" s="0" t="s">
        <x:v>162</x:v>
      </x:c>
      <x:c r="E2095" s="0" t="s">
        <x:v>147</x:v>
      </x:c>
      <x:c r="F2095" s="0" t="s">
        <x:v>148</x:v>
      </x:c>
      <x:c r="G2095" s="0" t="s">
        <x:v>125</x:v>
      </x:c>
      <x:c r="H2095" s="0" t="s">
        <x:v>126</x:v>
      </x:c>
      <x:c r="I2095" s="0" t="s">
        <x:v>58</x:v>
      </x:c>
      <x:c r="J2095" s="0" t="s">
        <x:v>58</x:v>
      </x:c>
      <x:c r="K2095" s="0" t="s">
        <x:v>57</x:v>
      </x:c>
      <x:c r="L2095" s="0">
        <x:v>3764</x:v>
      </x:c>
    </x:row>
    <x:row r="2096" spans="1:12">
      <x:c r="A2096" s="0" t="s">
        <x:v>2</x:v>
      </x:c>
      <x:c r="B2096" s="0" t="s">
        <x:v>4</x:v>
      </x:c>
      <x:c r="C2096" s="0" t="s">
        <x:v>161</x:v>
      </x:c>
      <x:c r="D2096" s="0" t="s">
        <x:v>162</x:v>
      </x:c>
      <x:c r="E2096" s="0" t="s">
        <x:v>147</x:v>
      </x:c>
      <x:c r="F2096" s="0" t="s">
        <x:v>148</x:v>
      </x:c>
      <x:c r="G2096" s="0" t="s">
        <x:v>127</x:v>
      </x:c>
      <x:c r="H2096" s="0" t="s">
        <x:v>128</x:v>
      </x:c>
      <x:c r="I2096" s="0" t="s">
        <x:v>56</x:v>
      </x:c>
      <x:c r="J2096" s="0" t="s">
        <x:v>56</x:v>
      </x:c>
      <x:c r="K2096" s="0" t="s">
        <x:v>57</x:v>
      </x:c>
      <x:c r="L2096" s="0">
        <x:v>14926</x:v>
      </x:c>
    </x:row>
    <x:row r="2097" spans="1:12">
      <x:c r="A2097" s="0" t="s">
        <x:v>2</x:v>
      </x:c>
      <x:c r="B2097" s="0" t="s">
        <x:v>4</x:v>
      </x:c>
      <x:c r="C2097" s="0" t="s">
        <x:v>161</x:v>
      </x:c>
      <x:c r="D2097" s="0" t="s">
        <x:v>162</x:v>
      </x:c>
      <x:c r="E2097" s="0" t="s">
        <x:v>147</x:v>
      </x:c>
      <x:c r="F2097" s="0" t="s">
        <x:v>148</x:v>
      </x:c>
      <x:c r="G2097" s="0" t="s">
        <x:v>127</x:v>
      </x:c>
      <x:c r="H2097" s="0" t="s">
        <x:v>128</x:v>
      </x:c>
      <x:c r="I2097" s="0" t="s">
        <x:v>58</x:v>
      </x:c>
      <x:c r="J2097" s="0" t="s">
        <x:v>58</x:v>
      </x:c>
      <x:c r="K2097" s="0" t="s">
        <x:v>57</x:v>
      </x:c>
      <x:c r="L2097" s="0">
        <x:v>12267</x:v>
      </x:c>
    </x:row>
    <x:row r="2098" spans="1:12">
      <x:c r="A2098" s="0" t="s">
        <x:v>2</x:v>
      </x:c>
      <x:c r="B2098" s="0" t="s">
        <x:v>4</x:v>
      </x:c>
      <x:c r="C2098" s="0" t="s">
        <x:v>161</x:v>
      </x:c>
      <x:c r="D2098" s="0" t="s">
        <x:v>162</x:v>
      </x:c>
      <x:c r="E2098" s="0" t="s">
        <x:v>147</x:v>
      </x:c>
      <x:c r="F2098" s="0" t="s">
        <x:v>148</x:v>
      </x:c>
      <x:c r="G2098" s="0" t="s">
        <x:v>129</x:v>
      </x:c>
      <x:c r="H2098" s="0" t="s">
        <x:v>130</x:v>
      </x:c>
      <x:c r="I2098" s="0" t="s">
        <x:v>56</x:v>
      </x:c>
      <x:c r="J2098" s="0" t="s">
        <x:v>56</x:v>
      </x:c>
      <x:c r="K2098" s="0" t="s">
        <x:v>57</x:v>
      </x:c>
      <x:c r="L2098" s="0">
        <x:v>2563</x:v>
      </x:c>
    </x:row>
    <x:row r="2099" spans="1:12">
      <x:c r="A2099" s="0" t="s">
        <x:v>2</x:v>
      </x:c>
      <x:c r="B2099" s="0" t="s">
        <x:v>4</x:v>
      </x:c>
      <x:c r="C2099" s="0" t="s">
        <x:v>161</x:v>
      </x:c>
      <x:c r="D2099" s="0" t="s">
        <x:v>162</x:v>
      </x:c>
      <x:c r="E2099" s="0" t="s">
        <x:v>147</x:v>
      </x:c>
      <x:c r="F2099" s="0" t="s">
        <x:v>148</x:v>
      </x:c>
      <x:c r="G2099" s="0" t="s">
        <x:v>129</x:v>
      </x:c>
      <x:c r="H2099" s="0" t="s">
        <x:v>130</x:v>
      </x:c>
      <x:c r="I2099" s="0" t="s">
        <x:v>58</x:v>
      </x:c>
      <x:c r="J2099" s="0" t="s">
        <x:v>58</x:v>
      </x:c>
      <x:c r="K2099" s="0" t="s">
        <x:v>57</x:v>
      </x:c>
      <x:c r="L2099" s="0">
        <x:v>2180</x:v>
      </x:c>
    </x:row>
    <x:row r="2100" spans="1:12">
      <x:c r="A2100" s="0" t="s">
        <x:v>2</x:v>
      </x:c>
      <x:c r="B2100" s="0" t="s">
        <x:v>4</x:v>
      </x:c>
      <x:c r="C2100" s="0" t="s">
        <x:v>161</x:v>
      </x:c>
      <x:c r="D2100" s="0" t="s">
        <x:v>162</x:v>
      </x:c>
      <x:c r="E2100" s="0" t="s">
        <x:v>147</x:v>
      </x:c>
      <x:c r="F2100" s="0" t="s">
        <x:v>148</x:v>
      </x:c>
      <x:c r="G2100" s="0" t="s">
        <x:v>131</x:v>
      </x:c>
      <x:c r="H2100" s="0" t="s">
        <x:v>132</x:v>
      </x:c>
      <x:c r="I2100" s="0" t="s">
        <x:v>56</x:v>
      </x:c>
      <x:c r="J2100" s="0" t="s">
        <x:v>56</x:v>
      </x:c>
      <x:c r="K2100" s="0" t="s">
        <x:v>57</x:v>
      </x:c>
      <x:c r="L2100" s="0">
        <x:v>11659</x:v>
      </x:c>
    </x:row>
    <x:row r="2101" spans="1:12">
      <x:c r="A2101" s="0" t="s">
        <x:v>2</x:v>
      </x:c>
      <x:c r="B2101" s="0" t="s">
        <x:v>4</x:v>
      </x:c>
      <x:c r="C2101" s="0" t="s">
        <x:v>161</x:v>
      </x:c>
      <x:c r="D2101" s="0" t="s">
        <x:v>162</x:v>
      </x:c>
      <x:c r="E2101" s="0" t="s">
        <x:v>147</x:v>
      </x:c>
      <x:c r="F2101" s="0" t="s">
        <x:v>148</x:v>
      </x:c>
      <x:c r="G2101" s="0" t="s">
        <x:v>131</x:v>
      </x:c>
      <x:c r="H2101" s="0" t="s">
        <x:v>132</x:v>
      </x:c>
      <x:c r="I2101" s="0" t="s">
        <x:v>58</x:v>
      </x:c>
      <x:c r="J2101" s="0" t="s">
        <x:v>58</x:v>
      </x:c>
      <x:c r="K2101" s="0" t="s">
        <x:v>57</x:v>
      </x:c>
      <x:c r="L2101" s="0">
        <x:v>9189</x:v>
      </x:c>
    </x:row>
    <x:row r="2102" spans="1:12">
      <x:c r="A2102" s="0" t="s">
        <x:v>2</x:v>
      </x:c>
      <x:c r="B2102" s="0" t="s">
        <x:v>4</x:v>
      </x:c>
      <x:c r="C2102" s="0" t="s">
        <x:v>161</x:v>
      </x:c>
      <x:c r="D2102" s="0" t="s">
        <x:v>162</x:v>
      </x:c>
      <x:c r="E2102" s="0" t="s">
        <x:v>147</x:v>
      </x:c>
      <x:c r="F2102" s="0" t="s">
        <x:v>148</x:v>
      </x:c>
      <x:c r="G2102" s="0" t="s">
        <x:v>133</x:v>
      </x:c>
      <x:c r="H2102" s="0" t="s">
        <x:v>134</x:v>
      </x:c>
      <x:c r="I2102" s="0" t="s">
        <x:v>56</x:v>
      </x:c>
      <x:c r="J2102" s="0" t="s">
        <x:v>56</x:v>
      </x:c>
      <x:c r="K2102" s="0" t="s">
        <x:v>57</x:v>
      </x:c>
      <x:c r="L2102" s="0">
        <x:v>5686</x:v>
      </x:c>
    </x:row>
    <x:row r="2103" spans="1:12">
      <x:c r="A2103" s="0" t="s">
        <x:v>2</x:v>
      </x:c>
      <x:c r="B2103" s="0" t="s">
        <x:v>4</x:v>
      </x:c>
      <x:c r="C2103" s="0" t="s">
        <x:v>161</x:v>
      </x:c>
      <x:c r="D2103" s="0" t="s">
        <x:v>162</x:v>
      </x:c>
      <x:c r="E2103" s="0" t="s">
        <x:v>147</x:v>
      </x:c>
      <x:c r="F2103" s="0" t="s">
        <x:v>148</x:v>
      </x:c>
      <x:c r="G2103" s="0" t="s">
        <x:v>133</x:v>
      </x:c>
      <x:c r="H2103" s="0" t="s">
        <x:v>134</x:v>
      </x:c>
      <x:c r="I2103" s="0" t="s">
        <x:v>58</x:v>
      </x:c>
      <x:c r="J2103" s="0" t="s">
        <x:v>58</x:v>
      </x:c>
      <x:c r="K2103" s="0" t="s">
        <x:v>57</x:v>
      </x:c>
      <x:c r="L2103" s="0">
        <x:v>4761</x:v>
      </x:c>
    </x:row>
    <x:row r="2104" spans="1:12">
      <x:c r="A2104" s="0" t="s">
        <x:v>2</x:v>
      </x:c>
      <x:c r="B2104" s="0" t="s">
        <x:v>4</x:v>
      </x:c>
      <x:c r="C2104" s="0" t="s">
        <x:v>161</x:v>
      </x:c>
      <x:c r="D2104" s="0" t="s">
        <x:v>162</x:v>
      </x:c>
      <x:c r="E2104" s="0" t="s">
        <x:v>147</x:v>
      </x:c>
      <x:c r="F2104" s="0" t="s">
        <x:v>148</x:v>
      </x:c>
      <x:c r="G2104" s="0" t="s">
        <x:v>135</x:v>
      </x:c>
      <x:c r="H2104" s="0" t="s">
        <x:v>136</x:v>
      </x:c>
      <x:c r="I2104" s="0" t="s">
        <x:v>56</x:v>
      </x:c>
      <x:c r="J2104" s="0" t="s">
        <x:v>56</x:v>
      </x:c>
      <x:c r="K2104" s="0" t="s">
        <x:v>57</x:v>
      </x:c>
      <x:c r="L2104" s="0">
        <x:v>4896</x:v>
      </x:c>
    </x:row>
    <x:row r="2105" spans="1:12">
      <x:c r="A2105" s="0" t="s">
        <x:v>2</x:v>
      </x:c>
      <x:c r="B2105" s="0" t="s">
        <x:v>4</x:v>
      </x:c>
      <x:c r="C2105" s="0" t="s">
        <x:v>161</x:v>
      </x:c>
      <x:c r="D2105" s="0" t="s">
        <x:v>162</x:v>
      </x:c>
      <x:c r="E2105" s="0" t="s">
        <x:v>147</x:v>
      </x:c>
      <x:c r="F2105" s="0" t="s">
        <x:v>148</x:v>
      </x:c>
      <x:c r="G2105" s="0" t="s">
        <x:v>135</x:v>
      </x:c>
      <x:c r="H2105" s="0" t="s">
        <x:v>136</x:v>
      </x:c>
      <x:c r="I2105" s="0" t="s">
        <x:v>58</x:v>
      </x:c>
      <x:c r="J2105" s="0" t="s">
        <x:v>58</x:v>
      </x:c>
      <x:c r="K2105" s="0" t="s">
        <x:v>57</x:v>
      </x:c>
      <x:c r="L2105" s="0">
        <x:v>3796</x:v>
      </x:c>
    </x:row>
    <x:row r="2106" spans="1:12">
      <x:c r="A2106" s="0" t="s">
        <x:v>2</x:v>
      </x:c>
      <x:c r="B2106" s="0" t="s">
        <x:v>4</x:v>
      </x:c>
      <x:c r="C2106" s="0" t="s">
        <x:v>161</x:v>
      </x:c>
      <x:c r="D2106" s="0" t="s">
        <x:v>162</x:v>
      </x:c>
      <x:c r="E2106" s="0" t="s">
        <x:v>147</x:v>
      </x:c>
      <x:c r="F2106" s="0" t="s">
        <x:v>148</x:v>
      </x:c>
      <x:c r="G2106" s="0" t="s">
        <x:v>137</x:v>
      </x:c>
      <x:c r="H2106" s="0" t="s">
        <x:v>138</x:v>
      </x:c>
      <x:c r="I2106" s="0" t="s">
        <x:v>56</x:v>
      </x:c>
      <x:c r="J2106" s="0" t="s">
        <x:v>56</x:v>
      </x:c>
      <x:c r="K2106" s="0" t="s">
        <x:v>57</x:v>
      </x:c>
      <x:c r="L2106" s="0">
        <x:v>25755</x:v>
      </x:c>
    </x:row>
    <x:row r="2107" spans="1:12">
      <x:c r="A2107" s="0" t="s">
        <x:v>2</x:v>
      </x:c>
      <x:c r="B2107" s="0" t="s">
        <x:v>4</x:v>
      </x:c>
      <x:c r="C2107" s="0" t="s">
        <x:v>161</x:v>
      </x:c>
      <x:c r="D2107" s="0" t="s">
        <x:v>162</x:v>
      </x:c>
      <x:c r="E2107" s="0" t="s">
        <x:v>147</x:v>
      </x:c>
      <x:c r="F2107" s="0" t="s">
        <x:v>148</x:v>
      </x:c>
      <x:c r="G2107" s="0" t="s">
        <x:v>137</x:v>
      </x:c>
      <x:c r="H2107" s="0" t="s">
        <x:v>138</x:v>
      </x:c>
      <x:c r="I2107" s="0" t="s">
        <x:v>58</x:v>
      </x:c>
      <x:c r="J2107" s="0" t="s">
        <x:v>58</x:v>
      </x:c>
      <x:c r="K2107" s="0" t="s">
        <x:v>57</x:v>
      </x:c>
      <x:c r="L2107" s="0">
        <x:v>22019</x:v>
      </x:c>
    </x:row>
    <x:row r="2108" spans="1:12">
      <x:c r="A2108" s="0" t="s">
        <x:v>2</x:v>
      </x:c>
      <x:c r="B2108" s="0" t="s">
        <x:v>4</x:v>
      </x:c>
      <x:c r="C2108" s="0" t="s">
        <x:v>161</x:v>
      </x:c>
      <x:c r="D2108" s="0" t="s">
        <x:v>162</x:v>
      </x:c>
      <x:c r="E2108" s="0" t="s">
        <x:v>147</x:v>
      </x:c>
      <x:c r="F2108" s="0" t="s">
        <x:v>148</x:v>
      </x:c>
      <x:c r="G2108" s="0" t="s">
        <x:v>139</x:v>
      </x:c>
      <x:c r="H2108" s="0" t="s">
        <x:v>140</x:v>
      </x:c>
      <x:c r="I2108" s="0" t="s">
        <x:v>56</x:v>
      </x:c>
      <x:c r="J2108" s="0" t="s">
        <x:v>56</x:v>
      </x:c>
      <x:c r="K2108" s="0" t="s">
        <x:v>57</x:v>
      </x:c>
      <x:c r="L2108" s="0">
        <x:v>6135</x:v>
      </x:c>
    </x:row>
    <x:row r="2109" spans="1:12">
      <x:c r="A2109" s="0" t="s">
        <x:v>2</x:v>
      </x:c>
      <x:c r="B2109" s="0" t="s">
        <x:v>4</x:v>
      </x:c>
      <x:c r="C2109" s="0" t="s">
        <x:v>161</x:v>
      </x:c>
      <x:c r="D2109" s="0" t="s">
        <x:v>162</x:v>
      </x:c>
      <x:c r="E2109" s="0" t="s">
        <x:v>147</x:v>
      </x:c>
      <x:c r="F2109" s="0" t="s">
        <x:v>148</x:v>
      </x:c>
      <x:c r="G2109" s="0" t="s">
        <x:v>139</x:v>
      </x:c>
      <x:c r="H2109" s="0" t="s">
        <x:v>140</x:v>
      </x:c>
      <x:c r="I2109" s="0" t="s">
        <x:v>58</x:v>
      </x:c>
      <x:c r="J2109" s="0" t="s">
        <x:v>58</x:v>
      </x:c>
      <x:c r="K2109" s="0" t="s">
        <x:v>57</x:v>
      </x:c>
      <x:c r="L2109" s="0">
        <x:v>5604</x:v>
      </x:c>
    </x:row>
    <x:row r="2110" spans="1:12">
      <x:c r="A2110" s="0" t="s">
        <x:v>2</x:v>
      </x:c>
      <x:c r="B2110" s="0" t="s">
        <x:v>4</x:v>
      </x:c>
      <x:c r="C2110" s="0" t="s">
        <x:v>161</x:v>
      </x:c>
      <x:c r="D2110" s="0" t="s">
        <x:v>162</x:v>
      </x:c>
      <x:c r="E2110" s="0" t="s">
        <x:v>147</x:v>
      </x:c>
      <x:c r="F2110" s="0" t="s">
        <x:v>148</x:v>
      </x:c>
      <x:c r="G2110" s="0" t="s">
        <x:v>141</x:v>
      </x:c>
      <x:c r="H2110" s="0" t="s">
        <x:v>142</x:v>
      </x:c>
      <x:c r="I2110" s="0" t="s">
        <x:v>56</x:v>
      </x:c>
      <x:c r="J2110" s="0" t="s">
        <x:v>56</x:v>
      </x:c>
      <x:c r="K2110" s="0" t="s">
        <x:v>57</x:v>
      </x:c>
      <x:c r="L2110" s="0">
        <x:v>14594</x:v>
      </x:c>
    </x:row>
    <x:row r="2111" spans="1:12">
      <x:c r="A2111" s="0" t="s">
        <x:v>2</x:v>
      </x:c>
      <x:c r="B2111" s="0" t="s">
        <x:v>4</x:v>
      </x:c>
      <x:c r="C2111" s="0" t="s">
        <x:v>161</x:v>
      </x:c>
      <x:c r="D2111" s="0" t="s">
        <x:v>162</x:v>
      </x:c>
      <x:c r="E2111" s="0" t="s">
        <x:v>147</x:v>
      </x:c>
      <x:c r="F2111" s="0" t="s">
        <x:v>148</x:v>
      </x:c>
      <x:c r="G2111" s="0" t="s">
        <x:v>141</x:v>
      </x:c>
      <x:c r="H2111" s="0" t="s">
        <x:v>142</x:v>
      </x:c>
      <x:c r="I2111" s="0" t="s">
        <x:v>58</x:v>
      </x:c>
      <x:c r="J2111" s="0" t="s">
        <x:v>58</x:v>
      </x:c>
      <x:c r="K2111" s="0" t="s">
        <x:v>57</x:v>
      </x:c>
      <x:c r="L2111" s="0">
        <x:v>12089</x:v>
      </x:c>
    </x:row>
    <x:row r="2112" spans="1:12">
      <x:c r="A2112" s="0" t="s">
        <x:v>2</x:v>
      </x:c>
      <x:c r="B2112" s="0" t="s">
        <x:v>4</x:v>
      </x:c>
      <x:c r="C2112" s="0" t="s">
        <x:v>161</x:v>
      </x:c>
      <x:c r="D2112" s="0" t="s">
        <x:v>162</x:v>
      </x:c>
      <x:c r="E2112" s="0" t="s">
        <x:v>147</x:v>
      </x:c>
      <x:c r="F2112" s="0" t="s">
        <x:v>148</x:v>
      </x:c>
      <x:c r="G2112" s="0" t="s">
        <x:v>143</x:v>
      </x:c>
      <x:c r="H2112" s="0" t="s">
        <x:v>144</x:v>
      </x:c>
      <x:c r="I2112" s="0" t="s">
        <x:v>56</x:v>
      </x:c>
      <x:c r="J2112" s="0" t="s">
        <x:v>56</x:v>
      </x:c>
      <x:c r="K2112" s="0" t="s">
        <x:v>57</x:v>
      </x:c>
      <x:c r="L2112" s="0">
        <x:v>5026</x:v>
      </x:c>
    </x:row>
    <x:row r="2113" spans="1:12">
      <x:c r="A2113" s="0" t="s">
        <x:v>2</x:v>
      </x:c>
      <x:c r="B2113" s="0" t="s">
        <x:v>4</x:v>
      </x:c>
      <x:c r="C2113" s="0" t="s">
        <x:v>161</x:v>
      </x:c>
      <x:c r="D2113" s="0" t="s">
        <x:v>162</x:v>
      </x:c>
      <x:c r="E2113" s="0" t="s">
        <x:v>147</x:v>
      </x:c>
      <x:c r="F2113" s="0" t="s">
        <x:v>148</x:v>
      </x:c>
      <x:c r="G2113" s="0" t="s">
        <x:v>143</x:v>
      </x:c>
      <x:c r="H2113" s="0" t="s">
        <x:v>144</x:v>
      </x:c>
      <x:c r="I2113" s="0" t="s">
        <x:v>58</x:v>
      </x:c>
      <x:c r="J2113" s="0" t="s">
        <x:v>58</x:v>
      </x:c>
      <x:c r="K2113" s="0" t="s">
        <x:v>57</x:v>
      </x:c>
      <x:c r="L2113" s="0">
        <x:v>4326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53</x:v>
      </x:c>
      <x:c r="F2114" s="0" t="s">
        <x:v>54</x:v>
      </x:c>
      <x:c r="G2114" s="0" t="s">
        <x:v>53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377927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53</x:v>
      </x:c>
      <x:c r="F2115" s="0" t="s">
        <x:v>54</x:v>
      </x:c>
      <x:c r="G2115" s="0" t="s">
        <x:v>53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457394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53</x:v>
      </x:c>
      <x:c r="F2116" s="0" t="s">
        <x:v>54</x:v>
      </x:c>
      <x:c r="G2116" s="0" t="s">
        <x:v>59</x:v>
      </x:c>
      <x:c r="H2116" s="0" t="s">
        <x:v>60</x:v>
      </x:c>
      <x:c r="I2116" s="0" t="s">
        <x:v>56</x:v>
      </x:c>
      <x:c r="J2116" s="0" t="s">
        <x:v>56</x:v>
      </x:c>
      <x:c r="K2116" s="0" t="s">
        <x:v>57</x:v>
      </x:c>
      <x:c r="L2116" s="0">
        <x:v>190558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53</x:v>
      </x:c>
      <x:c r="F2117" s="0" t="s">
        <x:v>54</x:v>
      </x:c>
      <x:c r="G2117" s="0" t="s">
        <x:v>59</x:v>
      </x:c>
      <x:c r="H2117" s="0" t="s">
        <x:v>60</x:v>
      </x:c>
      <x:c r="I2117" s="0" t="s">
        <x:v>58</x:v>
      </x:c>
      <x:c r="J2117" s="0" t="s">
        <x:v>58</x:v>
      </x:c>
      <x:c r="K2117" s="0" t="s">
        <x:v>57</x:v>
      </x:c>
      <x:c r="L2117" s="0">
        <x:v>233156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53</x:v>
      </x:c>
      <x:c r="F2118" s="0" t="s">
        <x:v>54</x:v>
      </x:c>
      <x:c r="G2118" s="0" t="s">
        <x:v>61</x:v>
      </x:c>
      <x:c r="H2118" s="0" t="s">
        <x:v>62</x:v>
      </x:c>
      <x:c r="I2118" s="0" t="s">
        <x:v>56</x:v>
      </x:c>
      <x:c r="J2118" s="0" t="s">
        <x:v>56</x:v>
      </x:c>
      <x:c r="K2118" s="0" t="s">
        <x:v>57</x:v>
      </x:c>
      <x:c r="L2118" s="0">
        <x:v>4241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53</x:v>
      </x:c>
      <x:c r="F2119" s="0" t="s">
        <x:v>54</x:v>
      </x:c>
      <x:c r="G2119" s="0" t="s">
        <x:v>61</x:v>
      </x:c>
      <x:c r="H2119" s="0" t="s">
        <x:v>62</x:v>
      </x:c>
      <x:c r="I2119" s="0" t="s">
        <x:v>58</x:v>
      </x:c>
      <x:c r="J2119" s="0" t="s">
        <x:v>58</x:v>
      </x:c>
      <x:c r="K2119" s="0" t="s">
        <x:v>57</x:v>
      </x:c>
      <x:c r="L2119" s="0">
        <x:v>5168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53</x:v>
      </x:c>
      <x:c r="F2120" s="0" t="s">
        <x:v>54</x:v>
      </x:c>
      <x:c r="G2120" s="0" t="s">
        <x:v>63</x:v>
      </x:c>
      <x:c r="H2120" s="0" t="s">
        <x:v>64</x:v>
      </x:c>
      <x:c r="I2120" s="0" t="s">
        <x:v>56</x:v>
      </x:c>
      <x:c r="J2120" s="0" t="s">
        <x:v>56</x:v>
      </x:c>
      <x:c r="K2120" s="0" t="s">
        <x:v>57</x:v>
      </x:c>
      <x:c r="L2120" s="0">
        <x:v>103692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53</x:v>
      </x:c>
      <x:c r="F2121" s="0" t="s">
        <x:v>54</x:v>
      </x:c>
      <x:c r="G2121" s="0" t="s">
        <x:v>63</x:v>
      </x:c>
      <x:c r="H2121" s="0" t="s">
        <x:v>64</x:v>
      </x:c>
      <x:c r="I2121" s="0" t="s">
        <x:v>58</x:v>
      </x:c>
      <x:c r="J2121" s="0" t="s">
        <x:v>58</x:v>
      </x:c>
      <x:c r="K2121" s="0" t="s">
        <x:v>57</x:v>
      </x:c>
      <x:c r="L2121" s="0">
        <x:v>123178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53</x:v>
      </x:c>
      <x:c r="F2122" s="0" t="s">
        <x:v>54</x:v>
      </x:c>
      <x:c r="G2122" s="0" t="s">
        <x:v>65</x:v>
      </x:c>
      <x:c r="H2122" s="0" t="s">
        <x:v>66</x:v>
      </x:c>
      <x:c r="I2122" s="0" t="s">
        <x:v>56</x:v>
      </x:c>
      <x:c r="J2122" s="0" t="s">
        <x:v>56</x:v>
      </x:c>
      <x:c r="K2122" s="0" t="s">
        <x:v>57</x:v>
      </x:c>
      <x:c r="L2122" s="0">
        <x:v>54161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53</x:v>
      </x:c>
      <x:c r="F2123" s="0" t="s">
        <x:v>54</x:v>
      </x:c>
      <x:c r="G2123" s="0" t="s">
        <x:v>65</x:v>
      </x:c>
      <x:c r="H2123" s="0" t="s">
        <x:v>66</x:v>
      </x:c>
      <x:c r="I2123" s="0" t="s">
        <x:v>58</x:v>
      </x:c>
      <x:c r="J2123" s="0" t="s">
        <x:v>58</x:v>
      </x:c>
      <x:c r="K2123" s="0" t="s">
        <x:v>57</x:v>
      </x:c>
      <x:c r="L2123" s="0">
        <x:v>58475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53</x:v>
      </x:c>
      <x:c r="F2124" s="0" t="s">
        <x:v>54</x:v>
      </x:c>
      <x:c r="G2124" s="0" t="s">
        <x:v>67</x:v>
      </x:c>
      <x:c r="H2124" s="0" t="s">
        <x:v>68</x:v>
      </x:c>
      <x:c r="I2124" s="0" t="s">
        <x:v>56</x:v>
      </x:c>
      <x:c r="J2124" s="0" t="s">
        <x:v>56</x:v>
      </x:c>
      <x:c r="K2124" s="0" t="s">
        <x:v>57</x:v>
      </x:c>
      <x:c r="L2124" s="0">
        <x:v>21338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53</x:v>
      </x:c>
      <x:c r="F2125" s="0" t="s">
        <x:v>54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57</x:v>
      </x:c>
      <x:c r="L2125" s="0">
        <x:v>25722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53</x:v>
      </x:c>
      <x:c r="F2126" s="0" t="s">
        <x:v>54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12985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53</x:v>
      </x:c>
      <x:c r="F2127" s="0" t="s">
        <x:v>54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18370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53</x:v>
      </x:c>
      <x:c r="F2128" s="0" t="s">
        <x:v>54</x:v>
      </x:c>
      <x:c r="G2128" s="0" t="s">
        <x:v>71</x:v>
      </x:c>
      <x:c r="H2128" s="0" t="s">
        <x:v>72</x:v>
      </x:c>
      <x:c r="I2128" s="0" t="s">
        <x:v>56</x:v>
      </x:c>
      <x:c r="J2128" s="0" t="s">
        <x:v>56</x:v>
      </x:c>
      <x:c r="K2128" s="0" t="s">
        <x:v>57</x:v>
      </x:c>
      <x:c r="L2128" s="0">
        <x:v>15208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53</x:v>
      </x:c>
      <x:c r="F2129" s="0" t="s">
        <x:v>54</x:v>
      </x:c>
      <x:c r="G2129" s="0" t="s">
        <x:v>71</x:v>
      </x:c>
      <x:c r="H2129" s="0" t="s">
        <x:v>72</x:v>
      </x:c>
      <x:c r="I2129" s="0" t="s">
        <x:v>58</x:v>
      </x:c>
      <x:c r="J2129" s="0" t="s">
        <x:v>58</x:v>
      </x:c>
      <x:c r="K2129" s="0" t="s">
        <x:v>57</x:v>
      </x:c>
      <x:c r="L2129" s="0">
        <x:v>20611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53</x:v>
      </x:c>
      <x:c r="F2130" s="0" t="s">
        <x:v>54</x:v>
      </x:c>
      <x:c r="G2130" s="0" t="s">
        <x:v>73</x:v>
      </x:c>
      <x:c r="H2130" s="0" t="s">
        <x:v>74</x:v>
      </x:c>
      <x:c r="I2130" s="0" t="s">
        <x:v>56</x:v>
      </x:c>
      <x:c r="J2130" s="0" t="s">
        <x:v>56</x:v>
      </x:c>
      <x:c r="K2130" s="0" t="s">
        <x:v>57</x:v>
      </x:c>
      <x:c r="L2130" s="0">
        <x:v>10333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53</x:v>
      </x:c>
      <x:c r="F2131" s="0" t="s">
        <x:v>54</x:v>
      </x:c>
      <x:c r="G2131" s="0" t="s">
        <x:v>73</x:v>
      </x:c>
      <x:c r="H2131" s="0" t="s">
        <x:v>74</x:v>
      </x:c>
      <x:c r="I2131" s="0" t="s">
        <x:v>58</x:v>
      </x:c>
      <x:c r="J2131" s="0" t="s">
        <x:v>58</x:v>
      </x:c>
      <x:c r="K2131" s="0" t="s">
        <x:v>57</x:v>
      </x:c>
      <x:c r="L2131" s="0">
        <x:v>14639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53</x:v>
      </x:c>
      <x:c r="F2132" s="0" t="s">
        <x:v>54</x:v>
      </x:c>
      <x:c r="G2132" s="0" t="s">
        <x:v>75</x:v>
      </x:c>
      <x:c r="H2132" s="0" t="s">
        <x:v>76</x:v>
      </x:c>
      <x:c r="I2132" s="0" t="s">
        <x:v>56</x:v>
      </x:c>
      <x:c r="J2132" s="0" t="s">
        <x:v>56</x:v>
      </x:c>
      <x:c r="K2132" s="0" t="s">
        <x:v>57</x:v>
      </x:c>
      <x:c r="L2132" s="0">
        <x:v>7844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53</x:v>
      </x:c>
      <x:c r="F2133" s="0" t="s">
        <x:v>54</x:v>
      </x:c>
      <x:c r="G2133" s="0" t="s">
        <x:v>75</x:v>
      </x:c>
      <x:c r="H2133" s="0" t="s">
        <x:v>76</x:v>
      </x:c>
      <x:c r="I2133" s="0" t="s">
        <x:v>58</x:v>
      </x:c>
      <x:c r="J2133" s="0" t="s">
        <x:v>58</x:v>
      </x:c>
      <x:c r="K2133" s="0" t="s">
        <x:v>57</x:v>
      </x:c>
      <x:c r="L2133" s="0">
        <x:v>9716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53</x:v>
      </x:c>
      <x:c r="F2134" s="0" t="s">
        <x:v>54</x:v>
      </x:c>
      <x:c r="G2134" s="0" t="s">
        <x:v>77</x:v>
      </x:c>
      <x:c r="H2134" s="0" t="s">
        <x:v>78</x:v>
      </x:c>
      <x:c r="I2134" s="0" t="s">
        <x:v>56</x:v>
      </x:c>
      <x:c r="J2134" s="0" t="s">
        <x:v>56</x:v>
      </x:c>
      <x:c r="K2134" s="0" t="s">
        <x:v>57</x:v>
      </x:c>
      <x:c r="L2134" s="0">
        <x:v>5361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53</x:v>
      </x:c>
      <x:c r="F2135" s="0" t="s">
        <x:v>54</x:v>
      </x:c>
      <x:c r="G2135" s="0" t="s">
        <x:v>77</x:v>
      </x:c>
      <x:c r="H2135" s="0" t="s">
        <x:v>78</x:v>
      </x:c>
      <x:c r="I2135" s="0" t="s">
        <x:v>58</x:v>
      </x:c>
      <x:c r="J2135" s="0" t="s">
        <x:v>58</x:v>
      </x:c>
      <x:c r="K2135" s="0" t="s">
        <x:v>57</x:v>
      </x:c>
      <x:c r="L2135" s="0">
        <x:v>6723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53</x:v>
      </x:c>
      <x:c r="F2136" s="0" t="s">
        <x:v>54</x:v>
      </x:c>
      <x:c r="G2136" s="0" t="s">
        <x:v>79</x:v>
      </x:c>
      <x:c r="H2136" s="0" t="s">
        <x:v>80</x:v>
      </x:c>
      <x:c r="I2136" s="0" t="s">
        <x:v>56</x:v>
      </x:c>
      <x:c r="J2136" s="0" t="s">
        <x:v>56</x:v>
      </x:c>
      <x:c r="K2136" s="0" t="s">
        <x:v>57</x:v>
      </x:c>
      <x:c r="L2136" s="0">
        <x:v>3305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53</x:v>
      </x:c>
      <x:c r="F2137" s="0" t="s">
        <x:v>54</x:v>
      </x:c>
      <x:c r="G2137" s="0" t="s">
        <x:v>79</x:v>
      </x:c>
      <x:c r="H2137" s="0" t="s">
        <x:v>80</x:v>
      </x:c>
      <x:c r="I2137" s="0" t="s">
        <x:v>58</x:v>
      </x:c>
      <x:c r="J2137" s="0" t="s">
        <x:v>58</x:v>
      </x:c>
      <x:c r="K2137" s="0" t="s">
        <x:v>57</x:v>
      </x:c>
      <x:c r="L2137" s="0">
        <x:v>4019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53</x:v>
      </x:c>
      <x:c r="F2138" s="0" t="s">
        <x:v>54</x:v>
      </x:c>
      <x:c r="G2138" s="0" t="s">
        <x:v>81</x:v>
      </x:c>
      <x:c r="H2138" s="0" t="s">
        <x:v>82</x:v>
      </x:c>
      <x:c r="I2138" s="0" t="s">
        <x:v>56</x:v>
      </x:c>
      <x:c r="J2138" s="0" t="s">
        <x:v>56</x:v>
      </x:c>
      <x:c r="K2138" s="0" t="s">
        <x:v>57</x:v>
      </x:c>
      <x:c r="L2138" s="0">
        <x:v>9522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53</x:v>
      </x:c>
      <x:c r="F2139" s="0" t="s">
        <x:v>54</x:v>
      </x:c>
      <x:c r="G2139" s="0" t="s">
        <x:v>81</x:v>
      </x:c>
      <x:c r="H2139" s="0" t="s">
        <x:v>82</x:v>
      </x:c>
      <x:c r="I2139" s="0" t="s">
        <x:v>58</x:v>
      </x:c>
      <x:c r="J2139" s="0" t="s">
        <x:v>58</x:v>
      </x:c>
      <x:c r="K2139" s="0" t="s">
        <x:v>57</x:v>
      </x:c>
      <x:c r="L2139" s="0">
        <x:v>11799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53</x:v>
      </x:c>
      <x:c r="F2140" s="0" t="s">
        <x:v>54</x:v>
      </x:c>
      <x:c r="G2140" s="0" t="s">
        <x:v>83</x:v>
      </x:c>
      <x:c r="H2140" s="0" t="s">
        <x:v>84</x:v>
      </x:c>
      <x:c r="I2140" s="0" t="s">
        <x:v>56</x:v>
      </x:c>
      <x:c r="J2140" s="0" t="s">
        <x:v>56</x:v>
      </x:c>
      <x:c r="K2140" s="0" t="s">
        <x:v>57</x:v>
      </x:c>
      <x:c r="L2140" s="0">
        <x:v>10347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53</x:v>
      </x:c>
      <x:c r="F2141" s="0" t="s">
        <x:v>54</x:v>
      </x:c>
      <x:c r="G2141" s="0" t="s">
        <x:v>83</x:v>
      </x:c>
      <x:c r="H2141" s="0" t="s">
        <x:v>84</x:v>
      </x:c>
      <x:c r="I2141" s="0" t="s">
        <x:v>58</x:v>
      </x:c>
      <x:c r="J2141" s="0" t="s">
        <x:v>58</x:v>
      </x:c>
      <x:c r="K2141" s="0" t="s">
        <x:v>57</x:v>
      </x:c>
      <x:c r="L2141" s="0">
        <x:v>13959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53</x:v>
      </x:c>
      <x:c r="F2142" s="0" t="s">
        <x:v>54</x:v>
      </x:c>
      <x:c r="G2142" s="0" t="s">
        <x:v>85</x:v>
      </x:c>
      <x:c r="H2142" s="0" t="s">
        <x:v>86</x:v>
      </x:c>
      <x:c r="I2142" s="0" t="s">
        <x:v>56</x:v>
      </x:c>
      <x:c r="J2142" s="0" t="s">
        <x:v>56</x:v>
      </x:c>
      <x:c r="K2142" s="0" t="s">
        <x:v>57</x:v>
      </x:c>
      <x:c r="L2142" s="0">
        <x:v>5961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53</x:v>
      </x:c>
      <x:c r="F2143" s="0" t="s">
        <x:v>54</x:v>
      </x:c>
      <x:c r="G2143" s="0" t="s">
        <x:v>85</x:v>
      </x:c>
      <x:c r="H2143" s="0" t="s">
        <x:v>86</x:v>
      </x:c>
      <x:c r="I2143" s="0" t="s">
        <x:v>58</x:v>
      </x:c>
      <x:c r="J2143" s="0" t="s">
        <x:v>58</x:v>
      </x:c>
      <x:c r="K2143" s="0" t="s">
        <x:v>57</x:v>
      </x:c>
      <x:c r="L2143" s="0">
        <x:v>7275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53</x:v>
      </x:c>
      <x:c r="F2144" s="0" t="s">
        <x:v>54</x:v>
      </x:c>
      <x:c r="G2144" s="0" t="s">
        <x:v>87</x:v>
      </x:c>
      <x:c r="H2144" s="0" t="s">
        <x:v>88</x:v>
      </x:c>
      <x:c r="I2144" s="0" t="s">
        <x:v>56</x:v>
      </x:c>
      <x:c r="J2144" s="0" t="s">
        <x:v>56</x:v>
      </x:c>
      <x:c r="K2144" s="0" t="s">
        <x:v>57</x:v>
      </x:c>
      <x:c r="L2144" s="0">
        <x:v>6829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53</x:v>
      </x:c>
      <x:c r="F2145" s="0" t="s">
        <x:v>54</x:v>
      </x:c>
      <x:c r="G2145" s="0" t="s">
        <x:v>87</x:v>
      </x:c>
      <x:c r="H2145" s="0" t="s">
        <x:v>88</x:v>
      </x:c>
      <x:c r="I2145" s="0" t="s">
        <x:v>58</x:v>
      </x:c>
      <x:c r="J2145" s="0" t="s">
        <x:v>58</x:v>
      </x:c>
      <x:c r="K2145" s="0" t="s">
        <x:v>57</x:v>
      </x:c>
      <x:c r="L2145" s="0">
        <x:v>8317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53</x:v>
      </x:c>
      <x:c r="F2146" s="0" t="s">
        <x:v>54</x:v>
      </x:c>
      <x:c r="G2146" s="0" t="s">
        <x:v>89</x:v>
      </x:c>
      <x:c r="H2146" s="0" t="s">
        <x:v>90</x:v>
      </x:c>
      <x:c r="I2146" s="0" t="s">
        <x:v>56</x:v>
      </x:c>
      <x:c r="J2146" s="0" t="s">
        <x:v>56</x:v>
      </x:c>
      <x:c r="K2146" s="0" t="s">
        <x:v>57</x:v>
      </x:c>
      <x:c r="L2146" s="0">
        <x:v>12604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53</x:v>
      </x:c>
      <x:c r="F2147" s="0" t="s">
        <x:v>54</x:v>
      </x:c>
      <x:c r="G2147" s="0" t="s">
        <x:v>89</x:v>
      </x:c>
      <x:c r="H2147" s="0" t="s">
        <x:v>90</x:v>
      </x:c>
      <x:c r="I2147" s="0" t="s">
        <x:v>58</x:v>
      </x:c>
      <x:c r="J2147" s="0" t="s">
        <x:v>58</x:v>
      </x:c>
      <x:c r="K2147" s="0" t="s">
        <x:v>57</x:v>
      </x:c>
      <x:c r="L2147" s="0">
        <x:v>15518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53</x:v>
      </x:c>
      <x:c r="F2148" s="0" t="s">
        <x:v>54</x:v>
      </x:c>
      <x:c r="G2148" s="0" t="s">
        <x:v>91</x:v>
      </x:c>
      <x:c r="H2148" s="0" t="s">
        <x:v>92</x:v>
      </x:c>
      <x:c r="I2148" s="0" t="s">
        <x:v>56</x:v>
      </x:c>
      <x:c r="J2148" s="0" t="s">
        <x:v>56</x:v>
      </x:c>
      <x:c r="K2148" s="0" t="s">
        <x:v>57</x:v>
      </x:c>
      <x:c r="L2148" s="0">
        <x:v>10519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53</x:v>
      </x:c>
      <x:c r="F2149" s="0" t="s">
        <x:v>54</x:v>
      </x:c>
      <x:c r="G2149" s="0" t="s">
        <x:v>91</x:v>
      </x:c>
      <x:c r="H2149" s="0" t="s">
        <x:v>92</x:v>
      </x:c>
      <x:c r="I2149" s="0" t="s">
        <x:v>58</x:v>
      </x:c>
      <x:c r="J2149" s="0" t="s">
        <x:v>58</x:v>
      </x:c>
      <x:c r="K2149" s="0" t="s">
        <x:v>57</x:v>
      </x:c>
      <x:c r="L2149" s="0">
        <x:v>12845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53</x:v>
      </x:c>
      <x:c r="F2150" s="0" t="s">
        <x:v>54</x:v>
      </x:c>
      <x:c r="G2150" s="0" t="s">
        <x:v>93</x:v>
      </x:c>
      <x:c r="H2150" s="0" t="s">
        <x:v>94</x:v>
      </x:c>
      <x:c r="I2150" s="0" t="s">
        <x:v>56</x:v>
      </x:c>
      <x:c r="J2150" s="0" t="s">
        <x:v>56</x:v>
      </x:c>
      <x:c r="K2150" s="0" t="s">
        <x:v>57</x:v>
      </x:c>
      <x:c r="L2150" s="0">
        <x:v>112180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53</x:v>
      </x:c>
      <x:c r="F2151" s="0" t="s">
        <x:v>54</x:v>
      </x:c>
      <x:c r="G2151" s="0" t="s">
        <x:v>93</x:v>
      </x:c>
      <x:c r="H2151" s="0" t="s">
        <x:v>94</x:v>
      </x:c>
      <x:c r="I2151" s="0" t="s">
        <x:v>58</x:v>
      </x:c>
      <x:c r="J2151" s="0" t="s">
        <x:v>58</x:v>
      </x:c>
      <x:c r="K2151" s="0" t="s">
        <x:v>57</x:v>
      </x:c>
      <x:c r="L2151" s="0">
        <x:v>133145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53</x:v>
      </x:c>
      <x:c r="F2152" s="0" t="s">
        <x:v>54</x:v>
      </x:c>
      <x:c r="G2152" s="0" t="s">
        <x:v>95</x:v>
      </x:c>
      <x:c r="H2152" s="0" t="s">
        <x:v>96</x:v>
      </x:c>
      <x:c r="I2152" s="0" t="s">
        <x:v>56</x:v>
      </x:c>
      <x:c r="J2152" s="0" t="s">
        <x:v>56</x:v>
      </x:c>
      <x:c r="K2152" s="0" t="s">
        <x:v>57</x:v>
      </x:c>
      <x:c r="L2152" s="0">
        <x:v>10522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53</x:v>
      </x:c>
      <x:c r="F2153" s="0" t="s">
        <x:v>54</x:v>
      </x:c>
      <x:c r="G2153" s="0" t="s">
        <x:v>95</x:v>
      </x:c>
      <x:c r="H2153" s="0" t="s">
        <x:v>96</x:v>
      </x:c>
      <x:c r="I2153" s="0" t="s">
        <x:v>58</x:v>
      </x:c>
      <x:c r="J2153" s="0" t="s">
        <x:v>58</x:v>
      </x:c>
      <x:c r="K2153" s="0" t="s">
        <x:v>57</x:v>
      </x:c>
      <x:c r="L2153" s="0">
        <x:v>12530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53</x:v>
      </x:c>
      <x:c r="F2154" s="0" t="s">
        <x:v>54</x:v>
      </x:c>
      <x:c r="G2154" s="0" t="s">
        <x:v>97</x:v>
      </x:c>
      <x:c r="H2154" s="0" t="s">
        <x:v>98</x:v>
      </x:c>
      <x:c r="I2154" s="0" t="s">
        <x:v>56</x:v>
      </x:c>
      <x:c r="J2154" s="0" t="s">
        <x:v>56</x:v>
      </x:c>
      <x:c r="K2154" s="0" t="s">
        <x:v>57</x:v>
      </x:c>
      <x:c r="L2154" s="0">
        <x:v>43653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53</x:v>
      </x:c>
      <x:c r="F2155" s="0" t="s">
        <x:v>54</x:v>
      </x:c>
      <x:c r="G2155" s="0" t="s">
        <x:v>97</x:v>
      </x:c>
      <x:c r="H2155" s="0" t="s">
        <x:v>98</x:v>
      </x:c>
      <x:c r="I2155" s="0" t="s">
        <x:v>58</x:v>
      </x:c>
      <x:c r="J2155" s="0" t="s">
        <x:v>58</x:v>
      </x:c>
      <x:c r="K2155" s="0" t="s">
        <x:v>57</x:v>
      </x:c>
      <x:c r="L2155" s="0">
        <x:v>52891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53</x:v>
      </x:c>
      <x:c r="F2156" s="0" t="s">
        <x:v>54</x:v>
      </x:c>
      <x:c r="G2156" s="0" t="s">
        <x:v>99</x:v>
      </x:c>
      <x:c r="H2156" s="0" t="s">
        <x:v>100</x:v>
      </x:c>
      <x:c r="I2156" s="0" t="s">
        <x:v>56</x:v>
      </x:c>
      <x:c r="J2156" s="0" t="s">
        <x:v>56</x:v>
      </x:c>
      <x:c r="K2156" s="0" t="s">
        <x:v>57</x:v>
      </x:c>
      <x:c r="L2156" s="0">
        <x:v>13409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53</x:v>
      </x:c>
      <x:c r="F2157" s="0" t="s">
        <x:v>54</x:v>
      </x:c>
      <x:c r="G2157" s="0" t="s">
        <x:v>99</x:v>
      </x:c>
      <x:c r="H2157" s="0" t="s">
        <x:v>100</x:v>
      </x:c>
      <x:c r="I2157" s="0" t="s">
        <x:v>58</x:v>
      </x:c>
      <x:c r="J2157" s="0" t="s">
        <x:v>58</x:v>
      </x:c>
      <x:c r="K2157" s="0" t="s">
        <x:v>57</x:v>
      </x:c>
      <x:c r="L2157" s="0">
        <x:v>15279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53</x:v>
      </x:c>
      <x:c r="F2158" s="0" t="s">
        <x:v>54</x:v>
      </x:c>
      <x:c r="G2158" s="0" t="s">
        <x:v>101</x:v>
      </x:c>
      <x:c r="H2158" s="0" t="s">
        <x:v>102</x:v>
      </x:c>
      <x:c r="I2158" s="0" t="s">
        <x:v>56</x:v>
      </x:c>
      <x:c r="J2158" s="0" t="s">
        <x:v>56</x:v>
      </x:c>
      <x:c r="K2158" s="0" t="s">
        <x:v>57</x:v>
      </x:c>
      <x:c r="L2158" s="0">
        <x:v>30244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53</x:v>
      </x:c>
      <x:c r="F2159" s="0" t="s">
        <x:v>54</x:v>
      </x:c>
      <x:c r="G2159" s="0" t="s">
        <x:v>101</x:v>
      </x:c>
      <x:c r="H2159" s="0" t="s">
        <x:v>102</x:v>
      </x:c>
      <x:c r="I2159" s="0" t="s">
        <x:v>58</x:v>
      </x:c>
      <x:c r="J2159" s="0" t="s">
        <x:v>58</x:v>
      </x:c>
      <x:c r="K2159" s="0" t="s">
        <x:v>57</x:v>
      </x:c>
      <x:c r="L2159" s="0">
        <x:v>37612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53</x:v>
      </x:c>
      <x:c r="F2160" s="0" t="s">
        <x:v>54</x:v>
      </x:c>
      <x:c r="G2160" s="0" t="s">
        <x:v>103</x:v>
      </x:c>
      <x:c r="H2160" s="0" t="s">
        <x:v>104</x:v>
      </x:c>
      <x:c r="I2160" s="0" t="s">
        <x:v>56</x:v>
      </x:c>
      <x:c r="J2160" s="0" t="s">
        <x:v>56</x:v>
      </x:c>
      <x:c r="K2160" s="0" t="s">
        <x:v>57</x:v>
      </x:c>
      <x:c r="L2160" s="0">
        <x:v>15912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53</x:v>
      </x:c>
      <x:c r="F2161" s="0" t="s">
        <x:v>54</x:v>
      </x:c>
      <x:c r="G2161" s="0" t="s">
        <x:v>103</x:v>
      </x:c>
      <x:c r="H2161" s="0" t="s">
        <x:v>104</x:v>
      </x:c>
      <x:c r="I2161" s="0" t="s">
        <x:v>58</x:v>
      </x:c>
      <x:c r="J2161" s="0" t="s">
        <x:v>58</x:v>
      </x:c>
      <x:c r="K2161" s="0" t="s">
        <x:v>57</x:v>
      </x:c>
      <x:c r="L2161" s="0">
        <x:v>17902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53</x:v>
      </x:c>
      <x:c r="F2162" s="0" t="s">
        <x:v>54</x:v>
      </x:c>
      <x:c r="G2162" s="0" t="s">
        <x:v>105</x:v>
      </x:c>
      <x:c r="H2162" s="0" t="s">
        <x:v>106</x:v>
      </x:c>
      <x:c r="I2162" s="0" t="s">
        <x:v>56</x:v>
      </x:c>
      <x:c r="J2162" s="0" t="s">
        <x:v>56</x:v>
      </x:c>
      <x:c r="K2162" s="0" t="s">
        <x:v>57</x:v>
      </x:c>
      <x:c r="L2162" s="0">
        <x:v>16201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53</x:v>
      </x:c>
      <x:c r="F2163" s="0" t="s">
        <x:v>54</x:v>
      </x:c>
      <x:c r="G2163" s="0" t="s">
        <x:v>105</x:v>
      </x:c>
      <x:c r="H2163" s="0" t="s">
        <x:v>106</x:v>
      </x:c>
      <x:c r="I2163" s="0" t="s">
        <x:v>58</x:v>
      </x:c>
      <x:c r="J2163" s="0" t="s">
        <x:v>58</x:v>
      </x:c>
      <x:c r="K2163" s="0" t="s">
        <x:v>57</x:v>
      </x:c>
      <x:c r="L2163" s="0">
        <x:v>19817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53</x:v>
      </x:c>
      <x:c r="F2164" s="0" t="s">
        <x:v>54</x:v>
      </x:c>
      <x:c r="G2164" s="0" t="s">
        <x:v>107</x:v>
      </x:c>
      <x:c r="H2164" s="0" t="s">
        <x:v>108</x:v>
      </x:c>
      <x:c r="I2164" s="0" t="s">
        <x:v>56</x:v>
      </x:c>
      <x:c r="J2164" s="0" t="s">
        <x:v>56</x:v>
      </x:c>
      <x:c r="K2164" s="0" t="s">
        <x:v>57</x:v>
      </x:c>
      <x:c r="L2164" s="0">
        <x:v>5672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53</x:v>
      </x:c>
      <x:c r="F2165" s="0" t="s">
        <x:v>54</x:v>
      </x:c>
      <x:c r="G2165" s="0" t="s">
        <x:v>107</x:v>
      </x:c>
      <x:c r="H2165" s="0" t="s">
        <x:v>108</x:v>
      </x:c>
      <x:c r="I2165" s="0" t="s">
        <x:v>58</x:v>
      </x:c>
      <x:c r="J2165" s="0" t="s">
        <x:v>58</x:v>
      </x:c>
      <x:c r="K2165" s="0" t="s">
        <x:v>57</x:v>
      </x:c>
      <x:c r="L2165" s="0">
        <x:v>6564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53</x:v>
      </x:c>
      <x:c r="F2166" s="0" t="s">
        <x:v>54</x:v>
      </x:c>
      <x:c r="G2166" s="0" t="s">
        <x:v>109</x:v>
      </x:c>
      <x:c r="H2166" s="0" t="s">
        <x:v>110</x:v>
      </x:c>
      <x:c r="I2166" s="0" t="s">
        <x:v>56</x:v>
      </x:c>
      <x:c r="J2166" s="0" t="s">
        <x:v>56</x:v>
      </x:c>
      <x:c r="K2166" s="0" t="s">
        <x:v>57</x:v>
      </x:c>
      <x:c r="L2166" s="0">
        <x:v>10529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53</x:v>
      </x:c>
      <x:c r="F2167" s="0" t="s">
        <x:v>54</x:v>
      </x:c>
      <x:c r="G2167" s="0" t="s">
        <x:v>109</x:v>
      </x:c>
      <x:c r="H2167" s="0" t="s">
        <x:v>110</x:v>
      </x:c>
      <x:c r="I2167" s="0" t="s">
        <x:v>58</x:v>
      </x:c>
      <x:c r="J2167" s="0" t="s">
        <x:v>58</x:v>
      </x:c>
      <x:c r="K2167" s="0" t="s">
        <x:v>57</x:v>
      </x:c>
      <x:c r="L2167" s="0">
        <x:v>13253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53</x:v>
      </x:c>
      <x:c r="F2168" s="0" t="s">
        <x:v>54</x:v>
      </x:c>
      <x:c r="G2168" s="0" t="s">
        <x:v>111</x:v>
      </x:c>
      <x:c r="H2168" s="0" t="s">
        <x:v>112</x:v>
      </x:c>
      <x:c r="I2168" s="0" t="s">
        <x:v>56</x:v>
      </x:c>
      <x:c r="J2168" s="0" t="s">
        <x:v>56</x:v>
      </x:c>
      <x:c r="K2168" s="0" t="s">
        <x:v>57</x:v>
      </x:c>
      <x:c r="L2168" s="0">
        <x:v>6470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53</x:v>
      </x:c>
      <x:c r="F2169" s="0" t="s">
        <x:v>54</x:v>
      </x:c>
      <x:c r="G2169" s="0" t="s">
        <x:v>111</x:v>
      </x:c>
      <x:c r="H2169" s="0" t="s">
        <x:v>112</x:v>
      </x:c>
      <x:c r="I2169" s="0" t="s">
        <x:v>58</x:v>
      </x:c>
      <x:c r="J2169" s="0" t="s">
        <x:v>58</x:v>
      </x:c>
      <x:c r="K2169" s="0" t="s">
        <x:v>57</x:v>
      </x:c>
      <x:c r="L2169" s="0">
        <x:v>7524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53</x:v>
      </x:c>
      <x:c r="F2170" s="0" t="s">
        <x:v>54</x:v>
      </x:c>
      <x:c r="G2170" s="0" t="s">
        <x:v>113</x:v>
      </x:c>
      <x:c r="H2170" s="0" t="s">
        <x:v>114</x:v>
      </x:c>
      <x:c r="I2170" s="0" t="s">
        <x:v>56</x:v>
      </x:c>
      <x:c r="J2170" s="0" t="s">
        <x:v>56</x:v>
      </x:c>
      <x:c r="K2170" s="0" t="s">
        <x:v>57</x:v>
      </x:c>
      <x:c r="L2170" s="0">
        <x:v>8345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53</x:v>
      </x:c>
      <x:c r="F2171" s="0" t="s">
        <x:v>54</x:v>
      </x:c>
      <x:c r="G2171" s="0" t="s">
        <x:v>113</x:v>
      </x:c>
      <x:c r="H2171" s="0" t="s">
        <x:v>114</x:v>
      </x:c>
      <x:c r="I2171" s="0" t="s">
        <x:v>58</x:v>
      </x:c>
      <x:c r="J2171" s="0" t="s">
        <x:v>58</x:v>
      </x:c>
      <x:c r="K2171" s="0" t="s">
        <x:v>57</x:v>
      </x:c>
      <x:c r="L2171" s="0">
        <x:v>9609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53</x:v>
      </x:c>
      <x:c r="F2172" s="0" t="s">
        <x:v>54</x:v>
      </x:c>
      <x:c r="G2172" s="0" t="s">
        <x:v>115</x:v>
      </x:c>
      <x:c r="H2172" s="0" t="s">
        <x:v>116</x:v>
      </x:c>
      <x:c r="I2172" s="0" t="s">
        <x:v>56</x:v>
      </x:c>
      <x:c r="J2172" s="0" t="s">
        <x:v>56</x:v>
      </x:c>
      <x:c r="K2172" s="0" t="s">
        <x:v>57</x:v>
      </x:c>
      <x:c r="L2172" s="0">
        <x:v>11077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53</x:v>
      </x:c>
      <x:c r="F2173" s="0" t="s">
        <x:v>54</x:v>
      </x:c>
      <x:c r="G2173" s="0" t="s">
        <x:v>115</x:v>
      </x:c>
      <x:c r="H2173" s="0" t="s">
        <x:v>116</x:v>
      </x:c>
      <x:c r="I2173" s="0" t="s">
        <x:v>58</x:v>
      </x:c>
      <x:c r="J2173" s="0" t="s">
        <x:v>58</x:v>
      </x:c>
      <x:c r="K2173" s="0" t="s">
        <x:v>57</x:v>
      </x:c>
      <x:c r="L2173" s="0">
        <x:v>12872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53</x:v>
      </x:c>
      <x:c r="F2174" s="0" t="s">
        <x:v>54</x:v>
      </x:c>
      <x:c r="G2174" s="0" t="s">
        <x:v>117</x:v>
      </x:c>
      <x:c r="H2174" s="0" t="s">
        <x:v>118</x:v>
      </x:c>
      <x:c r="I2174" s="0" t="s">
        <x:v>56</x:v>
      </x:c>
      <x:c r="J2174" s="0" t="s">
        <x:v>56</x:v>
      </x:c>
      <x:c r="K2174" s="0" t="s">
        <x:v>57</x:v>
      </x:c>
      <x:c r="L2174" s="0">
        <x:v>4771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53</x:v>
      </x:c>
      <x:c r="F2175" s="0" t="s">
        <x:v>54</x:v>
      </x:c>
      <x:c r="G2175" s="0" t="s">
        <x:v>117</x:v>
      </x:c>
      <x:c r="H2175" s="0" t="s">
        <x:v>118</x:v>
      </x:c>
      <x:c r="I2175" s="0" t="s">
        <x:v>58</x:v>
      </x:c>
      <x:c r="J2175" s="0" t="s">
        <x:v>58</x:v>
      </x:c>
      <x:c r="K2175" s="0" t="s">
        <x:v>57</x:v>
      </x:c>
      <x:c r="L2175" s="0">
        <x:v>5374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53</x:v>
      </x:c>
      <x:c r="F2176" s="0" t="s">
        <x:v>54</x:v>
      </x:c>
      <x:c r="G2176" s="0" t="s">
        <x:v>119</x:v>
      </x:c>
      <x:c r="H2176" s="0" t="s">
        <x:v>120</x:v>
      </x:c>
      <x:c r="I2176" s="0" t="s">
        <x:v>56</x:v>
      </x:c>
      <x:c r="J2176" s="0" t="s">
        <x:v>56</x:v>
      </x:c>
      <x:c r="K2176" s="0" t="s">
        <x:v>57</x:v>
      </x:c>
      <x:c r="L2176" s="0">
        <x:v>6306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53</x:v>
      </x:c>
      <x:c r="F2177" s="0" t="s">
        <x:v>54</x:v>
      </x:c>
      <x:c r="G2177" s="0" t="s">
        <x:v>119</x:v>
      </x:c>
      <x:c r="H2177" s="0" t="s">
        <x:v>120</x:v>
      </x:c>
      <x:c r="I2177" s="0" t="s">
        <x:v>58</x:v>
      </x:c>
      <x:c r="J2177" s="0" t="s">
        <x:v>58</x:v>
      </x:c>
      <x:c r="K2177" s="0" t="s">
        <x:v>57</x:v>
      </x:c>
      <x:c r="L2177" s="0">
        <x:v>7498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53</x:v>
      </x:c>
      <x:c r="F2178" s="0" t="s">
        <x:v>54</x:v>
      </x:c>
      <x:c r="G2178" s="0" t="s">
        <x:v>121</x:v>
      </x:c>
      <x:c r="H2178" s="0" t="s">
        <x:v>122</x:v>
      </x:c>
      <x:c r="I2178" s="0" t="s">
        <x:v>56</x:v>
      </x:c>
      <x:c r="J2178" s="0" t="s">
        <x:v>56</x:v>
      </x:c>
      <x:c r="K2178" s="0" t="s">
        <x:v>57</x:v>
      </x:c>
      <x:c r="L2178" s="0">
        <x:v>48960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53</x:v>
      </x:c>
      <x:c r="F2179" s="0" t="s">
        <x:v>54</x:v>
      </x:c>
      <x:c r="G2179" s="0" t="s">
        <x:v>121</x:v>
      </x:c>
      <x:c r="H2179" s="0" t="s">
        <x:v>122</x:v>
      </x:c>
      <x:c r="I2179" s="0" t="s">
        <x:v>58</x:v>
      </x:c>
      <x:c r="J2179" s="0" t="s">
        <x:v>58</x:v>
      </x:c>
      <x:c r="K2179" s="0" t="s">
        <x:v>57</x:v>
      </x:c>
      <x:c r="L2179" s="0">
        <x:v>58814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53</x:v>
      </x:c>
      <x:c r="F2180" s="0" t="s">
        <x:v>54</x:v>
      </x:c>
      <x:c r="G2180" s="0" t="s">
        <x:v>123</x:v>
      </x:c>
      <x:c r="H2180" s="0" t="s">
        <x:v>124</x:v>
      </x:c>
      <x:c r="I2180" s="0" t="s">
        <x:v>56</x:v>
      </x:c>
      <x:c r="J2180" s="0" t="s">
        <x:v>56</x:v>
      </x:c>
      <x:c r="K2180" s="0" t="s">
        <x:v>57</x:v>
      </x:c>
      <x:c r="L2180" s="0">
        <x:v>19349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53</x:v>
      </x:c>
      <x:c r="F2181" s="0" t="s">
        <x:v>54</x:v>
      </x:c>
      <x:c r="G2181" s="0" t="s">
        <x:v>123</x:v>
      </x:c>
      <x:c r="H2181" s="0" t="s">
        <x:v>124</x:v>
      </x:c>
      <x:c r="I2181" s="0" t="s">
        <x:v>58</x:v>
      </x:c>
      <x:c r="J2181" s="0" t="s">
        <x:v>58</x:v>
      </x:c>
      <x:c r="K2181" s="0" t="s">
        <x:v>57</x:v>
      </x:c>
      <x:c r="L2181" s="0">
        <x:v>23538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53</x:v>
      </x:c>
      <x:c r="F2182" s="0" t="s">
        <x:v>54</x:v>
      </x:c>
      <x:c r="G2182" s="0" t="s">
        <x:v>125</x:v>
      </x:c>
      <x:c r="H2182" s="0" t="s">
        <x:v>126</x:v>
      </x:c>
      <x:c r="I2182" s="0" t="s">
        <x:v>56</x:v>
      </x:c>
      <x:c r="J2182" s="0" t="s">
        <x:v>56</x:v>
      </x:c>
      <x:c r="K2182" s="0" t="s">
        <x:v>57</x:v>
      </x:c>
      <x:c r="L2182" s="0">
        <x:v>5349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53</x:v>
      </x:c>
      <x:c r="F2183" s="0" t="s">
        <x:v>54</x:v>
      </x:c>
      <x:c r="G2183" s="0" t="s">
        <x:v>125</x:v>
      </x:c>
      <x:c r="H2183" s="0" t="s">
        <x:v>126</x:v>
      </x:c>
      <x:c r="I2183" s="0" t="s">
        <x:v>58</x:v>
      </x:c>
      <x:c r="J2183" s="0" t="s">
        <x:v>58</x:v>
      </x:c>
      <x:c r="K2183" s="0" t="s">
        <x:v>57</x:v>
      </x:c>
      <x:c r="L2183" s="0">
        <x:v>6377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53</x:v>
      </x:c>
      <x:c r="F2184" s="0" t="s">
        <x:v>54</x:v>
      </x:c>
      <x:c r="G2184" s="0" t="s">
        <x:v>127</x:v>
      </x:c>
      <x:c r="H2184" s="0" t="s">
        <x:v>128</x:v>
      </x:c>
      <x:c r="I2184" s="0" t="s">
        <x:v>56</x:v>
      </x:c>
      <x:c r="J2184" s="0" t="s">
        <x:v>56</x:v>
      </x:c>
      <x:c r="K2184" s="0" t="s">
        <x:v>57</x:v>
      </x:c>
      <x:c r="L2184" s="0">
        <x:v>14000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53</x:v>
      </x:c>
      <x:c r="F2185" s="0" t="s">
        <x:v>54</x:v>
      </x:c>
      <x:c r="G2185" s="0" t="s">
        <x:v>127</x:v>
      </x:c>
      <x:c r="H2185" s="0" t="s">
        <x:v>128</x:v>
      </x:c>
      <x:c r="I2185" s="0" t="s">
        <x:v>58</x:v>
      </x:c>
      <x:c r="J2185" s="0" t="s">
        <x:v>58</x:v>
      </x:c>
      <x:c r="K2185" s="0" t="s">
        <x:v>57</x:v>
      </x:c>
      <x:c r="L2185" s="0">
        <x:v>17161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53</x:v>
      </x:c>
      <x:c r="F2186" s="0" t="s">
        <x:v>54</x:v>
      </x:c>
      <x:c r="G2186" s="0" t="s">
        <x:v>129</x:v>
      </x:c>
      <x:c r="H2186" s="0" t="s">
        <x:v>130</x:v>
      </x:c>
      <x:c r="I2186" s="0" t="s">
        <x:v>56</x:v>
      </x:c>
      <x:c r="J2186" s="0" t="s">
        <x:v>56</x:v>
      </x:c>
      <x:c r="K2186" s="0" t="s">
        <x:v>57</x:v>
      </x:c>
      <x:c r="L2186" s="0">
        <x:v>3176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53</x:v>
      </x:c>
      <x:c r="F2187" s="0" t="s">
        <x:v>54</x:v>
      </x:c>
      <x:c r="G2187" s="0" t="s">
        <x:v>129</x:v>
      </x:c>
      <x:c r="H2187" s="0" t="s">
        <x:v>130</x:v>
      </x:c>
      <x:c r="I2187" s="0" t="s">
        <x:v>58</x:v>
      </x:c>
      <x:c r="J2187" s="0" t="s">
        <x:v>58</x:v>
      </x:c>
      <x:c r="K2187" s="0" t="s">
        <x:v>57</x:v>
      </x:c>
      <x:c r="L2187" s="0">
        <x:v>3907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53</x:v>
      </x:c>
      <x:c r="F2188" s="0" t="s">
        <x:v>54</x:v>
      </x:c>
      <x:c r="G2188" s="0" t="s">
        <x:v>131</x:v>
      </x:c>
      <x:c r="H2188" s="0" t="s">
        <x:v>132</x:v>
      </x:c>
      <x:c r="I2188" s="0" t="s">
        <x:v>56</x:v>
      </x:c>
      <x:c r="J2188" s="0" t="s">
        <x:v>56</x:v>
      </x:c>
      <x:c r="K2188" s="0" t="s">
        <x:v>57</x:v>
      </x:c>
      <x:c r="L2188" s="0">
        <x:v>13759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53</x:v>
      </x:c>
      <x:c r="F2189" s="0" t="s">
        <x:v>54</x:v>
      </x:c>
      <x:c r="G2189" s="0" t="s">
        <x:v>131</x:v>
      </x:c>
      <x:c r="H2189" s="0" t="s">
        <x:v>132</x:v>
      </x:c>
      <x:c r="I2189" s="0" t="s">
        <x:v>58</x:v>
      </x:c>
      <x:c r="J2189" s="0" t="s">
        <x:v>58</x:v>
      </x:c>
      <x:c r="K2189" s="0" t="s">
        <x:v>57</x:v>
      </x:c>
      <x:c r="L2189" s="0">
        <x:v>16193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53</x:v>
      </x:c>
      <x:c r="F2190" s="0" t="s">
        <x:v>54</x:v>
      </x:c>
      <x:c r="G2190" s="0" t="s">
        <x:v>133</x:v>
      </x:c>
      <x:c r="H2190" s="0" t="s">
        <x:v>134</x:v>
      </x:c>
      <x:c r="I2190" s="0" t="s">
        <x:v>56</x:v>
      </x:c>
      <x:c r="J2190" s="0" t="s">
        <x:v>56</x:v>
      </x:c>
      <x:c r="K2190" s="0" t="s">
        <x:v>57</x:v>
      </x:c>
      <x:c r="L2190" s="0">
        <x:v>6418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53</x:v>
      </x:c>
      <x:c r="F2191" s="0" t="s">
        <x:v>54</x:v>
      </x:c>
      <x:c r="G2191" s="0" t="s">
        <x:v>133</x:v>
      </x:c>
      <x:c r="H2191" s="0" t="s">
        <x:v>134</x:v>
      </x:c>
      <x:c r="I2191" s="0" t="s">
        <x:v>58</x:v>
      </x:c>
      <x:c r="J2191" s="0" t="s">
        <x:v>58</x:v>
      </x:c>
      <x:c r="K2191" s="0" t="s">
        <x:v>57</x:v>
      </x:c>
      <x:c r="L2191" s="0">
        <x:v>7510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53</x:v>
      </x:c>
      <x:c r="F2192" s="0" t="s">
        <x:v>54</x:v>
      </x:c>
      <x:c r="G2192" s="0" t="s">
        <x:v>135</x:v>
      </x:c>
      <x:c r="H2192" s="0" t="s">
        <x:v>136</x:v>
      </x:c>
      <x:c r="I2192" s="0" t="s">
        <x:v>56</x:v>
      </x:c>
      <x:c r="J2192" s="0" t="s">
        <x:v>56</x:v>
      </x:c>
      <x:c r="K2192" s="0" t="s">
        <x:v>57</x:v>
      </x:c>
      <x:c r="L2192" s="0">
        <x:v>6258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53</x:v>
      </x:c>
      <x:c r="F2193" s="0" t="s">
        <x:v>54</x:v>
      </x:c>
      <x:c r="G2193" s="0" t="s">
        <x:v>135</x:v>
      </x:c>
      <x:c r="H2193" s="0" t="s">
        <x:v>136</x:v>
      </x:c>
      <x:c r="I2193" s="0" t="s">
        <x:v>58</x:v>
      </x:c>
      <x:c r="J2193" s="0" t="s">
        <x:v>58</x:v>
      </x:c>
      <x:c r="K2193" s="0" t="s">
        <x:v>57</x:v>
      </x:c>
      <x:c r="L2193" s="0">
        <x:v>7666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53</x:v>
      </x:c>
      <x:c r="F2194" s="0" t="s">
        <x:v>54</x:v>
      </x:c>
      <x:c r="G2194" s="0" t="s">
        <x:v>137</x:v>
      </x:c>
      <x:c r="H2194" s="0" t="s">
        <x:v>138</x:v>
      </x:c>
      <x:c r="I2194" s="0" t="s">
        <x:v>56</x:v>
      </x:c>
      <x:c r="J2194" s="0" t="s">
        <x:v>56</x:v>
      </x:c>
      <x:c r="K2194" s="0" t="s">
        <x:v>57</x:v>
      </x:c>
      <x:c r="L2194" s="0">
        <x:v>26229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53</x:v>
      </x:c>
      <x:c r="F2195" s="0" t="s">
        <x:v>54</x:v>
      </x:c>
      <x:c r="G2195" s="0" t="s">
        <x:v>137</x:v>
      </x:c>
      <x:c r="H2195" s="0" t="s">
        <x:v>138</x:v>
      </x:c>
      <x:c r="I2195" s="0" t="s">
        <x:v>58</x:v>
      </x:c>
      <x:c r="J2195" s="0" t="s">
        <x:v>58</x:v>
      </x:c>
      <x:c r="K2195" s="0" t="s">
        <x:v>57</x:v>
      </x:c>
      <x:c r="L2195" s="0">
        <x:v>32279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53</x:v>
      </x:c>
      <x:c r="F2196" s="0" t="s">
        <x:v>54</x:v>
      </x:c>
      <x:c r="G2196" s="0" t="s">
        <x:v>139</x:v>
      </x:c>
      <x:c r="H2196" s="0" t="s">
        <x:v>140</x:v>
      </x:c>
      <x:c r="I2196" s="0" t="s">
        <x:v>56</x:v>
      </x:c>
      <x:c r="J2196" s="0" t="s">
        <x:v>56</x:v>
      </x:c>
      <x:c r="K2196" s="0" t="s">
        <x:v>57</x:v>
      </x:c>
      <x:c r="L2196" s="0">
        <x:v>6009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53</x:v>
      </x:c>
      <x:c r="F2197" s="0" t="s">
        <x:v>54</x:v>
      </x:c>
      <x:c r="G2197" s="0" t="s">
        <x:v>139</x:v>
      </x:c>
      <x:c r="H2197" s="0" t="s">
        <x:v>140</x:v>
      </x:c>
      <x:c r="I2197" s="0" t="s">
        <x:v>58</x:v>
      </x:c>
      <x:c r="J2197" s="0" t="s">
        <x:v>58</x:v>
      </x:c>
      <x:c r="K2197" s="0" t="s">
        <x:v>57</x:v>
      </x:c>
      <x:c r="L2197" s="0">
        <x:v>7241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53</x:v>
      </x:c>
      <x:c r="F2198" s="0" t="s">
        <x:v>54</x:v>
      </x:c>
      <x:c r="G2198" s="0" t="s">
        <x:v>141</x:v>
      </x:c>
      <x:c r="H2198" s="0" t="s">
        <x:v>142</x:v>
      </x:c>
      <x:c r="I2198" s="0" t="s">
        <x:v>56</x:v>
      </x:c>
      <x:c r="J2198" s="0" t="s">
        <x:v>56</x:v>
      </x:c>
      <x:c r="K2198" s="0" t="s">
        <x:v>57</x:v>
      </x:c>
      <x:c r="L2198" s="0">
        <x:v>15284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53</x:v>
      </x:c>
      <x:c r="F2199" s="0" t="s">
        <x:v>54</x:v>
      </x:c>
      <x:c r="G2199" s="0" t="s">
        <x:v>141</x:v>
      </x:c>
      <x:c r="H2199" s="0" t="s">
        <x:v>142</x:v>
      </x:c>
      <x:c r="I2199" s="0" t="s">
        <x:v>58</x:v>
      </x:c>
      <x:c r="J2199" s="0" t="s">
        <x:v>58</x:v>
      </x:c>
      <x:c r="K2199" s="0" t="s">
        <x:v>57</x:v>
      </x:c>
      <x:c r="L2199" s="0">
        <x:v>19065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53</x:v>
      </x:c>
      <x:c r="F2200" s="0" t="s">
        <x:v>54</x:v>
      </x:c>
      <x:c r="G2200" s="0" t="s">
        <x:v>143</x:v>
      </x:c>
      <x:c r="H2200" s="0" t="s">
        <x:v>144</x:v>
      </x:c>
      <x:c r="I2200" s="0" t="s">
        <x:v>56</x:v>
      </x:c>
      <x:c r="J2200" s="0" t="s">
        <x:v>56</x:v>
      </x:c>
      <x:c r="K2200" s="0" t="s">
        <x:v>57</x:v>
      </x:c>
      <x:c r="L2200" s="0">
        <x:v>4936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53</x:v>
      </x:c>
      <x:c r="F2201" s="0" t="s">
        <x:v>54</x:v>
      </x:c>
      <x:c r="G2201" s="0" t="s">
        <x:v>143</x:v>
      </x:c>
      <x:c r="H2201" s="0" t="s">
        <x:v>144</x:v>
      </x:c>
      <x:c r="I2201" s="0" t="s">
        <x:v>58</x:v>
      </x:c>
      <x:c r="J2201" s="0" t="s">
        <x:v>58</x:v>
      </x:c>
      <x:c r="K2201" s="0" t="s">
        <x:v>57</x:v>
      </x:c>
      <x:c r="L2201" s="0">
        <x:v>5973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145</x:v>
      </x:c>
      <x:c r="F2202" s="0" t="s">
        <x:v>146</x:v>
      </x:c>
      <x:c r="G2202" s="0" t="s">
        <x:v>53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206520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145</x:v>
      </x:c>
      <x:c r="F2203" s="0" t="s">
        <x:v>146</x:v>
      </x:c>
      <x:c r="G2203" s="0" t="s">
        <x:v>53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237409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145</x:v>
      </x:c>
      <x:c r="F2204" s="0" t="s">
        <x:v>146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101592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145</x:v>
      </x:c>
      <x:c r="F2205" s="0" t="s">
        <x:v>146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120134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145</x:v>
      </x:c>
      <x:c r="F2206" s="0" t="s">
        <x:v>146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2343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145</x:v>
      </x:c>
      <x:c r="F2207" s="0" t="s">
        <x:v>146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2785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145</x:v>
      </x:c>
      <x:c r="F2208" s="0" t="s">
        <x:v>146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52602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145</x:v>
      </x:c>
      <x:c r="F2209" s="0" t="s">
        <x:v>146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61467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145</x:v>
      </x:c>
      <x:c r="F2210" s="0" t="s">
        <x:v>146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26388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145</x:v>
      </x:c>
      <x:c r="F2211" s="0" t="s">
        <x:v>146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28076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145</x:v>
      </x:c>
      <x:c r="F2212" s="0" t="s">
        <x:v>146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10933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145</x:v>
      </x:c>
      <x:c r="F2213" s="0" t="s">
        <x:v>146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12645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145</x:v>
      </x:c>
      <x:c r="F2214" s="0" t="s">
        <x:v>146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7076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145</x:v>
      </x:c>
      <x:c r="F2215" s="0" t="s">
        <x:v>146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9797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145</x:v>
      </x:c>
      <x:c r="F2216" s="0" t="s">
        <x:v>146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8205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145</x:v>
      </x:c>
      <x:c r="F2217" s="0" t="s">
        <x:v>146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10949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145</x:v>
      </x:c>
      <x:c r="F2218" s="0" t="s">
        <x:v>146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5792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145</x:v>
      </x:c>
      <x:c r="F2219" s="0" t="s">
        <x:v>146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7782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145</x:v>
      </x:c>
      <x:c r="F2220" s="0" t="s">
        <x:v>146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4464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145</x:v>
      </x:c>
      <x:c r="F2221" s="0" t="s">
        <x:v>146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5181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145</x:v>
      </x:c>
      <x:c r="F2222" s="0" t="s">
        <x:v>146</x:v>
      </x:c>
      <x:c r="G2222" s="0" t="s">
        <x:v>77</x:v>
      </x:c>
      <x:c r="H2222" s="0" t="s">
        <x:v>78</x:v>
      </x:c>
      <x:c r="I2222" s="0" t="s">
        <x:v>56</x:v>
      </x:c>
      <x:c r="J2222" s="0" t="s">
        <x:v>56</x:v>
      </x:c>
      <x:c r="K2222" s="0" t="s">
        <x:v>57</x:v>
      </x:c>
      <x:c r="L2222" s="0">
        <x:v>3168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145</x:v>
      </x:c>
      <x:c r="F2223" s="0" t="s">
        <x:v>146</x:v>
      </x:c>
      <x:c r="G2223" s="0" t="s">
        <x:v>77</x:v>
      </x:c>
      <x:c r="H2223" s="0" t="s">
        <x:v>78</x:v>
      </x:c>
      <x:c r="I2223" s="0" t="s">
        <x:v>58</x:v>
      </x:c>
      <x:c r="J2223" s="0" t="s">
        <x:v>58</x:v>
      </x:c>
      <x:c r="K2223" s="0" t="s">
        <x:v>57</x:v>
      </x:c>
      <x:c r="L2223" s="0">
        <x:v>3798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145</x:v>
      </x:c>
      <x:c r="F2224" s="0" t="s">
        <x:v>146</x:v>
      </x:c>
      <x:c r="G2224" s="0" t="s">
        <x:v>79</x:v>
      </x:c>
      <x:c r="H2224" s="0" t="s">
        <x:v>80</x:v>
      </x:c>
      <x:c r="I2224" s="0" t="s">
        <x:v>56</x:v>
      </x:c>
      <x:c r="J2224" s="0" t="s">
        <x:v>56</x:v>
      </x:c>
      <x:c r="K2224" s="0" t="s">
        <x:v>57</x:v>
      </x:c>
      <x:c r="L2224" s="0">
        <x:v>1838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145</x:v>
      </x:c>
      <x:c r="F2225" s="0" t="s">
        <x:v>146</x:v>
      </x:c>
      <x:c r="G2225" s="0" t="s">
        <x:v>79</x:v>
      </x:c>
      <x:c r="H2225" s="0" t="s">
        <x:v>80</x:v>
      </x:c>
      <x:c r="I2225" s="0" t="s">
        <x:v>58</x:v>
      </x:c>
      <x:c r="J2225" s="0" t="s">
        <x:v>58</x:v>
      </x:c>
      <x:c r="K2225" s="0" t="s">
        <x:v>57</x:v>
      </x:c>
      <x:c r="L2225" s="0">
        <x:v>2108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145</x:v>
      </x:c>
      <x:c r="F2226" s="0" t="s">
        <x:v>146</x:v>
      </x:c>
      <x:c r="G2226" s="0" t="s">
        <x:v>81</x:v>
      </x:c>
      <x:c r="H2226" s="0" t="s">
        <x:v>82</x:v>
      </x:c>
      <x:c r="I2226" s="0" t="s">
        <x:v>56</x:v>
      </x:c>
      <x:c r="J2226" s="0" t="s">
        <x:v>56</x:v>
      </x:c>
      <x:c r="K2226" s="0" t="s">
        <x:v>57</x:v>
      </x:c>
      <x:c r="L2226" s="0">
        <x:v>5103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145</x:v>
      </x:c>
      <x:c r="F2227" s="0" t="s">
        <x:v>146</x:v>
      </x:c>
      <x:c r="G2227" s="0" t="s">
        <x:v>81</x:v>
      </x:c>
      <x:c r="H2227" s="0" t="s">
        <x:v>82</x:v>
      </x:c>
      <x:c r="I2227" s="0" t="s">
        <x:v>58</x:v>
      </x:c>
      <x:c r="J2227" s="0" t="s">
        <x:v>58</x:v>
      </x:c>
      <x:c r="K2227" s="0" t="s">
        <x:v>57</x:v>
      </x:c>
      <x:c r="L2227" s="0">
        <x:v>6100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145</x:v>
      </x:c>
      <x:c r="F2228" s="0" t="s">
        <x:v>146</x:v>
      </x:c>
      <x:c r="G2228" s="0" t="s">
        <x:v>83</x:v>
      </x:c>
      <x:c r="H2228" s="0" t="s">
        <x:v>84</x:v>
      </x:c>
      <x:c r="I2228" s="0" t="s">
        <x:v>56</x:v>
      </x:c>
      <x:c r="J2228" s="0" t="s">
        <x:v>56</x:v>
      </x:c>
      <x:c r="K2228" s="0" t="s">
        <x:v>57</x:v>
      </x:c>
      <x:c r="L2228" s="0">
        <x:v>5843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145</x:v>
      </x:c>
      <x:c r="F2229" s="0" t="s">
        <x:v>146</x:v>
      </x:c>
      <x:c r="G2229" s="0" t="s">
        <x:v>83</x:v>
      </x:c>
      <x:c r="H2229" s="0" t="s">
        <x:v>84</x:v>
      </x:c>
      <x:c r="I2229" s="0" t="s">
        <x:v>58</x:v>
      </x:c>
      <x:c r="J2229" s="0" t="s">
        <x:v>58</x:v>
      </x:c>
      <x:c r="K2229" s="0" t="s">
        <x:v>57</x:v>
      </x:c>
      <x:c r="L2229" s="0">
        <x:v>7453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145</x:v>
      </x:c>
      <x:c r="F2230" s="0" t="s">
        <x:v>146</x:v>
      </x:c>
      <x:c r="G2230" s="0" t="s">
        <x:v>85</x:v>
      </x:c>
      <x:c r="H2230" s="0" t="s">
        <x:v>86</x:v>
      </x:c>
      <x:c r="I2230" s="0" t="s">
        <x:v>56</x:v>
      </x:c>
      <x:c r="J2230" s="0" t="s">
        <x:v>56</x:v>
      </x:c>
      <x:c r="K2230" s="0" t="s">
        <x:v>57</x:v>
      </x:c>
      <x:c r="L2230" s="0">
        <x:v>3489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145</x:v>
      </x:c>
      <x:c r="F2231" s="0" t="s">
        <x:v>146</x:v>
      </x:c>
      <x:c r="G2231" s="0" t="s">
        <x:v>85</x:v>
      </x:c>
      <x:c r="H2231" s="0" t="s">
        <x:v>86</x:v>
      </x:c>
      <x:c r="I2231" s="0" t="s">
        <x:v>58</x:v>
      </x:c>
      <x:c r="J2231" s="0" t="s">
        <x:v>58</x:v>
      </x:c>
      <x:c r="K2231" s="0" t="s">
        <x:v>57</x:v>
      </x:c>
      <x:c r="L2231" s="0">
        <x:v>3951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145</x:v>
      </x:c>
      <x:c r="F2232" s="0" t="s">
        <x:v>146</x:v>
      </x:c>
      <x:c r="G2232" s="0" t="s">
        <x:v>87</x:v>
      </x:c>
      <x:c r="H2232" s="0" t="s">
        <x:v>88</x:v>
      </x:c>
      <x:c r="I2232" s="0" t="s">
        <x:v>56</x:v>
      </x:c>
      <x:c r="J2232" s="0" t="s">
        <x:v>56</x:v>
      </x:c>
      <x:c r="K2232" s="0" t="s">
        <x:v>57</x:v>
      </x:c>
      <x:c r="L2232" s="0">
        <x:v>3803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145</x:v>
      </x:c>
      <x:c r="F2233" s="0" t="s">
        <x:v>146</x:v>
      </x:c>
      <x:c r="G2233" s="0" t="s">
        <x:v>87</x:v>
      </x:c>
      <x:c r="H2233" s="0" t="s">
        <x:v>88</x:v>
      </x:c>
      <x:c r="I2233" s="0" t="s">
        <x:v>58</x:v>
      </x:c>
      <x:c r="J2233" s="0" t="s">
        <x:v>58</x:v>
      </x:c>
      <x:c r="K2233" s="0" t="s">
        <x:v>57</x:v>
      </x:c>
      <x:c r="L2233" s="0">
        <x:v>4382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145</x:v>
      </x:c>
      <x:c r="F2234" s="0" t="s">
        <x:v>146</x:v>
      </x:c>
      <x:c r="G2234" s="0" t="s">
        <x:v>89</x:v>
      </x:c>
      <x:c r="H2234" s="0" t="s">
        <x:v>90</x:v>
      </x:c>
      <x:c r="I2234" s="0" t="s">
        <x:v>56</x:v>
      </x:c>
      <x:c r="J2234" s="0" t="s">
        <x:v>56</x:v>
      </x:c>
      <x:c r="K2234" s="0" t="s">
        <x:v>57</x:v>
      </x:c>
      <x:c r="L2234" s="0">
        <x:v>7392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145</x:v>
      </x:c>
      <x:c r="F2235" s="0" t="s">
        <x:v>146</x:v>
      </x:c>
      <x:c r="G2235" s="0" t="s">
        <x:v>89</x:v>
      </x:c>
      <x:c r="H2235" s="0" t="s">
        <x:v>90</x:v>
      </x:c>
      <x:c r="I2235" s="0" t="s">
        <x:v>58</x:v>
      </x:c>
      <x:c r="J2235" s="0" t="s">
        <x:v>58</x:v>
      </x:c>
      <x:c r="K2235" s="0" t="s">
        <x:v>57</x:v>
      </x:c>
      <x:c r="L2235" s="0">
        <x:v>8401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145</x:v>
      </x:c>
      <x:c r="F2236" s="0" t="s">
        <x:v>146</x:v>
      </x:c>
      <x:c r="G2236" s="0" t="s">
        <x:v>91</x:v>
      </x:c>
      <x:c r="H2236" s="0" t="s">
        <x:v>92</x:v>
      </x:c>
      <x:c r="I2236" s="0" t="s">
        <x:v>56</x:v>
      </x:c>
      <x:c r="J2236" s="0" t="s">
        <x:v>56</x:v>
      </x:c>
      <x:c r="K2236" s="0" t="s">
        <x:v>57</x:v>
      </x:c>
      <x:c r="L2236" s="0">
        <x:v>5755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145</x:v>
      </x:c>
      <x:c r="F2237" s="0" t="s">
        <x:v>146</x:v>
      </x:c>
      <x:c r="G2237" s="0" t="s">
        <x:v>91</x:v>
      </x:c>
      <x:c r="H2237" s="0" t="s">
        <x:v>92</x:v>
      </x:c>
      <x:c r="I2237" s="0" t="s">
        <x:v>58</x:v>
      </x:c>
      <x:c r="J2237" s="0" t="s">
        <x:v>58</x:v>
      </x:c>
      <x:c r="K2237" s="0" t="s">
        <x:v>57</x:v>
      </x:c>
      <x:c r="L2237" s="0">
        <x:v>6726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145</x:v>
      </x:c>
      <x:c r="F2238" s="0" t="s">
        <x:v>146</x:v>
      </x:c>
      <x:c r="G2238" s="0" t="s">
        <x:v>93</x:v>
      </x:c>
      <x:c r="H2238" s="0" t="s">
        <x:v>94</x:v>
      </x:c>
      <x:c r="I2238" s="0" t="s">
        <x:v>56</x:v>
      </x:c>
      <x:c r="J2238" s="0" t="s">
        <x:v>56</x:v>
      </x:c>
      <x:c r="K2238" s="0" t="s">
        <x:v>57</x:v>
      </x:c>
      <x:c r="L2238" s="0">
        <x:v>62642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145</x:v>
      </x:c>
      <x:c r="F2239" s="0" t="s">
        <x:v>146</x:v>
      </x:c>
      <x:c r="G2239" s="0" t="s">
        <x:v>93</x:v>
      </x:c>
      <x:c r="H2239" s="0" t="s">
        <x:v>94</x:v>
      </x:c>
      <x:c r="I2239" s="0" t="s">
        <x:v>58</x:v>
      </x:c>
      <x:c r="J2239" s="0" t="s">
        <x:v>58</x:v>
      </x:c>
      <x:c r="K2239" s="0" t="s">
        <x:v>57</x:v>
      </x:c>
      <x:c r="L2239" s="0">
        <x:v>69789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145</x:v>
      </x:c>
      <x:c r="F2240" s="0" t="s">
        <x:v>146</x:v>
      </x:c>
      <x:c r="G2240" s="0" t="s">
        <x:v>95</x:v>
      </x:c>
      <x:c r="H2240" s="0" t="s">
        <x:v>96</x:v>
      </x:c>
      <x:c r="I2240" s="0" t="s">
        <x:v>56</x:v>
      </x:c>
      <x:c r="J2240" s="0" t="s">
        <x:v>56</x:v>
      </x:c>
      <x:c r="K2240" s="0" t="s">
        <x:v>57</x:v>
      </x:c>
      <x:c r="L2240" s="0">
        <x:v>5823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145</x:v>
      </x:c>
      <x:c r="F2241" s="0" t="s">
        <x:v>146</x:v>
      </x:c>
      <x:c r="G2241" s="0" t="s">
        <x:v>95</x:v>
      </x:c>
      <x:c r="H2241" s="0" t="s">
        <x:v>96</x:v>
      </x:c>
      <x:c r="I2241" s="0" t="s">
        <x:v>58</x:v>
      </x:c>
      <x:c r="J2241" s="0" t="s">
        <x:v>58</x:v>
      </x:c>
      <x:c r="K2241" s="0" t="s">
        <x:v>57</x:v>
      </x:c>
      <x:c r="L2241" s="0">
        <x:v>6594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145</x:v>
      </x:c>
      <x:c r="F2242" s="0" t="s">
        <x:v>146</x:v>
      </x:c>
      <x:c r="G2242" s="0" t="s">
        <x:v>97</x:v>
      </x:c>
      <x:c r="H2242" s="0" t="s">
        <x:v>98</x:v>
      </x:c>
      <x:c r="I2242" s="0" t="s">
        <x:v>56</x:v>
      </x:c>
      <x:c r="J2242" s="0" t="s">
        <x:v>56</x:v>
      </x:c>
      <x:c r="K2242" s="0" t="s">
        <x:v>57</x:v>
      </x:c>
      <x:c r="L2242" s="0">
        <x:v>24277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145</x:v>
      </x:c>
      <x:c r="F2243" s="0" t="s">
        <x:v>146</x:v>
      </x:c>
      <x:c r="G2243" s="0" t="s">
        <x:v>97</x:v>
      </x:c>
      <x:c r="H2243" s="0" t="s">
        <x:v>98</x:v>
      </x:c>
      <x:c r="I2243" s="0" t="s">
        <x:v>58</x:v>
      </x:c>
      <x:c r="J2243" s="0" t="s">
        <x:v>58</x:v>
      </x:c>
      <x:c r="K2243" s="0" t="s">
        <x:v>57</x:v>
      </x:c>
      <x:c r="L2243" s="0">
        <x:v>27740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145</x:v>
      </x:c>
      <x:c r="F2244" s="0" t="s">
        <x:v>146</x:v>
      </x:c>
      <x:c r="G2244" s="0" t="s">
        <x:v>99</x:v>
      </x:c>
      <x:c r="H2244" s="0" t="s">
        <x:v>100</x:v>
      </x:c>
      <x:c r="I2244" s="0" t="s">
        <x:v>56</x:v>
      </x:c>
      <x:c r="J2244" s="0" t="s">
        <x:v>56</x:v>
      </x:c>
      <x:c r="K2244" s="0" t="s">
        <x:v>57</x:v>
      </x:c>
      <x:c r="L2244" s="0">
        <x:v>7228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145</x:v>
      </x:c>
      <x:c r="F2245" s="0" t="s">
        <x:v>146</x:v>
      </x:c>
      <x:c r="G2245" s="0" t="s">
        <x:v>99</x:v>
      </x:c>
      <x:c r="H2245" s="0" t="s">
        <x:v>100</x:v>
      </x:c>
      <x:c r="I2245" s="0" t="s">
        <x:v>58</x:v>
      </x:c>
      <x:c r="J2245" s="0" t="s">
        <x:v>58</x:v>
      </x:c>
      <x:c r="K2245" s="0" t="s">
        <x:v>57</x:v>
      </x:c>
      <x:c r="L2245" s="0">
        <x:v>7918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145</x:v>
      </x:c>
      <x:c r="F2246" s="0" t="s">
        <x:v>146</x:v>
      </x:c>
      <x:c r="G2246" s="0" t="s">
        <x:v>101</x:v>
      </x:c>
      <x:c r="H2246" s="0" t="s">
        <x:v>102</x:v>
      </x:c>
      <x:c r="I2246" s="0" t="s">
        <x:v>56</x:v>
      </x:c>
      <x:c r="J2246" s="0" t="s">
        <x:v>56</x:v>
      </x:c>
      <x:c r="K2246" s="0" t="s">
        <x:v>57</x:v>
      </x:c>
      <x:c r="L2246" s="0">
        <x:v>17049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145</x:v>
      </x:c>
      <x:c r="F2247" s="0" t="s">
        <x:v>146</x:v>
      </x:c>
      <x:c r="G2247" s="0" t="s">
        <x:v>101</x:v>
      </x:c>
      <x:c r="H2247" s="0" t="s">
        <x:v>102</x:v>
      </x:c>
      <x:c r="I2247" s="0" t="s">
        <x:v>58</x:v>
      </x:c>
      <x:c r="J2247" s="0" t="s">
        <x:v>58</x:v>
      </x:c>
      <x:c r="K2247" s="0" t="s">
        <x:v>57</x:v>
      </x:c>
      <x:c r="L2247" s="0">
        <x:v>19822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145</x:v>
      </x:c>
      <x:c r="F2248" s="0" t="s">
        <x:v>146</x:v>
      </x:c>
      <x:c r="G2248" s="0" t="s">
        <x:v>103</x:v>
      </x:c>
      <x:c r="H2248" s="0" t="s">
        <x:v>104</x:v>
      </x:c>
      <x:c r="I2248" s="0" t="s">
        <x:v>56</x:v>
      </x:c>
      <x:c r="J2248" s="0" t="s">
        <x:v>56</x:v>
      </x:c>
      <x:c r="K2248" s="0" t="s">
        <x:v>57</x:v>
      </x:c>
      <x:c r="L2248" s="0">
        <x:v>8885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145</x:v>
      </x:c>
      <x:c r="F2249" s="0" t="s">
        <x:v>146</x:v>
      </x:c>
      <x:c r="G2249" s="0" t="s">
        <x:v>103</x:v>
      </x:c>
      <x:c r="H2249" s="0" t="s">
        <x:v>104</x:v>
      </x:c>
      <x:c r="I2249" s="0" t="s">
        <x:v>58</x:v>
      </x:c>
      <x:c r="J2249" s="0" t="s">
        <x:v>58</x:v>
      </x:c>
      <x:c r="K2249" s="0" t="s">
        <x:v>57</x:v>
      </x:c>
      <x:c r="L2249" s="0">
        <x:v>9362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145</x:v>
      </x:c>
      <x:c r="F2250" s="0" t="s">
        <x:v>146</x:v>
      </x:c>
      <x:c r="G2250" s="0" t="s">
        <x:v>105</x:v>
      </x:c>
      <x:c r="H2250" s="0" t="s">
        <x:v>106</x:v>
      </x:c>
      <x:c r="I2250" s="0" t="s">
        <x:v>56</x:v>
      </x:c>
      <x:c r="J2250" s="0" t="s">
        <x:v>56</x:v>
      </x:c>
      <x:c r="K2250" s="0" t="s">
        <x:v>57</x:v>
      </x:c>
      <x:c r="L2250" s="0">
        <x:v>9043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145</x:v>
      </x:c>
      <x:c r="F2251" s="0" t="s">
        <x:v>146</x:v>
      </x:c>
      <x:c r="G2251" s="0" t="s">
        <x:v>105</x:v>
      </x:c>
      <x:c r="H2251" s="0" t="s">
        <x:v>106</x:v>
      </x:c>
      <x:c r="I2251" s="0" t="s">
        <x:v>58</x:v>
      </x:c>
      <x:c r="J2251" s="0" t="s">
        <x:v>58</x:v>
      </x:c>
      <x:c r="K2251" s="0" t="s">
        <x:v>57</x:v>
      </x:c>
      <x:c r="L2251" s="0">
        <x:v>10293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145</x:v>
      </x:c>
      <x:c r="F2252" s="0" t="s">
        <x:v>146</x:v>
      </x:c>
      <x:c r="G2252" s="0" t="s">
        <x:v>107</x:v>
      </x:c>
      <x:c r="H2252" s="0" t="s">
        <x:v>108</x:v>
      </x:c>
      <x:c r="I2252" s="0" t="s">
        <x:v>56</x:v>
      </x:c>
      <x:c r="J2252" s="0" t="s">
        <x:v>56</x:v>
      </x:c>
      <x:c r="K2252" s="0" t="s">
        <x:v>57</x:v>
      </x:c>
      <x:c r="L2252" s="0">
        <x:v>3097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145</x:v>
      </x:c>
      <x:c r="F2253" s="0" t="s">
        <x:v>146</x:v>
      </x:c>
      <x:c r="G2253" s="0" t="s">
        <x:v>107</x:v>
      </x:c>
      <x:c r="H2253" s="0" t="s">
        <x:v>108</x:v>
      </x:c>
      <x:c r="I2253" s="0" t="s">
        <x:v>58</x:v>
      </x:c>
      <x:c r="J2253" s="0" t="s">
        <x:v>58</x:v>
      </x:c>
      <x:c r="K2253" s="0" t="s">
        <x:v>57</x:v>
      </x:c>
      <x:c r="L2253" s="0">
        <x:v>3395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145</x:v>
      </x:c>
      <x:c r="F2254" s="0" t="s">
        <x:v>146</x:v>
      </x:c>
      <x:c r="G2254" s="0" t="s">
        <x:v>109</x:v>
      </x:c>
      <x:c r="H2254" s="0" t="s">
        <x:v>110</x:v>
      </x:c>
      <x:c r="I2254" s="0" t="s">
        <x:v>56</x:v>
      </x:c>
      <x:c r="J2254" s="0" t="s">
        <x:v>56</x:v>
      </x:c>
      <x:c r="K2254" s="0" t="s">
        <x:v>57</x:v>
      </x:c>
      <x:c r="L2254" s="0">
        <x:v>5946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145</x:v>
      </x:c>
      <x:c r="F2255" s="0" t="s">
        <x:v>146</x:v>
      </x:c>
      <x:c r="G2255" s="0" t="s">
        <x:v>109</x:v>
      </x:c>
      <x:c r="H2255" s="0" t="s">
        <x:v>110</x:v>
      </x:c>
      <x:c r="I2255" s="0" t="s">
        <x:v>58</x:v>
      </x:c>
      <x:c r="J2255" s="0" t="s">
        <x:v>58</x:v>
      </x:c>
      <x:c r="K2255" s="0" t="s">
        <x:v>57</x:v>
      </x:c>
      <x:c r="L2255" s="0">
        <x:v>6898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145</x:v>
      </x:c>
      <x:c r="F2256" s="0" t="s">
        <x:v>146</x:v>
      </x:c>
      <x:c r="G2256" s="0" t="s">
        <x:v>111</x:v>
      </x:c>
      <x:c r="H2256" s="0" t="s">
        <x:v>112</x:v>
      </x:c>
      <x:c r="I2256" s="0" t="s">
        <x:v>56</x:v>
      </x:c>
      <x:c r="J2256" s="0" t="s">
        <x:v>56</x:v>
      </x:c>
      <x:c r="K2256" s="0" t="s">
        <x:v>57</x:v>
      </x:c>
      <x:c r="L2256" s="0">
        <x:v>3674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145</x:v>
      </x:c>
      <x:c r="F2257" s="0" t="s">
        <x:v>146</x:v>
      </x:c>
      <x:c r="G2257" s="0" t="s">
        <x:v>111</x:v>
      </x:c>
      <x:c r="H2257" s="0" t="s">
        <x:v>112</x:v>
      </x:c>
      <x:c r="I2257" s="0" t="s">
        <x:v>58</x:v>
      </x:c>
      <x:c r="J2257" s="0" t="s">
        <x:v>58</x:v>
      </x:c>
      <x:c r="K2257" s="0" t="s">
        <x:v>57</x:v>
      </x:c>
      <x:c r="L2257" s="0">
        <x:v>3956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145</x:v>
      </x:c>
      <x:c r="F2258" s="0" t="s">
        <x:v>146</x:v>
      </x:c>
      <x:c r="G2258" s="0" t="s">
        <x:v>113</x:v>
      </x:c>
      <x:c r="H2258" s="0" t="s">
        <x:v>114</x:v>
      </x:c>
      <x:c r="I2258" s="0" t="s">
        <x:v>56</x:v>
      </x:c>
      <x:c r="J2258" s="0" t="s">
        <x:v>56</x:v>
      </x:c>
      <x:c r="K2258" s="0" t="s">
        <x:v>57</x:v>
      </x:c>
      <x:c r="L2258" s="0">
        <x:v>4732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145</x:v>
      </x:c>
      <x:c r="F2259" s="0" t="s">
        <x:v>146</x:v>
      </x:c>
      <x:c r="G2259" s="0" t="s">
        <x:v>113</x:v>
      </x:c>
      <x:c r="H2259" s="0" t="s">
        <x:v>114</x:v>
      </x:c>
      <x:c r="I2259" s="0" t="s">
        <x:v>58</x:v>
      </x:c>
      <x:c r="J2259" s="0" t="s">
        <x:v>58</x:v>
      </x:c>
      <x:c r="K2259" s="0" t="s">
        <x:v>57</x:v>
      </x:c>
      <x:c r="L2259" s="0">
        <x:v>5078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145</x:v>
      </x:c>
      <x:c r="F2260" s="0" t="s">
        <x:v>146</x:v>
      </x:c>
      <x:c r="G2260" s="0" t="s">
        <x:v>115</x:v>
      </x:c>
      <x:c r="H2260" s="0" t="s">
        <x:v>116</x:v>
      </x:c>
      <x:c r="I2260" s="0" t="s">
        <x:v>56</x:v>
      </x:c>
      <x:c r="J2260" s="0" t="s">
        <x:v>56</x:v>
      </x:c>
      <x:c r="K2260" s="0" t="s">
        <x:v>57</x:v>
      </x:c>
      <x:c r="L2260" s="0">
        <x:v>6208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145</x:v>
      </x:c>
      <x:c r="F2261" s="0" t="s">
        <x:v>146</x:v>
      </x:c>
      <x:c r="G2261" s="0" t="s">
        <x:v>115</x:v>
      </x:c>
      <x:c r="H2261" s="0" t="s">
        <x:v>116</x:v>
      </x:c>
      <x:c r="I2261" s="0" t="s">
        <x:v>58</x:v>
      </x:c>
      <x:c r="J2261" s="0" t="s">
        <x:v>58</x:v>
      </x:c>
      <x:c r="K2261" s="0" t="s">
        <x:v>57</x:v>
      </x:c>
      <x:c r="L2261" s="0">
        <x:v>6766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145</x:v>
      </x:c>
      <x:c r="F2262" s="0" t="s">
        <x:v>146</x:v>
      </x:c>
      <x:c r="G2262" s="0" t="s">
        <x:v>117</x:v>
      </x:c>
      <x:c r="H2262" s="0" t="s">
        <x:v>118</x:v>
      </x:c>
      <x:c r="I2262" s="0" t="s">
        <x:v>56</x:v>
      </x:c>
      <x:c r="J2262" s="0" t="s">
        <x:v>56</x:v>
      </x:c>
      <x:c r="K2262" s="0" t="s">
        <x:v>57</x:v>
      </x:c>
      <x:c r="L2262" s="0">
        <x:v>2585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145</x:v>
      </x:c>
      <x:c r="F2263" s="0" t="s">
        <x:v>146</x:v>
      </x:c>
      <x:c r="G2263" s="0" t="s">
        <x:v>117</x:v>
      </x:c>
      <x:c r="H2263" s="0" t="s">
        <x:v>118</x:v>
      </x:c>
      <x:c r="I2263" s="0" t="s">
        <x:v>58</x:v>
      </x:c>
      <x:c r="J2263" s="0" t="s">
        <x:v>58</x:v>
      </x:c>
      <x:c r="K2263" s="0" t="s">
        <x:v>57</x:v>
      </x:c>
      <x:c r="L2263" s="0">
        <x:v>2744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145</x:v>
      </x:c>
      <x:c r="F2264" s="0" t="s">
        <x:v>146</x:v>
      </x:c>
      <x:c r="G2264" s="0" t="s">
        <x:v>119</x:v>
      </x:c>
      <x:c r="H2264" s="0" t="s">
        <x:v>120</x:v>
      </x:c>
      <x:c r="I2264" s="0" t="s">
        <x:v>56</x:v>
      </x:c>
      <x:c r="J2264" s="0" t="s">
        <x:v>56</x:v>
      </x:c>
      <x:c r="K2264" s="0" t="s">
        <x:v>57</x:v>
      </x:c>
      <x:c r="L2264" s="0">
        <x:v>3623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145</x:v>
      </x:c>
      <x:c r="F2265" s="0" t="s">
        <x:v>146</x:v>
      </x:c>
      <x:c r="G2265" s="0" t="s">
        <x:v>119</x:v>
      </x:c>
      <x:c r="H2265" s="0" t="s">
        <x:v>120</x:v>
      </x:c>
      <x:c r="I2265" s="0" t="s">
        <x:v>58</x:v>
      </x:c>
      <x:c r="J2265" s="0" t="s">
        <x:v>58</x:v>
      </x:c>
      <x:c r="K2265" s="0" t="s">
        <x:v>57</x:v>
      </x:c>
      <x:c r="L2265" s="0">
        <x:v>4022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145</x:v>
      </x:c>
      <x:c r="F2266" s="0" t="s">
        <x:v>146</x:v>
      </x:c>
      <x:c r="G2266" s="0" t="s">
        <x:v>121</x:v>
      </x:c>
      <x:c r="H2266" s="0" t="s">
        <x:v>122</x:v>
      </x:c>
      <x:c r="I2266" s="0" t="s">
        <x:v>56</x:v>
      </x:c>
      <x:c r="J2266" s="0" t="s">
        <x:v>56</x:v>
      </x:c>
      <x:c r="K2266" s="0" t="s">
        <x:v>57</x:v>
      </x:c>
      <x:c r="L2266" s="0">
        <x:v>27265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145</x:v>
      </x:c>
      <x:c r="F2267" s="0" t="s">
        <x:v>146</x:v>
      </x:c>
      <x:c r="G2267" s="0" t="s">
        <x:v>121</x:v>
      </x:c>
      <x:c r="H2267" s="0" t="s">
        <x:v>122</x:v>
      </x:c>
      <x:c r="I2267" s="0" t="s">
        <x:v>58</x:v>
      </x:c>
      <x:c r="J2267" s="0" t="s">
        <x:v>58</x:v>
      </x:c>
      <x:c r="K2267" s="0" t="s">
        <x:v>57</x:v>
      </x:c>
      <x:c r="L2267" s="0">
        <x:v>30490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145</x:v>
      </x:c>
      <x:c r="F2268" s="0" t="s">
        <x:v>146</x:v>
      </x:c>
      <x:c r="G2268" s="0" t="s">
        <x:v>123</x:v>
      </x:c>
      <x:c r="H2268" s="0" t="s">
        <x:v>124</x:v>
      </x:c>
      <x:c r="I2268" s="0" t="s">
        <x:v>56</x:v>
      </x:c>
      <x:c r="J2268" s="0" t="s">
        <x:v>56</x:v>
      </x:c>
      <x:c r="K2268" s="0" t="s">
        <x:v>57</x:v>
      </x:c>
      <x:c r="L2268" s="0">
        <x:v>10745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145</x:v>
      </x:c>
      <x:c r="F2269" s="0" t="s">
        <x:v>146</x:v>
      </x:c>
      <x:c r="G2269" s="0" t="s">
        <x:v>123</x:v>
      </x:c>
      <x:c r="H2269" s="0" t="s">
        <x:v>124</x:v>
      </x:c>
      <x:c r="I2269" s="0" t="s">
        <x:v>58</x:v>
      </x:c>
      <x:c r="J2269" s="0" t="s">
        <x:v>58</x:v>
      </x:c>
      <x:c r="K2269" s="0" t="s">
        <x:v>57</x:v>
      </x:c>
      <x:c r="L2269" s="0">
        <x:v>12194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145</x:v>
      </x:c>
      <x:c r="F2270" s="0" t="s">
        <x:v>146</x:v>
      </x:c>
      <x:c r="G2270" s="0" t="s">
        <x:v>125</x:v>
      </x:c>
      <x:c r="H2270" s="0" t="s">
        <x:v>126</x:v>
      </x:c>
      <x:c r="I2270" s="0" t="s">
        <x:v>56</x:v>
      </x:c>
      <x:c r="J2270" s="0" t="s">
        <x:v>56</x:v>
      </x:c>
      <x:c r="K2270" s="0" t="s">
        <x:v>57</x:v>
      </x:c>
      <x:c r="L2270" s="0">
        <x:v>2740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145</x:v>
      </x:c>
      <x:c r="F2271" s="0" t="s">
        <x:v>146</x:v>
      </x:c>
      <x:c r="G2271" s="0" t="s">
        <x:v>125</x:v>
      </x:c>
      <x:c r="H2271" s="0" t="s">
        <x:v>126</x:v>
      </x:c>
      <x:c r="I2271" s="0" t="s">
        <x:v>58</x:v>
      </x:c>
      <x:c r="J2271" s="0" t="s">
        <x:v>58</x:v>
      </x:c>
      <x:c r="K2271" s="0" t="s">
        <x:v>57</x:v>
      </x:c>
      <x:c r="L2271" s="0">
        <x:v>3135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145</x:v>
      </x:c>
      <x:c r="F2272" s="0" t="s">
        <x:v>146</x:v>
      </x:c>
      <x:c r="G2272" s="0" t="s">
        <x:v>127</x:v>
      </x:c>
      <x:c r="H2272" s="0" t="s">
        <x:v>128</x:v>
      </x:c>
      <x:c r="I2272" s="0" t="s">
        <x:v>56</x:v>
      </x:c>
      <x:c r="J2272" s="0" t="s">
        <x:v>56</x:v>
      </x:c>
      <x:c r="K2272" s="0" t="s">
        <x:v>57</x:v>
      </x:c>
      <x:c r="L2272" s="0">
        <x:v>8005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145</x:v>
      </x:c>
      <x:c r="F2273" s="0" t="s">
        <x:v>146</x:v>
      </x:c>
      <x:c r="G2273" s="0" t="s">
        <x:v>127</x:v>
      </x:c>
      <x:c r="H2273" s="0" t="s">
        <x:v>128</x:v>
      </x:c>
      <x:c r="I2273" s="0" t="s">
        <x:v>58</x:v>
      </x:c>
      <x:c r="J2273" s="0" t="s">
        <x:v>58</x:v>
      </x:c>
      <x:c r="K2273" s="0" t="s">
        <x:v>57</x:v>
      </x:c>
      <x:c r="L2273" s="0">
        <x:v>9059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145</x:v>
      </x:c>
      <x:c r="F2274" s="0" t="s">
        <x:v>146</x:v>
      </x:c>
      <x:c r="G2274" s="0" t="s">
        <x:v>129</x:v>
      </x:c>
      <x:c r="H2274" s="0" t="s">
        <x:v>130</x:v>
      </x:c>
      <x:c r="I2274" s="0" t="s">
        <x:v>56</x:v>
      </x:c>
      <x:c r="J2274" s="0" t="s">
        <x:v>56</x:v>
      </x:c>
      <x:c r="K2274" s="0" t="s">
        <x:v>57</x:v>
      </x:c>
      <x:c r="L2274" s="0">
        <x:v>1835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145</x:v>
      </x:c>
      <x:c r="F2275" s="0" t="s">
        <x:v>146</x:v>
      </x:c>
      <x:c r="G2275" s="0" t="s">
        <x:v>129</x:v>
      </x:c>
      <x:c r="H2275" s="0" t="s">
        <x:v>130</x:v>
      </x:c>
      <x:c r="I2275" s="0" t="s">
        <x:v>58</x:v>
      </x:c>
      <x:c r="J2275" s="0" t="s">
        <x:v>58</x:v>
      </x:c>
      <x:c r="K2275" s="0" t="s">
        <x:v>57</x:v>
      </x:c>
      <x:c r="L2275" s="0">
        <x:v>2123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145</x:v>
      </x:c>
      <x:c r="F2276" s="0" t="s">
        <x:v>146</x:v>
      </x:c>
      <x:c r="G2276" s="0" t="s">
        <x:v>131</x:v>
      </x:c>
      <x:c r="H2276" s="0" t="s">
        <x:v>132</x:v>
      </x:c>
      <x:c r="I2276" s="0" t="s">
        <x:v>56</x:v>
      </x:c>
      <x:c r="J2276" s="0" t="s">
        <x:v>56</x:v>
      </x:c>
      <x:c r="K2276" s="0" t="s">
        <x:v>57</x:v>
      </x:c>
      <x:c r="L2276" s="0">
        <x:v>7586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145</x:v>
      </x:c>
      <x:c r="F2277" s="0" t="s">
        <x:v>146</x:v>
      </x:c>
      <x:c r="G2277" s="0" t="s">
        <x:v>131</x:v>
      </x:c>
      <x:c r="H2277" s="0" t="s">
        <x:v>132</x:v>
      </x:c>
      <x:c r="I2277" s="0" t="s">
        <x:v>58</x:v>
      </x:c>
      <x:c r="J2277" s="0" t="s">
        <x:v>58</x:v>
      </x:c>
      <x:c r="K2277" s="0" t="s">
        <x:v>57</x:v>
      </x:c>
      <x:c r="L2277" s="0">
        <x:v>8296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145</x:v>
      </x:c>
      <x:c r="F2278" s="0" t="s">
        <x:v>146</x:v>
      </x:c>
      <x:c r="G2278" s="0" t="s">
        <x:v>133</x:v>
      </x:c>
      <x:c r="H2278" s="0" t="s">
        <x:v>134</x:v>
      </x:c>
      <x:c r="I2278" s="0" t="s">
        <x:v>56</x:v>
      </x:c>
      <x:c r="J2278" s="0" t="s">
        <x:v>56</x:v>
      </x:c>
      <x:c r="K2278" s="0" t="s">
        <x:v>57</x:v>
      </x:c>
      <x:c r="L2278" s="0">
        <x:v>3666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145</x:v>
      </x:c>
      <x:c r="F2279" s="0" t="s">
        <x:v>146</x:v>
      </x:c>
      <x:c r="G2279" s="0" t="s">
        <x:v>133</x:v>
      </x:c>
      <x:c r="H2279" s="0" t="s">
        <x:v>134</x:v>
      </x:c>
      <x:c r="I2279" s="0" t="s">
        <x:v>58</x:v>
      </x:c>
      <x:c r="J2279" s="0" t="s">
        <x:v>58</x:v>
      </x:c>
      <x:c r="K2279" s="0" t="s">
        <x:v>57</x:v>
      </x:c>
      <x:c r="L2279" s="0">
        <x:v>3994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145</x:v>
      </x:c>
      <x:c r="F2280" s="0" t="s">
        <x:v>146</x:v>
      </x:c>
      <x:c r="G2280" s="0" t="s">
        <x:v>135</x:v>
      </x:c>
      <x:c r="H2280" s="0" t="s">
        <x:v>136</x:v>
      </x:c>
      <x:c r="I2280" s="0" t="s">
        <x:v>56</x:v>
      </x:c>
      <x:c r="J2280" s="0" t="s">
        <x:v>56</x:v>
      </x:c>
      <x:c r="K2280" s="0" t="s">
        <x:v>57</x:v>
      </x:c>
      <x:c r="L2280" s="0">
        <x:v>3433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145</x:v>
      </x:c>
      <x:c r="F2281" s="0" t="s">
        <x:v>146</x:v>
      </x:c>
      <x:c r="G2281" s="0" t="s">
        <x:v>135</x:v>
      </x:c>
      <x:c r="H2281" s="0" t="s">
        <x:v>136</x:v>
      </x:c>
      <x:c r="I2281" s="0" t="s">
        <x:v>58</x:v>
      </x:c>
      <x:c r="J2281" s="0" t="s">
        <x:v>58</x:v>
      </x:c>
      <x:c r="K2281" s="0" t="s">
        <x:v>57</x:v>
      </x:c>
      <x:c r="L2281" s="0">
        <x:v>3883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145</x:v>
      </x:c>
      <x:c r="F2282" s="0" t="s">
        <x:v>146</x:v>
      </x:c>
      <x:c r="G2282" s="0" t="s">
        <x:v>137</x:v>
      </x:c>
      <x:c r="H2282" s="0" t="s">
        <x:v>138</x:v>
      </x:c>
      <x:c r="I2282" s="0" t="s">
        <x:v>56</x:v>
      </x:c>
      <x:c r="J2282" s="0" t="s">
        <x:v>56</x:v>
      </x:c>
      <x:c r="K2282" s="0" t="s">
        <x:v>57</x:v>
      </x:c>
      <x:c r="L2282" s="0">
        <x:v>15021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145</x:v>
      </x:c>
      <x:c r="F2283" s="0" t="s">
        <x:v>146</x:v>
      </x:c>
      <x:c r="G2283" s="0" t="s">
        <x:v>137</x:v>
      </x:c>
      <x:c r="H2283" s="0" t="s">
        <x:v>138</x:v>
      </x:c>
      <x:c r="I2283" s="0" t="s">
        <x:v>58</x:v>
      </x:c>
      <x:c r="J2283" s="0" t="s">
        <x:v>58</x:v>
      </x:c>
      <x:c r="K2283" s="0" t="s">
        <x:v>57</x:v>
      </x:c>
      <x:c r="L2283" s="0">
        <x:v>16996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145</x:v>
      </x:c>
      <x:c r="F2284" s="0" t="s">
        <x:v>146</x:v>
      </x:c>
      <x:c r="G2284" s="0" t="s">
        <x:v>139</x:v>
      </x:c>
      <x:c r="H2284" s="0" t="s">
        <x:v>140</x:v>
      </x:c>
      <x:c r="I2284" s="0" t="s">
        <x:v>56</x:v>
      </x:c>
      <x:c r="J2284" s="0" t="s">
        <x:v>56</x:v>
      </x:c>
      <x:c r="K2284" s="0" t="s">
        <x:v>57</x:v>
      </x:c>
      <x:c r="L2284" s="0">
        <x:v>3485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145</x:v>
      </x:c>
      <x:c r="F2285" s="0" t="s">
        <x:v>146</x:v>
      </x:c>
      <x:c r="G2285" s="0" t="s">
        <x:v>139</x:v>
      </x:c>
      <x:c r="H2285" s="0" t="s">
        <x:v>140</x:v>
      </x:c>
      <x:c r="I2285" s="0" t="s">
        <x:v>58</x:v>
      </x:c>
      <x:c r="J2285" s="0" t="s">
        <x:v>58</x:v>
      </x:c>
      <x:c r="K2285" s="0" t="s">
        <x:v>57</x:v>
      </x:c>
      <x:c r="L2285" s="0">
        <x:v>3870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145</x:v>
      </x:c>
      <x:c r="F2286" s="0" t="s">
        <x:v>146</x:v>
      </x:c>
      <x:c r="G2286" s="0" t="s">
        <x:v>141</x:v>
      </x:c>
      <x:c r="H2286" s="0" t="s">
        <x:v>142</x:v>
      </x:c>
      <x:c r="I2286" s="0" t="s">
        <x:v>56</x:v>
      </x:c>
      <x:c r="J2286" s="0" t="s">
        <x:v>56</x:v>
      </x:c>
      <x:c r="K2286" s="0" t="s">
        <x:v>57</x:v>
      </x:c>
      <x:c r="L2286" s="0">
        <x:v>8820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145</x:v>
      </x:c>
      <x:c r="F2287" s="0" t="s">
        <x:v>146</x:v>
      </x:c>
      <x:c r="G2287" s="0" t="s">
        <x:v>141</x:v>
      </x:c>
      <x:c r="H2287" s="0" t="s">
        <x:v>142</x:v>
      </x:c>
      <x:c r="I2287" s="0" t="s">
        <x:v>58</x:v>
      </x:c>
      <x:c r="J2287" s="0" t="s">
        <x:v>58</x:v>
      </x:c>
      <x:c r="K2287" s="0" t="s">
        <x:v>57</x:v>
      </x:c>
      <x:c r="L2287" s="0">
        <x:v>10058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145</x:v>
      </x:c>
      <x:c r="F2288" s="0" t="s">
        <x:v>146</x:v>
      </x:c>
      <x:c r="G2288" s="0" t="s">
        <x:v>143</x:v>
      </x:c>
      <x:c r="H2288" s="0" t="s">
        <x:v>144</x:v>
      </x:c>
      <x:c r="I2288" s="0" t="s">
        <x:v>56</x:v>
      </x:c>
      <x:c r="J2288" s="0" t="s">
        <x:v>56</x:v>
      </x:c>
      <x:c r="K2288" s="0" t="s">
        <x:v>57</x:v>
      </x:c>
      <x:c r="L2288" s="0">
        <x:v>2716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145</x:v>
      </x:c>
      <x:c r="F2289" s="0" t="s">
        <x:v>146</x:v>
      </x:c>
      <x:c r="G2289" s="0" t="s">
        <x:v>143</x:v>
      </x:c>
      <x:c r="H2289" s="0" t="s">
        <x:v>144</x:v>
      </x:c>
      <x:c r="I2289" s="0" t="s">
        <x:v>58</x:v>
      </x:c>
      <x:c r="J2289" s="0" t="s">
        <x:v>58</x:v>
      </x:c>
      <x:c r="K2289" s="0" t="s">
        <x:v>57</x:v>
      </x:c>
      <x:c r="L2289" s="0">
        <x:v>3068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147</x:v>
      </x:c>
      <x:c r="F2290" s="0" t="s">
        <x:v>148</x:v>
      </x:c>
      <x:c r="G2290" s="0" t="s">
        <x:v>53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171407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147</x:v>
      </x:c>
      <x:c r="F2291" s="0" t="s">
        <x:v>148</x:v>
      </x:c>
      <x:c r="G2291" s="0" t="s">
        <x:v>53</x:v>
      </x:c>
      <x:c r="H2291" s="0" t="s">
        <x:v>55</x:v>
      </x:c>
      <x:c r="I2291" s="0" t="s">
        <x:v>58</x:v>
      </x:c>
      <x:c r="J2291" s="0" t="s">
        <x:v>58</x:v>
      </x:c>
      <x:c r="K2291" s="0" t="s">
        <x:v>57</x:v>
      </x:c>
      <x:c r="L2291" s="0">
        <x:v>219985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147</x:v>
      </x:c>
      <x:c r="F2292" s="0" t="s">
        <x:v>148</x:v>
      </x:c>
      <x:c r="G2292" s="0" t="s">
        <x:v>59</x:v>
      </x:c>
      <x:c r="H2292" s="0" t="s">
        <x:v>60</x:v>
      </x:c>
      <x:c r="I2292" s="0" t="s">
        <x:v>56</x:v>
      </x:c>
      <x:c r="J2292" s="0" t="s">
        <x:v>56</x:v>
      </x:c>
      <x:c r="K2292" s="0" t="s">
        <x:v>57</x:v>
      </x:c>
      <x:c r="L2292" s="0">
        <x:v>88966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147</x:v>
      </x:c>
      <x:c r="F2293" s="0" t="s">
        <x:v>148</x:v>
      </x:c>
      <x:c r="G2293" s="0" t="s">
        <x:v>59</x:v>
      </x:c>
      <x:c r="H2293" s="0" t="s">
        <x:v>60</x:v>
      </x:c>
      <x:c r="I2293" s="0" t="s">
        <x:v>58</x:v>
      </x:c>
      <x:c r="J2293" s="0" t="s">
        <x:v>58</x:v>
      </x:c>
      <x:c r="K2293" s="0" t="s">
        <x:v>57</x:v>
      </x:c>
      <x:c r="L2293" s="0">
        <x:v>113022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147</x:v>
      </x:c>
      <x:c r="F2294" s="0" t="s">
        <x:v>148</x:v>
      </x:c>
      <x:c r="G2294" s="0" t="s">
        <x:v>61</x:v>
      </x:c>
      <x:c r="H2294" s="0" t="s">
        <x:v>62</x:v>
      </x:c>
      <x:c r="I2294" s="0" t="s">
        <x:v>56</x:v>
      </x:c>
      <x:c r="J2294" s="0" t="s">
        <x:v>56</x:v>
      </x:c>
      <x:c r="K2294" s="0" t="s">
        <x:v>57</x:v>
      </x:c>
      <x:c r="L2294" s="0">
        <x:v>1898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147</x:v>
      </x:c>
      <x:c r="F2295" s="0" t="s">
        <x:v>148</x:v>
      </x:c>
      <x:c r="G2295" s="0" t="s">
        <x:v>61</x:v>
      </x:c>
      <x:c r="H2295" s="0" t="s">
        <x:v>62</x:v>
      </x:c>
      <x:c r="I2295" s="0" t="s">
        <x:v>58</x:v>
      </x:c>
      <x:c r="J2295" s="0" t="s">
        <x:v>58</x:v>
      </x:c>
      <x:c r="K2295" s="0" t="s">
        <x:v>57</x:v>
      </x:c>
      <x:c r="L2295" s="0">
        <x:v>2383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147</x:v>
      </x:c>
      <x:c r="F2296" s="0" t="s">
        <x:v>148</x:v>
      </x:c>
      <x:c r="G2296" s="0" t="s">
        <x:v>63</x:v>
      </x:c>
      <x:c r="H2296" s="0" t="s">
        <x:v>64</x:v>
      </x:c>
      <x:c r="I2296" s="0" t="s">
        <x:v>56</x:v>
      </x:c>
      <x:c r="J2296" s="0" t="s">
        <x:v>56</x:v>
      </x:c>
      <x:c r="K2296" s="0" t="s">
        <x:v>57</x:v>
      </x:c>
      <x:c r="L2296" s="0">
        <x:v>51090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147</x:v>
      </x:c>
      <x:c r="F2297" s="0" t="s">
        <x:v>148</x:v>
      </x:c>
      <x:c r="G2297" s="0" t="s">
        <x:v>63</x:v>
      </x:c>
      <x:c r="H2297" s="0" t="s">
        <x:v>64</x:v>
      </x:c>
      <x:c r="I2297" s="0" t="s">
        <x:v>58</x:v>
      </x:c>
      <x:c r="J2297" s="0" t="s">
        <x:v>58</x:v>
      </x:c>
      <x:c r="K2297" s="0" t="s">
        <x:v>57</x:v>
      </x:c>
      <x:c r="L2297" s="0">
        <x:v>61711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147</x:v>
      </x:c>
      <x:c r="F2298" s="0" t="s">
        <x:v>148</x:v>
      </x:c>
      <x:c r="G2298" s="0" t="s">
        <x:v>65</x:v>
      </x:c>
      <x:c r="H2298" s="0" t="s">
        <x:v>66</x:v>
      </x:c>
      <x:c r="I2298" s="0" t="s">
        <x:v>56</x:v>
      </x:c>
      <x:c r="J2298" s="0" t="s">
        <x:v>56</x:v>
      </x:c>
      <x:c r="K2298" s="0" t="s">
        <x:v>57</x:v>
      </x:c>
      <x:c r="L2298" s="0">
        <x:v>27773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147</x:v>
      </x:c>
      <x:c r="F2299" s="0" t="s">
        <x:v>148</x:v>
      </x:c>
      <x:c r="G2299" s="0" t="s">
        <x:v>65</x:v>
      </x:c>
      <x:c r="H2299" s="0" t="s">
        <x:v>66</x:v>
      </x:c>
      <x:c r="I2299" s="0" t="s">
        <x:v>58</x:v>
      </x:c>
      <x:c r="J2299" s="0" t="s">
        <x:v>58</x:v>
      </x:c>
      <x:c r="K2299" s="0" t="s">
        <x:v>57</x:v>
      </x:c>
      <x:c r="L2299" s="0">
        <x:v>30399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147</x:v>
      </x:c>
      <x:c r="F2300" s="0" t="s">
        <x:v>148</x:v>
      </x:c>
      <x:c r="G2300" s="0" t="s">
        <x:v>67</x:v>
      </x:c>
      <x:c r="H2300" s="0" t="s">
        <x:v>68</x:v>
      </x:c>
      <x:c r="I2300" s="0" t="s">
        <x:v>56</x:v>
      </x:c>
      <x:c r="J2300" s="0" t="s">
        <x:v>56</x:v>
      </x:c>
      <x:c r="K2300" s="0" t="s">
        <x:v>57</x:v>
      </x:c>
      <x:c r="L2300" s="0">
        <x:v>10405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147</x:v>
      </x:c>
      <x:c r="F2301" s="0" t="s">
        <x:v>148</x:v>
      </x:c>
      <x:c r="G2301" s="0" t="s">
        <x:v>67</x:v>
      </x:c>
      <x:c r="H2301" s="0" t="s">
        <x:v>68</x:v>
      </x:c>
      <x:c r="I2301" s="0" t="s">
        <x:v>58</x:v>
      </x:c>
      <x:c r="J2301" s="0" t="s">
        <x:v>58</x:v>
      </x:c>
      <x:c r="K2301" s="0" t="s">
        <x:v>57</x:v>
      </x:c>
      <x:c r="L2301" s="0">
        <x:v>13077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147</x:v>
      </x:c>
      <x:c r="F2302" s="0" t="s">
        <x:v>148</x:v>
      </x:c>
      <x:c r="G2302" s="0" t="s">
        <x:v>69</x:v>
      </x:c>
      <x:c r="H2302" s="0" t="s">
        <x:v>70</x:v>
      </x:c>
      <x:c r="I2302" s="0" t="s">
        <x:v>56</x:v>
      </x:c>
      <x:c r="J2302" s="0" t="s">
        <x:v>56</x:v>
      </x:c>
      <x:c r="K2302" s="0" t="s">
        <x:v>57</x:v>
      </x:c>
      <x:c r="L2302" s="0">
        <x:v>5909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147</x:v>
      </x:c>
      <x:c r="F2303" s="0" t="s">
        <x:v>148</x:v>
      </x:c>
      <x:c r="G2303" s="0" t="s">
        <x:v>69</x:v>
      </x:c>
      <x:c r="H2303" s="0" t="s">
        <x:v>70</x:v>
      </x:c>
      <x:c r="I2303" s="0" t="s">
        <x:v>58</x:v>
      </x:c>
      <x:c r="J2303" s="0" t="s">
        <x:v>58</x:v>
      </x:c>
      <x:c r="K2303" s="0" t="s">
        <x:v>57</x:v>
      </x:c>
      <x:c r="L2303" s="0">
        <x:v>8573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147</x:v>
      </x:c>
      <x:c r="F2304" s="0" t="s">
        <x:v>148</x:v>
      </x:c>
      <x:c r="G2304" s="0" t="s">
        <x:v>71</x:v>
      </x:c>
      <x:c r="H2304" s="0" t="s">
        <x:v>72</x:v>
      </x:c>
      <x:c r="I2304" s="0" t="s">
        <x:v>56</x:v>
      </x:c>
      <x:c r="J2304" s="0" t="s">
        <x:v>56</x:v>
      </x:c>
      <x:c r="K2304" s="0" t="s">
        <x:v>57</x:v>
      </x:c>
      <x:c r="L2304" s="0">
        <x:v>7003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147</x:v>
      </x:c>
      <x:c r="F2305" s="0" t="s">
        <x:v>148</x:v>
      </x:c>
      <x:c r="G2305" s="0" t="s">
        <x:v>71</x:v>
      </x:c>
      <x:c r="H2305" s="0" t="s">
        <x:v>72</x:v>
      </x:c>
      <x:c r="I2305" s="0" t="s">
        <x:v>58</x:v>
      </x:c>
      <x:c r="J2305" s="0" t="s">
        <x:v>58</x:v>
      </x:c>
      <x:c r="K2305" s="0" t="s">
        <x:v>57</x:v>
      </x:c>
      <x:c r="L2305" s="0">
        <x:v>9662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147</x:v>
      </x:c>
      <x:c r="F2306" s="0" t="s">
        <x:v>148</x:v>
      </x:c>
      <x:c r="G2306" s="0" t="s">
        <x:v>73</x:v>
      </x:c>
      <x:c r="H2306" s="0" t="s">
        <x:v>74</x:v>
      </x:c>
      <x:c r="I2306" s="0" t="s">
        <x:v>56</x:v>
      </x:c>
      <x:c r="J2306" s="0" t="s">
        <x:v>56</x:v>
      </x:c>
      <x:c r="K2306" s="0" t="s">
        <x:v>57</x:v>
      </x:c>
      <x:c r="L2306" s="0">
        <x:v>4541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147</x:v>
      </x:c>
      <x:c r="F2307" s="0" t="s">
        <x:v>148</x:v>
      </x:c>
      <x:c r="G2307" s="0" t="s">
        <x:v>73</x:v>
      </x:c>
      <x:c r="H2307" s="0" t="s">
        <x:v>74</x:v>
      </x:c>
      <x:c r="I2307" s="0" t="s">
        <x:v>58</x:v>
      </x:c>
      <x:c r="J2307" s="0" t="s">
        <x:v>58</x:v>
      </x:c>
      <x:c r="K2307" s="0" t="s">
        <x:v>57</x:v>
      </x:c>
      <x:c r="L2307" s="0">
        <x:v>6857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147</x:v>
      </x:c>
      <x:c r="F2308" s="0" t="s">
        <x:v>148</x:v>
      </x:c>
      <x:c r="G2308" s="0" t="s">
        <x:v>75</x:v>
      </x:c>
      <x:c r="H2308" s="0" t="s">
        <x:v>76</x:v>
      </x:c>
      <x:c r="I2308" s="0" t="s">
        <x:v>56</x:v>
      </x:c>
      <x:c r="J2308" s="0" t="s">
        <x:v>56</x:v>
      </x:c>
      <x:c r="K2308" s="0" t="s">
        <x:v>57</x:v>
      </x:c>
      <x:c r="L2308" s="0">
        <x:v>3380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147</x:v>
      </x:c>
      <x:c r="F2309" s="0" t="s">
        <x:v>148</x:v>
      </x:c>
      <x:c r="G2309" s="0" t="s">
        <x:v>75</x:v>
      </x:c>
      <x:c r="H2309" s="0" t="s">
        <x:v>76</x:v>
      </x:c>
      <x:c r="I2309" s="0" t="s">
        <x:v>58</x:v>
      </x:c>
      <x:c r="J2309" s="0" t="s">
        <x:v>58</x:v>
      </x:c>
      <x:c r="K2309" s="0" t="s">
        <x:v>57</x:v>
      </x:c>
      <x:c r="L2309" s="0">
        <x:v>4535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147</x:v>
      </x:c>
      <x:c r="F2310" s="0" t="s">
        <x:v>148</x:v>
      </x:c>
      <x:c r="G2310" s="0" t="s">
        <x:v>77</x:v>
      </x:c>
      <x:c r="H2310" s="0" t="s">
        <x:v>78</x:v>
      </x:c>
      <x:c r="I2310" s="0" t="s">
        <x:v>56</x:v>
      </x:c>
      <x:c r="J2310" s="0" t="s">
        <x:v>56</x:v>
      </x:c>
      <x:c r="K2310" s="0" t="s">
        <x:v>57</x:v>
      </x:c>
      <x:c r="L2310" s="0">
        <x:v>2193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147</x:v>
      </x:c>
      <x:c r="F2311" s="0" t="s">
        <x:v>148</x:v>
      </x:c>
      <x:c r="G2311" s="0" t="s">
        <x:v>77</x:v>
      </x:c>
      <x:c r="H2311" s="0" t="s">
        <x:v>78</x:v>
      </x:c>
      <x:c r="I2311" s="0" t="s">
        <x:v>58</x:v>
      </x:c>
      <x:c r="J2311" s="0" t="s">
        <x:v>58</x:v>
      </x:c>
      <x:c r="K2311" s="0" t="s">
        <x:v>57</x:v>
      </x:c>
      <x:c r="L2311" s="0">
        <x:v>2925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147</x:v>
      </x:c>
      <x:c r="F2312" s="0" t="s">
        <x:v>148</x:v>
      </x:c>
      <x:c r="G2312" s="0" t="s">
        <x:v>79</x:v>
      </x:c>
      <x:c r="H2312" s="0" t="s">
        <x:v>80</x:v>
      </x:c>
      <x:c r="I2312" s="0" t="s">
        <x:v>56</x:v>
      </x:c>
      <x:c r="J2312" s="0" t="s">
        <x:v>56</x:v>
      </x:c>
      <x:c r="K2312" s="0" t="s">
        <x:v>57</x:v>
      </x:c>
      <x:c r="L2312" s="0">
        <x:v>1467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147</x:v>
      </x:c>
      <x:c r="F2313" s="0" t="s">
        <x:v>148</x:v>
      </x:c>
      <x:c r="G2313" s="0" t="s">
        <x:v>79</x:v>
      </x:c>
      <x:c r="H2313" s="0" t="s">
        <x:v>80</x:v>
      </x:c>
      <x:c r="I2313" s="0" t="s">
        <x:v>58</x:v>
      </x:c>
      <x:c r="J2313" s="0" t="s">
        <x:v>58</x:v>
      </x:c>
      <x:c r="K2313" s="0" t="s">
        <x:v>57</x:v>
      </x:c>
      <x:c r="L2313" s="0">
        <x:v>1911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147</x:v>
      </x:c>
      <x:c r="F2314" s="0" t="s">
        <x:v>148</x:v>
      </x:c>
      <x:c r="G2314" s="0" t="s">
        <x:v>81</x:v>
      </x:c>
      <x:c r="H2314" s="0" t="s">
        <x:v>82</x:v>
      </x:c>
      <x:c r="I2314" s="0" t="s">
        <x:v>56</x:v>
      </x:c>
      <x:c r="J2314" s="0" t="s">
        <x:v>56</x:v>
      </x:c>
      <x:c r="K2314" s="0" t="s">
        <x:v>57</x:v>
      </x:c>
      <x:c r="L2314" s="0">
        <x:v>4419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147</x:v>
      </x:c>
      <x:c r="F2315" s="0" t="s">
        <x:v>148</x:v>
      </x:c>
      <x:c r="G2315" s="0" t="s">
        <x:v>81</x:v>
      </x:c>
      <x:c r="H2315" s="0" t="s">
        <x:v>82</x:v>
      </x:c>
      <x:c r="I2315" s="0" t="s">
        <x:v>58</x:v>
      </x:c>
      <x:c r="J2315" s="0" t="s">
        <x:v>58</x:v>
      </x:c>
      <x:c r="K2315" s="0" t="s">
        <x:v>57</x:v>
      </x:c>
      <x:c r="L2315" s="0">
        <x:v>5699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147</x:v>
      </x:c>
      <x:c r="F2316" s="0" t="s">
        <x:v>148</x:v>
      </x:c>
      <x:c r="G2316" s="0" t="s">
        <x:v>83</x:v>
      </x:c>
      <x:c r="H2316" s="0" t="s">
        <x:v>84</x:v>
      </x:c>
      <x:c r="I2316" s="0" t="s">
        <x:v>56</x:v>
      </x:c>
      <x:c r="J2316" s="0" t="s">
        <x:v>56</x:v>
      </x:c>
      <x:c r="K2316" s="0" t="s">
        <x:v>57</x:v>
      </x:c>
      <x:c r="L2316" s="0">
        <x:v>4504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147</x:v>
      </x:c>
      <x:c r="F2317" s="0" t="s">
        <x:v>148</x:v>
      </x:c>
      <x:c r="G2317" s="0" t="s">
        <x:v>83</x:v>
      </x:c>
      <x:c r="H2317" s="0" t="s">
        <x:v>84</x:v>
      </x:c>
      <x:c r="I2317" s="0" t="s">
        <x:v>58</x:v>
      </x:c>
      <x:c r="J2317" s="0" t="s">
        <x:v>58</x:v>
      </x:c>
      <x:c r="K2317" s="0" t="s">
        <x:v>57</x:v>
      </x:c>
      <x:c r="L2317" s="0">
        <x:v>6506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147</x:v>
      </x:c>
      <x:c r="F2318" s="0" t="s">
        <x:v>148</x:v>
      </x:c>
      <x:c r="G2318" s="0" t="s">
        <x:v>85</x:v>
      </x:c>
      <x:c r="H2318" s="0" t="s">
        <x:v>86</x:v>
      </x:c>
      <x:c r="I2318" s="0" t="s">
        <x:v>56</x:v>
      </x:c>
      <x:c r="J2318" s="0" t="s">
        <x:v>56</x:v>
      </x:c>
      <x:c r="K2318" s="0" t="s">
        <x:v>57</x:v>
      </x:c>
      <x:c r="L2318" s="0">
        <x:v>2472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147</x:v>
      </x:c>
      <x:c r="F2319" s="0" t="s">
        <x:v>148</x:v>
      </x:c>
      <x:c r="G2319" s="0" t="s">
        <x:v>85</x:v>
      </x:c>
      <x:c r="H2319" s="0" t="s">
        <x:v>86</x:v>
      </x:c>
      <x:c r="I2319" s="0" t="s">
        <x:v>58</x:v>
      </x:c>
      <x:c r="J2319" s="0" t="s">
        <x:v>58</x:v>
      </x:c>
      <x:c r="K2319" s="0" t="s">
        <x:v>57</x:v>
      </x:c>
      <x:c r="L2319" s="0">
        <x:v>3324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147</x:v>
      </x:c>
      <x:c r="F2320" s="0" t="s">
        <x:v>148</x:v>
      </x:c>
      <x:c r="G2320" s="0" t="s">
        <x:v>87</x:v>
      </x:c>
      <x:c r="H2320" s="0" t="s">
        <x:v>88</x:v>
      </x:c>
      <x:c r="I2320" s="0" t="s">
        <x:v>56</x:v>
      </x:c>
      <x:c r="J2320" s="0" t="s">
        <x:v>56</x:v>
      </x:c>
      <x:c r="K2320" s="0" t="s">
        <x:v>57</x:v>
      </x:c>
      <x:c r="L2320" s="0">
        <x:v>3026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147</x:v>
      </x:c>
      <x:c r="F2321" s="0" t="s">
        <x:v>148</x:v>
      </x:c>
      <x:c r="G2321" s="0" t="s">
        <x:v>87</x:v>
      </x:c>
      <x:c r="H2321" s="0" t="s">
        <x:v>88</x:v>
      </x:c>
      <x:c r="I2321" s="0" t="s">
        <x:v>58</x:v>
      </x:c>
      <x:c r="J2321" s="0" t="s">
        <x:v>58</x:v>
      </x:c>
      <x:c r="K2321" s="0" t="s">
        <x:v>57</x:v>
      </x:c>
      <x:c r="L2321" s="0">
        <x:v>3935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147</x:v>
      </x:c>
      <x:c r="F2322" s="0" t="s">
        <x:v>148</x:v>
      </x:c>
      <x:c r="G2322" s="0" t="s">
        <x:v>89</x:v>
      </x:c>
      <x:c r="H2322" s="0" t="s">
        <x:v>90</x:v>
      </x:c>
      <x:c r="I2322" s="0" t="s">
        <x:v>56</x:v>
      </x:c>
      <x:c r="J2322" s="0" t="s">
        <x:v>56</x:v>
      </x:c>
      <x:c r="K2322" s="0" t="s">
        <x:v>57</x:v>
      </x:c>
      <x:c r="L2322" s="0">
        <x:v>5212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147</x:v>
      </x:c>
      <x:c r="F2323" s="0" t="s">
        <x:v>148</x:v>
      </x:c>
      <x:c r="G2323" s="0" t="s">
        <x:v>89</x:v>
      </x:c>
      <x:c r="H2323" s="0" t="s">
        <x:v>90</x:v>
      </x:c>
      <x:c r="I2323" s="0" t="s">
        <x:v>58</x:v>
      </x:c>
      <x:c r="J2323" s="0" t="s">
        <x:v>58</x:v>
      </x:c>
      <x:c r="K2323" s="0" t="s">
        <x:v>57</x:v>
      </x:c>
      <x:c r="L2323" s="0">
        <x:v>7117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147</x:v>
      </x:c>
      <x:c r="F2324" s="0" t="s">
        <x:v>148</x:v>
      </x:c>
      <x:c r="G2324" s="0" t="s">
        <x:v>91</x:v>
      </x:c>
      <x:c r="H2324" s="0" t="s">
        <x:v>92</x:v>
      </x:c>
      <x:c r="I2324" s="0" t="s">
        <x:v>56</x:v>
      </x:c>
      <x:c r="J2324" s="0" t="s">
        <x:v>56</x:v>
      </x:c>
      <x:c r="K2324" s="0" t="s">
        <x:v>57</x:v>
      </x:c>
      <x:c r="L2324" s="0">
        <x:v>4764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147</x:v>
      </x:c>
      <x:c r="F2325" s="0" t="s">
        <x:v>148</x:v>
      </x:c>
      <x:c r="G2325" s="0" t="s">
        <x:v>91</x:v>
      </x:c>
      <x:c r="H2325" s="0" t="s">
        <x:v>92</x:v>
      </x:c>
      <x:c r="I2325" s="0" t="s">
        <x:v>58</x:v>
      </x:c>
      <x:c r="J2325" s="0" t="s">
        <x:v>58</x:v>
      </x:c>
      <x:c r="K2325" s="0" t="s">
        <x:v>57</x:v>
      </x:c>
      <x:c r="L2325" s="0">
        <x:v>6119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147</x:v>
      </x:c>
      <x:c r="F2326" s="0" t="s">
        <x:v>148</x:v>
      </x:c>
      <x:c r="G2326" s="0" t="s">
        <x:v>93</x:v>
      </x:c>
      <x:c r="H2326" s="0" t="s">
        <x:v>94</x:v>
      </x:c>
      <x:c r="I2326" s="0" t="s">
        <x:v>56</x:v>
      </x:c>
      <x:c r="J2326" s="0" t="s">
        <x:v>56</x:v>
      </x:c>
      <x:c r="K2326" s="0" t="s">
        <x:v>57</x:v>
      </x:c>
      <x:c r="L2326" s="0">
        <x:v>49538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147</x:v>
      </x:c>
      <x:c r="F2327" s="0" t="s">
        <x:v>148</x:v>
      </x:c>
      <x:c r="G2327" s="0" t="s">
        <x:v>93</x:v>
      </x:c>
      <x:c r="H2327" s="0" t="s">
        <x:v>94</x:v>
      </x:c>
      <x:c r="I2327" s="0" t="s">
        <x:v>58</x:v>
      </x:c>
      <x:c r="J2327" s="0" t="s">
        <x:v>58</x:v>
      </x:c>
      <x:c r="K2327" s="0" t="s">
        <x:v>57</x:v>
      </x:c>
      <x:c r="L2327" s="0">
        <x:v>63356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147</x:v>
      </x:c>
      <x:c r="F2328" s="0" t="s">
        <x:v>148</x:v>
      </x:c>
      <x:c r="G2328" s="0" t="s">
        <x:v>95</x:v>
      </x:c>
      <x:c r="H2328" s="0" t="s">
        <x:v>96</x:v>
      </x:c>
      <x:c r="I2328" s="0" t="s">
        <x:v>56</x:v>
      </x:c>
      <x:c r="J2328" s="0" t="s">
        <x:v>56</x:v>
      </x:c>
      <x:c r="K2328" s="0" t="s">
        <x:v>57</x:v>
      </x:c>
      <x:c r="L2328" s="0">
        <x:v>4699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147</x:v>
      </x:c>
      <x:c r="F2329" s="0" t="s">
        <x:v>148</x:v>
      </x:c>
      <x:c r="G2329" s="0" t="s">
        <x:v>95</x:v>
      </x:c>
      <x:c r="H2329" s="0" t="s">
        <x:v>96</x:v>
      </x:c>
      <x:c r="I2329" s="0" t="s">
        <x:v>58</x:v>
      </x:c>
      <x:c r="J2329" s="0" t="s">
        <x:v>58</x:v>
      </x:c>
      <x:c r="K2329" s="0" t="s">
        <x:v>57</x:v>
      </x:c>
      <x:c r="L2329" s="0">
        <x:v>5936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147</x:v>
      </x:c>
      <x:c r="F2330" s="0" t="s">
        <x:v>148</x:v>
      </x:c>
      <x:c r="G2330" s="0" t="s">
        <x:v>97</x:v>
      </x:c>
      <x:c r="H2330" s="0" t="s">
        <x:v>98</x:v>
      </x:c>
      <x:c r="I2330" s="0" t="s">
        <x:v>56</x:v>
      </x:c>
      <x:c r="J2330" s="0" t="s">
        <x:v>56</x:v>
      </x:c>
      <x:c r="K2330" s="0" t="s">
        <x:v>57</x:v>
      </x:c>
      <x:c r="L2330" s="0">
        <x:v>19376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147</x:v>
      </x:c>
      <x:c r="F2331" s="0" t="s">
        <x:v>148</x:v>
      </x:c>
      <x:c r="G2331" s="0" t="s">
        <x:v>97</x:v>
      </x:c>
      <x:c r="H2331" s="0" t="s">
        <x:v>98</x:v>
      </x:c>
      <x:c r="I2331" s="0" t="s">
        <x:v>58</x:v>
      </x:c>
      <x:c r="J2331" s="0" t="s">
        <x:v>58</x:v>
      </x:c>
      <x:c r="K2331" s="0" t="s">
        <x:v>57</x:v>
      </x:c>
      <x:c r="L2331" s="0">
        <x:v>25151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147</x:v>
      </x:c>
      <x:c r="F2332" s="0" t="s">
        <x:v>148</x:v>
      </x:c>
      <x:c r="G2332" s="0" t="s">
        <x:v>99</x:v>
      </x:c>
      <x:c r="H2332" s="0" t="s">
        <x:v>100</x:v>
      </x:c>
      <x:c r="I2332" s="0" t="s">
        <x:v>56</x:v>
      </x:c>
      <x:c r="J2332" s="0" t="s">
        <x:v>56</x:v>
      </x:c>
      <x:c r="K2332" s="0" t="s">
        <x:v>57</x:v>
      </x:c>
      <x:c r="L2332" s="0">
        <x:v>6181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147</x:v>
      </x:c>
      <x:c r="F2333" s="0" t="s">
        <x:v>148</x:v>
      </x:c>
      <x:c r="G2333" s="0" t="s">
        <x:v>99</x:v>
      </x:c>
      <x:c r="H2333" s="0" t="s">
        <x:v>100</x:v>
      </x:c>
      <x:c r="I2333" s="0" t="s">
        <x:v>58</x:v>
      </x:c>
      <x:c r="J2333" s="0" t="s">
        <x:v>58</x:v>
      </x:c>
      <x:c r="K2333" s="0" t="s">
        <x:v>57</x:v>
      </x:c>
      <x:c r="L2333" s="0">
        <x:v>7361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147</x:v>
      </x:c>
      <x:c r="F2334" s="0" t="s">
        <x:v>148</x:v>
      </x:c>
      <x:c r="G2334" s="0" t="s">
        <x:v>101</x:v>
      </x:c>
      <x:c r="H2334" s="0" t="s">
        <x:v>102</x:v>
      </x:c>
      <x:c r="I2334" s="0" t="s">
        <x:v>56</x:v>
      </x:c>
      <x:c r="J2334" s="0" t="s">
        <x:v>56</x:v>
      </x:c>
      <x:c r="K2334" s="0" t="s">
        <x:v>57</x:v>
      </x:c>
      <x:c r="L2334" s="0">
        <x:v>13195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147</x:v>
      </x:c>
      <x:c r="F2335" s="0" t="s">
        <x:v>148</x:v>
      </x:c>
      <x:c r="G2335" s="0" t="s">
        <x:v>101</x:v>
      </x:c>
      <x:c r="H2335" s="0" t="s">
        <x:v>102</x:v>
      </x:c>
      <x:c r="I2335" s="0" t="s">
        <x:v>58</x:v>
      </x:c>
      <x:c r="J2335" s="0" t="s">
        <x:v>58</x:v>
      </x:c>
      <x:c r="K2335" s="0" t="s">
        <x:v>57</x:v>
      </x:c>
      <x:c r="L2335" s="0">
        <x:v>17790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147</x:v>
      </x:c>
      <x:c r="F2336" s="0" t="s">
        <x:v>148</x:v>
      </x:c>
      <x:c r="G2336" s="0" t="s">
        <x:v>103</x:v>
      </x:c>
      <x:c r="H2336" s="0" t="s">
        <x:v>104</x:v>
      </x:c>
      <x:c r="I2336" s="0" t="s">
        <x:v>56</x:v>
      </x:c>
      <x:c r="J2336" s="0" t="s">
        <x:v>56</x:v>
      </x:c>
      <x:c r="K2336" s="0" t="s">
        <x:v>57</x:v>
      </x:c>
      <x:c r="L2336" s="0">
        <x:v>7027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147</x:v>
      </x:c>
      <x:c r="F2337" s="0" t="s">
        <x:v>148</x:v>
      </x:c>
      <x:c r="G2337" s="0" t="s">
        <x:v>103</x:v>
      </x:c>
      <x:c r="H2337" s="0" t="s">
        <x:v>104</x:v>
      </x:c>
      <x:c r="I2337" s="0" t="s">
        <x:v>58</x:v>
      </x:c>
      <x:c r="J2337" s="0" t="s">
        <x:v>58</x:v>
      </x:c>
      <x:c r="K2337" s="0" t="s">
        <x:v>57</x:v>
      </x:c>
      <x:c r="L2337" s="0">
        <x:v>8540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147</x:v>
      </x:c>
      <x:c r="F2338" s="0" t="s">
        <x:v>148</x:v>
      </x:c>
      <x:c r="G2338" s="0" t="s">
        <x:v>105</x:v>
      </x:c>
      <x:c r="H2338" s="0" t="s">
        <x:v>106</x:v>
      </x:c>
      <x:c r="I2338" s="0" t="s">
        <x:v>56</x:v>
      </x:c>
      <x:c r="J2338" s="0" t="s">
        <x:v>56</x:v>
      </x:c>
      <x:c r="K2338" s="0" t="s">
        <x:v>57</x:v>
      </x:c>
      <x:c r="L2338" s="0">
        <x:v>7158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147</x:v>
      </x:c>
      <x:c r="F2339" s="0" t="s">
        <x:v>148</x:v>
      </x:c>
      <x:c r="G2339" s="0" t="s">
        <x:v>105</x:v>
      </x:c>
      <x:c r="H2339" s="0" t="s">
        <x:v>106</x:v>
      </x:c>
      <x:c r="I2339" s="0" t="s">
        <x:v>58</x:v>
      </x:c>
      <x:c r="J2339" s="0" t="s">
        <x:v>58</x:v>
      </x:c>
      <x:c r="K2339" s="0" t="s">
        <x:v>57</x:v>
      </x:c>
      <x:c r="L2339" s="0">
        <x:v>9524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147</x:v>
      </x:c>
      <x:c r="F2340" s="0" t="s">
        <x:v>148</x:v>
      </x:c>
      <x:c r="G2340" s="0" t="s">
        <x:v>107</x:v>
      </x:c>
      <x:c r="H2340" s="0" t="s">
        <x:v>108</x:v>
      </x:c>
      <x:c r="I2340" s="0" t="s">
        <x:v>56</x:v>
      </x:c>
      <x:c r="J2340" s="0" t="s">
        <x:v>56</x:v>
      </x:c>
      <x:c r="K2340" s="0" t="s">
        <x:v>57</x:v>
      </x:c>
      <x:c r="L2340" s="0">
        <x:v>2575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147</x:v>
      </x:c>
      <x:c r="F2341" s="0" t="s">
        <x:v>148</x:v>
      </x:c>
      <x:c r="G2341" s="0" t="s">
        <x:v>107</x:v>
      </x:c>
      <x:c r="H2341" s="0" t="s">
        <x:v>108</x:v>
      </x:c>
      <x:c r="I2341" s="0" t="s">
        <x:v>58</x:v>
      </x:c>
      <x:c r="J2341" s="0" t="s">
        <x:v>58</x:v>
      </x:c>
      <x:c r="K2341" s="0" t="s">
        <x:v>57</x:v>
      </x:c>
      <x:c r="L2341" s="0">
        <x:v>3169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147</x:v>
      </x:c>
      <x:c r="F2342" s="0" t="s">
        <x:v>148</x:v>
      </x:c>
      <x:c r="G2342" s="0" t="s">
        <x:v>109</x:v>
      </x:c>
      <x:c r="H2342" s="0" t="s">
        <x:v>110</x:v>
      </x:c>
      <x:c r="I2342" s="0" t="s">
        <x:v>56</x:v>
      </x:c>
      <x:c r="J2342" s="0" t="s">
        <x:v>56</x:v>
      </x:c>
      <x:c r="K2342" s="0" t="s">
        <x:v>57</x:v>
      </x:c>
      <x:c r="L2342" s="0">
        <x:v>4583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147</x:v>
      </x:c>
      <x:c r="F2343" s="0" t="s">
        <x:v>148</x:v>
      </x:c>
      <x:c r="G2343" s="0" t="s">
        <x:v>109</x:v>
      </x:c>
      <x:c r="H2343" s="0" t="s">
        <x:v>110</x:v>
      </x:c>
      <x:c r="I2343" s="0" t="s">
        <x:v>58</x:v>
      </x:c>
      <x:c r="J2343" s="0" t="s">
        <x:v>58</x:v>
      </x:c>
      <x:c r="K2343" s="0" t="s">
        <x:v>57</x:v>
      </x:c>
      <x:c r="L2343" s="0">
        <x:v>6355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147</x:v>
      </x:c>
      <x:c r="F2344" s="0" t="s">
        <x:v>148</x:v>
      </x:c>
      <x:c r="G2344" s="0" t="s">
        <x:v>111</x:v>
      </x:c>
      <x:c r="H2344" s="0" t="s">
        <x:v>112</x:v>
      </x:c>
      <x:c r="I2344" s="0" t="s">
        <x:v>56</x:v>
      </x:c>
      <x:c r="J2344" s="0" t="s">
        <x:v>56</x:v>
      </x:c>
      <x:c r="K2344" s="0" t="s">
        <x:v>57</x:v>
      </x:c>
      <x:c r="L2344" s="0">
        <x:v>2796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147</x:v>
      </x:c>
      <x:c r="F2345" s="0" t="s">
        <x:v>148</x:v>
      </x:c>
      <x:c r="G2345" s="0" t="s">
        <x:v>111</x:v>
      </x:c>
      <x:c r="H2345" s="0" t="s">
        <x:v>112</x:v>
      </x:c>
      <x:c r="I2345" s="0" t="s">
        <x:v>58</x:v>
      </x:c>
      <x:c r="J2345" s="0" t="s">
        <x:v>58</x:v>
      </x:c>
      <x:c r="K2345" s="0" t="s">
        <x:v>57</x:v>
      </x:c>
      <x:c r="L2345" s="0">
        <x:v>3568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147</x:v>
      </x:c>
      <x:c r="F2346" s="0" t="s">
        <x:v>148</x:v>
      </x:c>
      <x:c r="G2346" s="0" t="s">
        <x:v>113</x:v>
      </x:c>
      <x:c r="H2346" s="0" t="s">
        <x:v>114</x:v>
      </x:c>
      <x:c r="I2346" s="0" t="s">
        <x:v>56</x:v>
      </x:c>
      <x:c r="J2346" s="0" t="s">
        <x:v>56</x:v>
      </x:c>
      <x:c r="K2346" s="0" t="s">
        <x:v>57</x:v>
      </x:c>
      <x:c r="L2346" s="0">
        <x:v>3613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147</x:v>
      </x:c>
      <x:c r="F2347" s="0" t="s">
        <x:v>148</x:v>
      </x:c>
      <x:c r="G2347" s="0" t="s">
        <x:v>113</x:v>
      </x:c>
      <x:c r="H2347" s="0" t="s">
        <x:v>114</x:v>
      </x:c>
      <x:c r="I2347" s="0" t="s">
        <x:v>58</x:v>
      </x:c>
      <x:c r="J2347" s="0" t="s">
        <x:v>58</x:v>
      </x:c>
      <x:c r="K2347" s="0" t="s">
        <x:v>57</x:v>
      </x:c>
      <x:c r="L2347" s="0">
        <x:v>4531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147</x:v>
      </x:c>
      <x:c r="F2348" s="0" t="s">
        <x:v>148</x:v>
      </x:c>
      <x:c r="G2348" s="0" t="s">
        <x:v>115</x:v>
      </x:c>
      <x:c r="H2348" s="0" t="s">
        <x:v>116</x:v>
      </x:c>
      <x:c r="I2348" s="0" t="s">
        <x:v>56</x:v>
      </x:c>
      <x:c r="J2348" s="0" t="s">
        <x:v>56</x:v>
      </x:c>
      <x:c r="K2348" s="0" t="s">
        <x:v>57</x:v>
      </x:c>
      <x:c r="L2348" s="0">
        <x:v>4869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147</x:v>
      </x:c>
      <x:c r="F2349" s="0" t="s">
        <x:v>148</x:v>
      </x:c>
      <x:c r="G2349" s="0" t="s">
        <x:v>115</x:v>
      </x:c>
      <x:c r="H2349" s="0" t="s">
        <x:v>116</x:v>
      </x:c>
      <x:c r="I2349" s="0" t="s">
        <x:v>58</x:v>
      </x:c>
      <x:c r="J2349" s="0" t="s">
        <x:v>58</x:v>
      </x:c>
      <x:c r="K2349" s="0" t="s">
        <x:v>57</x:v>
      </x:c>
      <x:c r="L2349" s="0">
        <x:v>6106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147</x:v>
      </x:c>
      <x:c r="F2350" s="0" t="s">
        <x:v>148</x:v>
      </x:c>
      <x:c r="G2350" s="0" t="s">
        <x:v>117</x:v>
      </x:c>
      <x:c r="H2350" s="0" t="s">
        <x:v>118</x:v>
      </x:c>
      <x:c r="I2350" s="0" t="s">
        <x:v>56</x:v>
      </x:c>
      <x:c r="J2350" s="0" t="s">
        <x:v>56</x:v>
      </x:c>
      <x:c r="K2350" s="0" t="s">
        <x:v>57</x:v>
      </x:c>
      <x:c r="L2350" s="0">
        <x:v>2186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147</x:v>
      </x:c>
      <x:c r="F2351" s="0" t="s">
        <x:v>148</x:v>
      </x:c>
      <x:c r="G2351" s="0" t="s">
        <x:v>117</x:v>
      </x:c>
      <x:c r="H2351" s="0" t="s">
        <x:v>118</x:v>
      </x:c>
      <x:c r="I2351" s="0" t="s">
        <x:v>58</x:v>
      </x:c>
      <x:c r="J2351" s="0" t="s">
        <x:v>58</x:v>
      </x:c>
      <x:c r="K2351" s="0" t="s">
        <x:v>57</x:v>
      </x:c>
      <x:c r="L2351" s="0">
        <x:v>2630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147</x:v>
      </x:c>
      <x:c r="F2352" s="0" t="s">
        <x:v>148</x:v>
      </x:c>
      <x:c r="G2352" s="0" t="s">
        <x:v>119</x:v>
      </x:c>
      <x:c r="H2352" s="0" t="s">
        <x:v>120</x:v>
      </x:c>
      <x:c r="I2352" s="0" t="s">
        <x:v>56</x:v>
      </x:c>
      <x:c r="J2352" s="0" t="s">
        <x:v>56</x:v>
      </x:c>
      <x:c r="K2352" s="0" t="s">
        <x:v>57</x:v>
      </x:c>
      <x:c r="L2352" s="0">
        <x:v>2683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147</x:v>
      </x:c>
      <x:c r="F2353" s="0" t="s">
        <x:v>148</x:v>
      </x:c>
      <x:c r="G2353" s="0" t="s">
        <x:v>119</x:v>
      </x:c>
      <x:c r="H2353" s="0" t="s">
        <x:v>120</x:v>
      </x:c>
      <x:c r="I2353" s="0" t="s">
        <x:v>58</x:v>
      </x:c>
      <x:c r="J2353" s="0" t="s">
        <x:v>58</x:v>
      </x:c>
      <x:c r="K2353" s="0" t="s">
        <x:v>57</x:v>
      </x:c>
      <x:c r="L2353" s="0">
        <x:v>3476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147</x:v>
      </x:c>
      <x:c r="F2354" s="0" t="s">
        <x:v>148</x:v>
      </x:c>
      <x:c r="G2354" s="0" t="s">
        <x:v>121</x:v>
      </x:c>
      <x:c r="H2354" s="0" t="s">
        <x:v>122</x:v>
      </x:c>
      <x:c r="I2354" s="0" t="s">
        <x:v>56</x:v>
      </x:c>
      <x:c r="J2354" s="0" t="s">
        <x:v>56</x:v>
      </x:c>
      <x:c r="K2354" s="0" t="s">
        <x:v>57</x:v>
      </x:c>
      <x:c r="L2354" s="0">
        <x:v>21695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147</x:v>
      </x:c>
      <x:c r="F2355" s="0" t="s">
        <x:v>148</x:v>
      </x:c>
      <x:c r="G2355" s="0" t="s">
        <x:v>121</x:v>
      </x:c>
      <x:c r="H2355" s="0" t="s">
        <x:v>122</x:v>
      </x:c>
      <x:c r="I2355" s="0" t="s">
        <x:v>58</x:v>
      </x:c>
      <x:c r="J2355" s="0" t="s">
        <x:v>58</x:v>
      </x:c>
      <x:c r="K2355" s="0" t="s">
        <x:v>57</x:v>
      </x:c>
      <x:c r="L2355" s="0">
        <x:v>28324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147</x:v>
      </x:c>
      <x:c r="F2356" s="0" t="s">
        <x:v>148</x:v>
      </x:c>
      <x:c r="G2356" s="0" t="s">
        <x:v>123</x:v>
      </x:c>
      <x:c r="H2356" s="0" t="s">
        <x:v>124</x:v>
      </x:c>
      <x:c r="I2356" s="0" t="s">
        <x:v>56</x:v>
      </x:c>
      <x:c r="J2356" s="0" t="s">
        <x:v>56</x:v>
      </x:c>
      <x:c r="K2356" s="0" t="s">
        <x:v>57</x:v>
      </x:c>
      <x:c r="L2356" s="0">
        <x:v>8604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147</x:v>
      </x:c>
      <x:c r="F2357" s="0" t="s">
        <x:v>148</x:v>
      </x:c>
      <x:c r="G2357" s="0" t="s">
        <x:v>123</x:v>
      </x:c>
      <x:c r="H2357" s="0" t="s">
        <x:v>124</x:v>
      </x:c>
      <x:c r="I2357" s="0" t="s">
        <x:v>58</x:v>
      </x:c>
      <x:c r="J2357" s="0" t="s">
        <x:v>58</x:v>
      </x:c>
      <x:c r="K2357" s="0" t="s">
        <x:v>57</x:v>
      </x:c>
      <x:c r="L2357" s="0">
        <x:v>11344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147</x:v>
      </x:c>
      <x:c r="F2358" s="0" t="s">
        <x:v>148</x:v>
      </x:c>
      <x:c r="G2358" s="0" t="s">
        <x:v>125</x:v>
      </x:c>
      <x:c r="H2358" s="0" t="s">
        <x:v>126</x:v>
      </x:c>
      <x:c r="I2358" s="0" t="s">
        <x:v>56</x:v>
      </x:c>
      <x:c r="J2358" s="0" t="s">
        <x:v>56</x:v>
      </x:c>
      <x:c r="K2358" s="0" t="s">
        <x:v>57</x:v>
      </x:c>
      <x:c r="L2358" s="0">
        <x:v>2609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147</x:v>
      </x:c>
      <x:c r="F2359" s="0" t="s">
        <x:v>148</x:v>
      </x:c>
      <x:c r="G2359" s="0" t="s">
        <x:v>125</x:v>
      </x:c>
      <x:c r="H2359" s="0" t="s">
        <x:v>126</x:v>
      </x:c>
      <x:c r="I2359" s="0" t="s">
        <x:v>58</x:v>
      </x:c>
      <x:c r="J2359" s="0" t="s">
        <x:v>58</x:v>
      </x:c>
      <x:c r="K2359" s="0" t="s">
        <x:v>57</x:v>
      </x:c>
      <x:c r="L2359" s="0">
        <x:v>3242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147</x:v>
      </x:c>
      <x:c r="F2360" s="0" t="s">
        <x:v>148</x:v>
      </x:c>
      <x:c r="G2360" s="0" t="s">
        <x:v>127</x:v>
      </x:c>
      <x:c r="H2360" s="0" t="s">
        <x:v>128</x:v>
      </x:c>
      <x:c r="I2360" s="0" t="s">
        <x:v>56</x:v>
      </x:c>
      <x:c r="J2360" s="0" t="s">
        <x:v>56</x:v>
      </x:c>
      <x:c r="K2360" s="0" t="s">
        <x:v>57</x:v>
      </x:c>
      <x:c r="L2360" s="0">
        <x:v>5995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147</x:v>
      </x:c>
      <x:c r="F2361" s="0" t="s">
        <x:v>148</x:v>
      </x:c>
      <x:c r="G2361" s="0" t="s">
        <x:v>127</x:v>
      </x:c>
      <x:c r="H2361" s="0" t="s">
        <x:v>128</x:v>
      </x:c>
      <x:c r="I2361" s="0" t="s">
        <x:v>58</x:v>
      </x:c>
      <x:c r="J2361" s="0" t="s">
        <x:v>58</x:v>
      </x:c>
      <x:c r="K2361" s="0" t="s">
        <x:v>57</x:v>
      </x:c>
      <x:c r="L2361" s="0">
        <x:v>8102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147</x:v>
      </x:c>
      <x:c r="F2362" s="0" t="s">
        <x:v>148</x:v>
      </x:c>
      <x:c r="G2362" s="0" t="s">
        <x:v>129</x:v>
      </x:c>
      <x:c r="H2362" s="0" t="s">
        <x:v>130</x:v>
      </x:c>
      <x:c r="I2362" s="0" t="s">
        <x:v>56</x:v>
      </x:c>
      <x:c r="J2362" s="0" t="s">
        <x:v>56</x:v>
      </x:c>
      <x:c r="K2362" s="0" t="s">
        <x:v>57</x:v>
      </x:c>
      <x:c r="L2362" s="0">
        <x:v>1341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147</x:v>
      </x:c>
      <x:c r="F2363" s="0" t="s">
        <x:v>148</x:v>
      </x:c>
      <x:c r="G2363" s="0" t="s">
        <x:v>129</x:v>
      </x:c>
      <x:c r="H2363" s="0" t="s">
        <x:v>130</x:v>
      </x:c>
      <x:c r="I2363" s="0" t="s">
        <x:v>58</x:v>
      </x:c>
      <x:c r="J2363" s="0" t="s">
        <x:v>58</x:v>
      </x:c>
      <x:c r="K2363" s="0" t="s">
        <x:v>57</x:v>
      </x:c>
      <x:c r="L2363" s="0">
        <x:v>1784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147</x:v>
      </x:c>
      <x:c r="F2364" s="0" t="s">
        <x:v>148</x:v>
      </x:c>
      <x:c r="G2364" s="0" t="s">
        <x:v>131</x:v>
      </x:c>
      <x:c r="H2364" s="0" t="s">
        <x:v>132</x:v>
      </x:c>
      <x:c r="I2364" s="0" t="s">
        <x:v>56</x:v>
      </x:c>
      <x:c r="J2364" s="0" t="s">
        <x:v>56</x:v>
      </x:c>
      <x:c r="K2364" s="0" t="s">
        <x:v>57</x:v>
      </x:c>
      <x:c r="L2364" s="0">
        <x:v>6173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147</x:v>
      </x:c>
      <x:c r="F2365" s="0" t="s">
        <x:v>148</x:v>
      </x:c>
      <x:c r="G2365" s="0" t="s">
        <x:v>131</x:v>
      </x:c>
      <x:c r="H2365" s="0" t="s">
        <x:v>132</x:v>
      </x:c>
      <x:c r="I2365" s="0" t="s">
        <x:v>58</x:v>
      </x:c>
      <x:c r="J2365" s="0" t="s">
        <x:v>58</x:v>
      </x:c>
      <x:c r="K2365" s="0" t="s">
        <x:v>57</x:v>
      </x:c>
      <x:c r="L2365" s="0">
        <x:v>7897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147</x:v>
      </x:c>
      <x:c r="F2366" s="0" t="s">
        <x:v>148</x:v>
      </x:c>
      <x:c r="G2366" s="0" t="s">
        <x:v>133</x:v>
      </x:c>
      <x:c r="H2366" s="0" t="s">
        <x:v>134</x:v>
      </x:c>
      <x:c r="I2366" s="0" t="s">
        <x:v>56</x:v>
      </x:c>
      <x:c r="J2366" s="0" t="s">
        <x:v>56</x:v>
      </x:c>
      <x:c r="K2366" s="0" t="s">
        <x:v>57</x:v>
      </x:c>
      <x:c r="L2366" s="0">
        <x:v>2752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147</x:v>
      </x:c>
      <x:c r="F2367" s="0" t="s">
        <x:v>148</x:v>
      </x:c>
      <x:c r="G2367" s="0" t="s">
        <x:v>133</x:v>
      </x:c>
      <x:c r="H2367" s="0" t="s">
        <x:v>134</x:v>
      </x:c>
      <x:c r="I2367" s="0" t="s">
        <x:v>58</x:v>
      </x:c>
      <x:c r="J2367" s="0" t="s">
        <x:v>58</x:v>
      </x:c>
      <x:c r="K2367" s="0" t="s">
        <x:v>57</x:v>
      </x:c>
      <x:c r="L2367" s="0">
        <x:v>3516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147</x:v>
      </x:c>
      <x:c r="F2368" s="0" t="s">
        <x:v>148</x:v>
      </x:c>
      <x:c r="G2368" s="0" t="s">
        <x:v>135</x:v>
      </x:c>
      <x:c r="H2368" s="0" t="s">
        <x:v>136</x:v>
      </x:c>
      <x:c r="I2368" s="0" t="s">
        <x:v>56</x:v>
      </x:c>
      <x:c r="J2368" s="0" t="s">
        <x:v>56</x:v>
      </x:c>
      <x:c r="K2368" s="0" t="s">
        <x:v>57</x:v>
      </x:c>
      <x:c r="L2368" s="0">
        <x:v>2825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147</x:v>
      </x:c>
      <x:c r="F2369" s="0" t="s">
        <x:v>148</x:v>
      </x:c>
      <x:c r="G2369" s="0" t="s">
        <x:v>135</x:v>
      </x:c>
      <x:c r="H2369" s="0" t="s">
        <x:v>136</x:v>
      </x:c>
      <x:c r="I2369" s="0" t="s">
        <x:v>58</x:v>
      </x:c>
      <x:c r="J2369" s="0" t="s">
        <x:v>58</x:v>
      </x:c>
      <x:c r="K2369" s="0" t="s">
        <x:v>57</x:v>
      </x:c>
      <x:c r="L2369" s="0">
        <x:v>3783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147</x:v>
      </x:c>
      <x:c r="F2370" s="0" t="s">
        <x:v>148</x:v>
      </x:c>
      <x:c r="G2370" s="0" t="s">
        <x:v>137</x:v>
      </x:c>
      <x:c r="H2370" s="0" t="s">
        <x:v>138</x:v>
      </x:c>
      <x:c r="I2370" s="0" t="s">
        <x:v>56</x:v>
      </x:c>
      <x:c r="J2370" s="0" t="s">
        <x:v>56</x:v>
      </x:c>
      <x:c r="K2370" s="0" t="s">
        <x:v>57</x:v>
      </x:c>
      <x:c r="L2370" s="0">
        <x:v>11208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147</x:v>
      </x:c>
      <x:c r="F2371" s="0" t="s">
        <x:v>148</x:v>
      </x:c>
      <x:c r="G2371" s="0" t="s">
        <x:v>137</x:v>
      </x:c>
      <x:c r="H2371" s="0" t="s">
        <x:v>138</x:v>
      </x:c>
      <x:c r="I2371" s="0" t="s">
        <x:v>58</x:v>
      </x:c>
      <x:c r="J2371" s="0" t="s">
        <x:v>58</x:v>
      </x:c>
      <x:c r="K2371" s="0" t="s">
        <x:v>57</x:v>
      </x:c>
      <x:c r="L2371" s="0">
        <x:v>15283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147</x:v>
      </x:c>
      <x:c r="F2372" s="0" t="s">
        <x:v>148</x:v>
      </x:c>
      <x:c r="G2372" s="0" t="s">
        <x:v>139</x:v>
      </x:c>
      <x:c r="H2372" s="0" t="s">
        <x:v>140</x:v>
      </x:c>
      <x:c r="I2372" s="0" t="s">
        <x:v>56</x:v>
      </x:c>
      <x:c r="J2372" s="0" t="s">
        <x:v>56</x:v>
      </x:c>
      <x:c r="K2372" s="0" t="s">
        <x:v>57</x:v>
      </x:c>
      <x:c r="L2372" s="0">
        <x:v>2524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147</x:v>
      </x:c>
      <x:c r="F2373" s="0" t="s">
        <x:v>148</x:v>
      </x:c>
      <x:c r="G2373" s="0" t="s">
        <x:v>139</x:v>
      </x:c>
      <x:c r="H2373" s="0" t="s">
        <x:v>140</x:v>
      </x:c>
      <x:c r="I2373" s="0" t="s">
        <x:v>58</x:v>
      </x:c>
      <x:c r="J2373" s="0" t="s">
        <x:v>58</x:v>
      </x:c>
      <x:c r="K2373" s="0" t="s">
        <x:v>57</x:v>
      </x:c>
      <x:c r="L2373" s="0">
        <x:v>3371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147</x:v>
      </x:c>
      <x:c r="F2374" s="0" t="s">
        <x:v>148</x:v>
      </x:c>
      <x:c r="G2374" s="0" t="s">
        <x:v>141</x:v>
      </x:c>
      <x:c r="H2374" s="0" t="s">
        <x:v>142</x:v>
      </x:c>
      <x:c r="I2374" s="0" t="s">
        <x:v>56</x:v>
      </x:c>
      <x:c r="J2374" s="0" t="s">
        <x:v>56</x:v>
      </x:c>
      <x:c r="K2374" s="0" t="s">
        <x:v>57</x:v>
      </x:c>
      <x:c r="L2374" s="0">
        <x:v>6464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147</x:v>
      </x:c>
      <x:c r="F2375" s="0" t="s">
        <x:v>148</x:v>
      </x:c>
      <x:c r="G2375" s="0" t="s">
        <x:v>141</x:v>
      </x:c>
      <x:c r="H2375" s="0" t="s">
        <x:v>142</x:v>
      </x:c>
      <x:c r="I2375" s="0" t="s">
        <x:v>58</x:v>
      </x:c>
      <x:c r="J2375" s="0" t="s">
        <x:v>58</x:v>
      </x:c>
      <x:c r="K2375" s="0" t="s">
        <x:v>57</x:v>
      </x:c>
      <x:c r="L2375" s="0">
        <x:v>9007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147</x:v>
      </x:c>
      <x:c r="F2376" s="0" t="s">
        <x:v>148</x:v>
      </x:c>
      <x:c r="G2376" s="0" t="s">
        <x:v>143</x:v>
      </x:c>
      <x:c r="H2376" s="0" t="s">
        <x:v>144</x:v>
      </x:c>
      <x:c r="I2376" s="0" t="s">
        <x:v>56</x:v>
      </x:c>
      <x:c r="J2376" s="0" t="s">
        <x:v>56</x:v>
      </x:c>
      <x:c r="K2376" s="0" t="s">
        <x:v>57</x:v>
      </x:c>
      <x:c r="L2376" s="0">
        <x:v>2220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147</x:v>
      </x:c>
      <x:c r="F2377" s="0" t="s">
        <x:v>148</x:v>
      </x:c>
      <x:c r="G2377" s="0" t="s">
        <x:v>143</x:v>
      </x:c>
      <x:c r="H2377" s="0" t="s">
        <x:v>144</x:v>
      </x:c>
      <x:c r="I2377" s="0" t="s">
        <x:v>58</x:v>
      </x:c>
      <x:c r="J2377" s="0" t="s">
        <x:v>58</x:v>
      </x:c>
      <x:c r="K2377" s="0" t="s">
        <x:v>57</x:v>
      </x:c>
      <x:c r="L2377" s="0">
        <x:v>2905</x:v>
      </x:c>
    </x:row>
    <x:row r="2378" spans="1:12">
      <x:c r="A2378" s="0" t="s">
        <x:v>2</x:v>
      </x:c>
      <x:c r="B2378" s="0" t="s">
        <x:v>4</x:v>
      </x:c>
      <x:c r="C2378" s="0" t="s">
        <x:v>165</x:v>
      </x:c>
      <x:c r="D2378" s="0" t="s">
        <x:v>166</x:v>
      </x:c>
      <x:c r="E2378" s="0" t="s">
        <x:v>53</x:v>
      </x:c>
      <x:c r="F2378" s="0" t="s">
        <x:v>54</x:v>
      </x:c>
      <x:c r="G2378" s="0" t="s">
        <x:v>53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138382</x:v>
      </x:c>
    </x:row>
    <x:row r="2379" spans="1:12">
      <x:c r="A2379" s="0" t="s">
        <x:v>2</x:v>
      </x:c>
      <x:c r="B2379" s="0" t="s">
        <x:v>4</x:v>
      </x:c>
      <x:c r="C2379" s="0" t="s">
        <x:v>165</x:v>
      </x:c>
      <x:c r="D2379" s="0" t="s">
        <x:v>166</x:v>
      </x:c>
      <x:c r="E2379" s="0" t="s">
        <x:v>53</x:v>
      </x:c>
      <x:c r="F2379" s="0" t="s">
        <x:v>54</x:v>
      </x:c>
      <x:c r="G2379" s="0" t="s">
        <x:v>53</x:v>
      </x:c>
      <x:c r="H2379" s="0" t="s">
        <x:v>55</x:v>
      </x:c>
      <x:c r="I2379" s="0" t="s">
        <x:v>58</x:v>
      </x:c>
      <x:c r="J2379" s="0" t="s">
        <x:v>58</x:v>
      </x:c>
      <x:c r="K2379" s="0" t="s">
        <x:v>57</x:v>
      </x:c>
      <x:c r="L2379" s="0">
        <x:v>156993</x:v>
      </x:c>
    </x:row>
    <x:row r="2380" spans="1:12">
      <x:c r="A2380" s="0" t="s">
        <x:v>2</x:v>
      </x:c>
      <x:c r="B2380" s="0" t="s">
        <x:v>4</x:v>
      </x:c>
      <x:c r="C2380" s="0" t="s">
        <x:v>165</x:v>
      </x:c>
      <x:c r="D2380" s="0" t="s">
        <x:v>166</x:v>
      </x:c>
      <x:c r="E2380" s="0" t="s">
        <x:v>53</x:v>
      </x:c>
      <x:c r="F2380" s="0" t="s">
        <x:v>54</x:v>
      </x:c>
      <x:c r="G2380" s="0" t="s">
        <x:v>59</x:v>
      </x:c>
      <x:c r="H2380" s="0" t="s">
        <x:v>60</x:v>
      </x:c>
      <x:c r="I2380" s="0" t="s">
        <x:v>56</x:v>
      </x:c>
      <x:c r="J2380" s="0" t="s">
        <x:v>56</x:v>
      </x:c>
      <x:c r="K2380" s="0" t="s">
        <x:v>57</x:v>
      </x:c>
      <x:c r="L2380" s="0">
        <x:v>68219</x:v>
      </x:c>
    </x:row>
    <x:row r="2381" spans="1:12">
      <x:c r="A2381" s="0" t="s">
        <x:v>2</x:v>
      </x:c>
      <x:c r="B2381" s="0" t="s">
        <x:v>4</x:v>
      </x:c>
      <x:c r="C2381" s="0" t="s">
        <x:v>165</x:v>
      </x:c>
      <x:c r="D2381" s="0" t="s">
        <x:v>166</x:v>
      </x:c>
      <x:c r="E2381" s="0" t="s">
        <x:v>53</x:v>
      </x:c>
      <x:c r="F2381" s="0" t="s">
        <x:v>54</x:v>
      </x:c>
      <x:c r="G2381" s="0" t="s">
        <x:v>59</x:v>
      </x:c>
      <x:c r="H2381" s="0" t="s">
        <x:v>60</x:v>
      </x:c>
      <x:c r="I2381" s="0" t="s">
        <x:v>58</x:v>
      </x:c>
      <x:c r="J2381" s="0" t="s">
        <x:v>58</x:v>
      </x:c>
      <x:c r="K2381" s="0" t="s">
        <x:v>57</x:v>
      </x:c>
      <x:c r="L2381" s="0">
        <x:v>79925</x:v>
      </x:c>
    </x:row>
    <x:row r="2382" spans="1:12">
      <x:c r="A2382" s="0" t="s">
        <x:v>2</x:v>
      </x:c>
      <x:c r="B2382" s="0" t="s">
        <x:v>4</x:v>
      </x:c>
      <x:c r="C2382" s="0" t="s">
        <x:v>165</x:v>
      </x:c>
      <x:c r="D2382" s="0" t="s">
        <x:v>166</x:v>
      </x:c>
      <x:c r="E2382" s="0" t="s">
        <x:v>53</x:v>
      </x:c>
      <x:c r="F2382" s="0" t="s">
        <x:v>54</x:v>
      </x:c>
      <x:c r="G2382" s="0" t="s">
        <x:v>61</x:v>
      </x:c>
      <x:c r="H2382" s="0" t="s">
        <x:v>62</x:v>
      </x:c>
      <x:c r="I2382" s="0" t="s">
        <x:v>56</x:v>
      </x:c>
      <x:c r="J2382" s="0" t="s">
        <x:v>56</x:v>
      </x:c>
      <x:c r="K2382" s="0" t="s">
        <x:v>57</x:v>
      </x:c>
      <x:c r="L2382" s="0">
        <x:v>1992</x:v>
      </x:c>
    </x:row>
    <x:row r="2383" spans="1:12">
      <x:c r="A2383" s="0" t="s">
        <x:v>2</x:v>
      </x:c>
      <x:c r="B2383" s="0" t="s">
        <x:v>4</x:v>
      </x:c>
      <x:c r="C2383" s="0" t="s">
        <x:v>165</x:v>
      </x:c>
      <x:c r="D2383" s="0" t="s">
        <x:v>166</x:v>
      </x:c>
      <x:c r="E2383" s="0" t="s">
        <x:v>53</x:v>
      </x:c>
      <x:c r="F2383" s="0" t="s">
        <x:v>54</x:v>
      </x:c>
      <x:c r="G2383" s="0" t="s">
        <x:v>61</x:v>
      </x:c>
      <x:c r="H2383" s="0" t="s">
        <x:v>62</x:v>
      </x:c>
      <x:c r="I2383" s="0" t="s">
        <x:v>58</x:v>
      </x:c>
      <x:c r="J2383" s="0" t="s">
        <x:v>58</x:v>
      </x:c>
      <x:c r="K2383" s="0" t="s">
        <x:v>57</x:v>
      </x:c>
      <x:c r="L2383" s="0">
        <x:v>2395</x:v>
      </x:c>
    </x:row>
    <x:row r="2384" spans="1:12">
      <x:c r="A2384" s="0" t="s">
        <x:v>2</x:v>
      </x:c>
      <x:c r="B2384" s="0" t="s">
        <x:v>4</x:v>
      </x:c>
      <x:c r="C2384" s="0" t="s">
        <x:v>165</x:v>
      </x:c>
      <x:c r="D2384" s="0" t="s">
        <x:v>166</x:v>
      </x:c>
      <x:c r="E2384" s="0" t="s">
        <x:v>53</x:v>
      </x:c>
      <x:c r="F2384" s="0" t="s">
        <x:v>54</x:v>
      </x:c>
      <x:c r="G2384" s="0" t="s">
        <x:v>63</x:v>
      </x:c>
      <x:c r="H2384" s="0" t="s">
        <x:v>64</x:v>
      </x:c>
      <x:c r="I2384" s="0" t="s">
        <x:v>56</x:v>
      </x:c>
      <x:c r="J2384" s="0" t="s">
        <x:v>56</x:v>
      </x:c>
      <x:c r="K2384" s="0" t="s">
        <x:v>57</x:v>
      </x:c>
      <x:c r="L2384" s="0">
        <x:v>33543</x:v>
      </x:c>
    </x:row>
    <x:row r="2385" spans="1:12">
      <x:c r="A2385" s="0" t="s">
        <x:v>2</x:v>
      </x:c>
      <x:c r="B2385" s="0" t="s">
        <x:v>4</x:v>
      </x:c>
      <x:c r="C2385" s="0" t="s">
        <x:v>165</x:v>
      </x:c>
      <x:c r="D2385" s="0" t="s">
        <x:v>166</x:v>
      </x:c>
      <x:c r="E2385" s="0" t="s">
        <x:v>53</x:v>
      </x:c>
      <x:c r="F2385" s="0" t="s">
        <x:v>54</x:v>
      </x:c>
      <x:c r="G2385" s="0" t="s">
        <x:v>63</x:v>
      </x:c>
      <x:c r="H2385" s="0" t="s">
        <x:v>64</x:v>
      </x:c>
      <x:c r="I2385" s="0" t="s">
        <x:v>58</x:v>
      </x:c>
      <x:c r="J2385" s="0" t="s">
        <x:v>58</x:v>
      </x:c>
      <x:c r="K2385" s="0" t="s">
        <x:v>57</x:v>
      </x:c>
      <x:c r="L2385" s="0">
        <x:v>38647</x:v>
      </x:c>
    </x:row>
    <x:row r="2386" spans="1:12">
      <x:c r="A2386" s="0" t="s">
        <x:v>2</x:v>
      </x:c>
      <x:c r="B2386" s="0" t="s">
        <x:v>4</x:v>
      </x:c>
      <x:c r="C2386" s="0" t="s">
        <x:v>165</x:v>
      </x:c>
      <x:c r="D2386" s="0" t="s">
        <x:v>166</x:v>
      </x:c>
      <x:c r="E2386" s="0" t="s">
        <x:v>53</x:v>
      </x:c>
      <x:c r="F2386" s="0" t="s">
        <x:v>54</x:v>
      </x:c>
      <x:c r="G2386" s="0" t="s">
        <x:v>65</x:v>
      </x:c>
      <x:c r="H2386" s="0" t="s">
        <x:v>66</x:v>
      </x:c>
      <x:c r="I2386" s="0" t="s">
        <x:v>56</x:v>
      </x:c>
      <x:c r="J2386" s="0" t="s">
        <x:v>56</x:v>
      </x:c>
      <x:c r="K2386" s="0" t="s">
        <x:v>57</x:v>
      </x:c>
      <x:c r="L2386" s="0">
        <x:v>17418</x:v>
      </x:c>
    </x:row>
    <x:row r="2387" spans="1:12">
      <x:c r="A2387" s="0" t="s">
        <x:v>2</x:v>
      </x:c>
      <x:c r="B2387" s="0" t="s">
        <x:v>4</x:v>
      </x:c>
      <x:c r="C2387" s="0" t="s">
        <x:v>165</x:v>
      </x:c>
      <x:c r="D2387" s="0" t="s">
        <x:v>166</x:v>
      </x:c>
      <x:c r="E2387" s="0" t="s">
        <x:v>53</x:v>
      </x:c>
      <x:c r="F2387" s="0" t="s">
        <x:v>54</x:v>
      </x:c>
      <x:c r="G2387" s="0" t="s">
        <x:v>65</x:v>
      </x:c>
      <x:c r="H2387" s="0" t="s">
        <x:v>66</x:v>
      </x:c>
      <x:c r="I2387" s="0" t="s">
        <x:v>58</x:v>
      </x:c>
      <x:c r="J2387" s="0" t="s">
        <x:v>58</x:v>
      </x:c>
      <x:c r="K2387" s="0" t="s">
        <x:v>57</x:v>
      </x:c>
      <x:c r="L2387" s="0">
        <x:v>19242</x:v>
      </x:c>
    </x:row>
    <x:row r="2388" spans="1:12">
      <x:c r="A2388" s="0" t="s">
        <x:v>2</x:v>
      </x:c>
      <x:c r="B2388" s="0" t="s">
        <x:v>4</x:v>
      </x:c>
      <x:c r="C2388" s="0" t="s">
        <x:v>165</x:v>
      </x:c>
      <x:c r="D2388" s="0" t="s">
        <x:v>166</x:v>
      </x:c>
      <x:c r="E2388" s="0" t="s">
        <x:v>53</x:v>
      </x:c>
      <x:c r="F2388" s="0" t="s">
        <x:v>54</x:v>
      </x:c>
      <x:c r="G2388" s="0" t="s">
        <x:v>67</x:v>
      </x:c>
      <x:c r="H2388" s="0" t="s">
        <x:v>68</x:v>
      </x:c>
      <x:c r="I2388" s="0" t="s">
        <x:v>56</x:v>
      </x:c>
      <x:c r="J2388" s="0" t="s">
        <x:v>56</x:v>
      </x:c>
      <x:c r="K2388" s="0" t="s">
        <x:v>57</x:v>
      </x:c>
      <x:c r="L2388" s="0">
        <x:v>3969</x:v>
      </x:c>
    </x:row>
    <x:row r="2389" spans="1:12">
      <x:c r="A2389" s="0" t="s">
        <x:v>2</x:v>
      </x:c>
      <x:c r="B2389" s="0" t="s">
        <x:v>4</x:v>
      </x:c>
      <x:c r="C2389" s="0" t="s">
        <x:v>165</x:v>
      </x:c>
      <x:c r="D2389" s="0" t="s">
        <x:v>166</x:v>
      </x:c>
      <x:c r="E2389" s="0" t="s">
        <x:v>53</x:v>
      </x:c>
      <x:c r="F2389" s="0" t="s">
        <x:v>54</x:v>
      </x:c>
      <x:c r="G2389" s="0" t="s">
        <x:v>67</x:v>
      </x:c>
      <x:c r="H2389" s="0" t="s">
        <x:v>68</x:v>
      </x:c>
      <x:c r="I2389" s="0" t="s">
        <x:v>58</x:v>
      </x:c>
      <x:c r="J2389" s="0" t="s">
        <x:v>58</x:v>
      </x:c>
      <x:c r="K2389" s="0" t="s">
        <x:v>57</x:v>
      </x:c>
      <x:c r="L2389" s="0">
        <x:v>4154</x:v>
      </x:c>
    </x:row>
    <x:row r="2390" spans="1:12">
      <x:c r="A2390" s="0" t="s">
        <x:v>2</x:v>
      </x:c>
      <x:c r="B2390" s="0" t="s">
        <x:v>4</x:v>
      </x:c>
      <x:c r="C2390" s="0" t="s">
        <x:v>165</x:v>
      </x:c>
      <x:c r="D2390" s="0" t="s">
        <x:v>166</x:v>
      </x:c>
      <x:c r="E2390" s="0" t="s">
        <x:v>53</x:v>
      </x:c>
      <x:c r="F2390" s="0" t="s">
        <x:v>54</x:v>
      </x:c>
      <x:c r="G2390" s="0" t="s">
        <x:v>69</x:v>
      </x:c>
      <x:c r="H2390" s="0" t="s">
        <x:v>70</x:v>
      </x:c>
      <x:c r="I2390" s="0" t="s">
        <x:v>56</x:v>
      </x:c>
      <x:c r="J2390" s="0" t="s">
        <x:v>56</x:v>
      </x:c>
      <x:c r="K2390" s="0" t="s">
        <x:v>57</x:v>
      </x:c>
      <x:c r="L2390" s="0">
        <x:v>4883</x:v>
      </x:c>
    </x:row>
    <x:row r="2391" spans="1:12">
      <x:c r="A2391" s="0" t="s">
        <x:v>2</x:v>
      </x:c>
      <x:c r="B2391" s="0" t="s">
        <x:v>4</x:v>
      </x:c>
      <x:c r="C2391" s="0" t="s">
        <x:v>165</x:v>
      </x:c>
      <x:c r="D2391" s="0" t="s">
        <x:v>166</x:v>
      </x:c>
      <x:c r="E2391" s="0" t="s">
        <x:v>53</x:v>
      </x:c>
      <x:c r="F2391" s="0" t="s">
        <x:v>54</x:v>
      </x:c>
      <x:c r="G2391" s="0" t="s">
        <x:v>69</x:v>
      </x:c>
      <x:c r="H2391" s="0" t="s">
        <x:v>70</x:v>
      </x:c>
      <x:c r="I2391" s="0" t="s">
        <x:v>58</x:v>
      </x:c>
      <x:c r="J2391" s="0" t="s">
        <x:v>58</x:v>
      </x:c>
      <x:c r="K2391" s="0" t="s">
        <x:v>57</x:v>
      </x:c>
      <x:c r="L2391" s="0">
        <x:v>6449</x:v>
      </x:c>
    </x:row>
    <x:row r="2392" spans="1:12">
      <x:c r="A2392" s="0" t="s">
        <x:v>2</x:v>
      </x:c>
      <x:c r="B2392" s="0" t="s">
        <x:v>4</x:v>
      </x:c>
      <x:c r="C2392" s="0" t="s">
        <x:v>165</x:v>
      </x:c>
      <x:c r="D2392" s="0" t="s">
        <x:v>166</x:v>
      </x:c>
      <x:c r="E2392" s="0" t="s">
        <x:v>53</x:v>
      </x:c>
      <x:c r="F2392" s="0" t="s">
        <x:v>54</x:v>
      </x:c>
      <x:c r="G2392" s="0" t="s">
        <x:v>71</x:v>
      </x:c>
      <x:c r="H2392" s="0" t="s">
        <x:v>72</x:v>
      </x:c>
      <x:c r="I2392" s="0" t="s">
        <x:v>56</x:v>
      </x:c>
      <x:c r="J2392" s="0" t="s">
        <x:v>56</x:v>
      </x:c>
      <x:c r="K2392" s="0" t="s">
        <x:v>57</x:v>
      </x:c>
      <x:c r="L2392" s="0">
        <x:v>7273</x:v>
      </x:c>
    </x:row>
    <x:row r="2393" spans="1:12">
      <x:c r="A2393" s="0" t="s">
        <x:v>2</x:v>
      </x:c>
      <x:c r="B2393" s="0" t="s">
        <x:v>4</x:v>
      </x:c>
      <x:c r="C2393" s="0" t="s">
        <x:v>165</x:v>
      </x:c>
      <x:c r="D2393" s="0" t="s">
        <x:v>166</x:v>
      </x:c>
      <x:c r="E2393" s="0" t="s">
        <x:v>53</x:v>
      </x:c>
      <x:c r="F2393" s="0" t="s">
        <x:v>54</x:v>
      </x:c>
      <x:c r="G2393" s="0" t="s">
        <x:v>71</x:v>
      </x:c>
      <x:c r="H2393" s="0" t="s">
        <x:v>72</x:v>
      </x:c>
      <x:c r="I2393" s="0" t="s">
        <x:v>58</x:v>
      </x:c>
      <x:c r="J2393" s="0" t="s">
        <x:v>58</x:v>
      </x:c>
      <x:c r="K2393" s="0" t="s">
        <x:v>57</x:v>
      </x:c>
      <x:c r="L2393" s="0">
        <x:v>8802</x:v>
      </x:c>
    </x:row>
    <x:row r="2394" spans="1:12">
      <x:c r="A2394" s="0" t="s">
        <x:v>2</x:v>
      </x:c>
      <x:c r="B2394" s="0" t="s">
        <x:v>4</x:v>
      </x:c>
      <x:c r="C2394" s="0" t="s">
        <x:v>165</x:v>
      </x:c>
      <x:c r="D2394" s="0" t="s">
        <x:v>166</x:v>
      </x:c>
      <x:c r="E2394" s="0" t="s">
        <x:v>53</x:v>
      </x:c>
      <x:c r="F2394" s="0" t="s">
        <x:v>54</x:v>
      </x:c>
      <x:c r="G2394" s="0" t="s">
        <x:v>73</x:v>
      </x:c>
      <x:c r="H2394" s="0" t="s">
        <x:v>74</x:v>
      </x:c>
      <x:c r="I2394" s="0" t="s">
        <x:v>56</x:v>
      </x:c>
      <x:c r="J2394" s="0" t="s">
        <x:v>56</x:v>
      </x:c>
      <x:c r="K2394" s="0" t="s">
        <x:v>57</x:v>
      </x:c>
      <x:c r="L2394" s="0">
        <x:v>4824</x:v>
      </x:c>
    </x:row>
    <x:row r="2395" spans="1:12">
      <x:c r="A2395" s="0" t="s">
        <x:v>2</x:v>
      </x:c>
      <x:c r="B2395" s="0" t="s">
        <x:v>4</x:v>
      </x:c>
      <x:c r="C2395" s="0" t="s">
        <x:v>165</x:v>
      </x:c>
      <x:c r="D2395" s="0" t="s">
        <x:v>166</x:v>
      </x:c>
      <x:c r="E2395" s="0" t="s">
        <x:v>53</x:v>
      </x:c>
      <x:c r="F2395" s="0" t="s">
        <x:v>54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57</x:v>
      </x:c>
      <x:c r="L2395" s="0">
        <x:v>5981</x:v>
      </x:c>
    </x:row>
    <x:row r="2396" spans="1:12">
      <x:c r="A2396" s="0" t="s">
        <x:v>2</x:v>
      </x:c>
      <x:c r="B2396" s="0" t="s">
        <x:v>4</x:v>
      </x:c>
      <x:c r="C2396" s="0" t="s">
        <x:v>165</x:v>
      </x:c>
      <x:c r="D2396" s="0" t="s">
        <x:v>166</x:v>
      </x:c>
      <x:c r="E2396" s="0" t="s">
        <x:v>53</x:v>
      </x:c>
      <x:c r="F2396" s="0" t="s">
        <x:v>54</x:v>
      </x:c>
      <x:c r="G2396" s="0" t="s">
        <x:v>75</x:v>
      </x:c>
      <x:c r="H2396" s="0" t="s">
        <x:v>76</x:v>
      </x:c>
      <x:c r="I2396" s="0" t="s">
        <x:v>56</x:v>
      </x:c>
      <x:c r="J2396" s="0" t="s">
        <x:v>56</x:v>
      </x:c>
      <x:c r="K2396" s="0" t="s">
        <x:v>57</x:v>
      </x:c>
      <x:c r="L2396" s="0">
        <x:v>2878</x:v>
      </x:c>
    </x:row>
    <x:row r="2397" spans="1:12">
      <x:c r="A2397" s="0" t="s">
        <x:v>2</x:v>
      </x:c>
      <x:c r="B2397" s="0" t="s">
        <x:v>4</x:v>
      </x:c>
      <x:c r="C2397" s="0" t="s">
        <x:v>165</x:v>
      </x:c>
      <x:c r="D2397" s="0" t="s">
        <x:v>166</x:v>
      </x:c>
      <x:c r="E2397" s="0" t="s">
        <x:v>53</x:v>
      </x:c>
      <x:c r="F2397" s="0" t="s">
        <x:v>54</x:v>
      </x:c>
      <x:c r="G2397" s="0" t="s">
        <x:v>75</x:v>
      </x:c>
      <x:c r="H2397" s="0" t="s">
        <x:v>76</x:v>
      </x:c>
      <x:c r="I2397" s="0" t="s">
        <x:v>58</x:v>
      </x:c>
      <x:c r="J2397" s="0" t="s">
        <x:v>58</x:v>
      </x:c>
      <x:c r="K2397" s="0" t="s">
        <x:v>57</x:v>
      </x:c>
      <x:c r="L2397" s="0">
        <x:v>3126</x:v>
      </x:c>
    </x:row>
    <x:row r="2398" spans="1:12">
      <x:c r="A2398" s="0" t="s">
        <x:v>2</x:v>
      </x:c>
      <x:c r="B2398" s="0" t="s">
        <x:v>4</x:v>
      </x:c>
      <x:c r="C2398" s="0" t="s">
        <x:v>165</x:v>
      </x:c>
      <x:c r="D2398" s="0" t="s">
        <x:v>166</x:v>
      </x:c>
      <x:c r="E2398" s="0" t="s">
        <x:v>53</x:v>
      </x:c>
      <x:c r="F2398" s="0" t="s">
        <x:v>54</x:v>
      </x:c>
      <x:c r="G2398" s="0" t="s">
        <x:v>77</x:v>
      </x:c>
      <x:c r="H2398" s="0" t="s">
        <x:v>78</x:v>
      </x:c>
      <x:c r="I2398" s="0" t="s">
        <x:v>56</x:v>
      </x:c>
      <x:c r="J2398" s="0" t="s">
        <x:v>56</x:v>
      </x:c>
      <x:c r="K2398" s="0" t="s">
        <x:v>57</x:v>
      </x:c>
      <x:c r="L2398" s="0">
        <x:v>2081</x:v>
      </x:c>
    </x:row>
    <x:row r="2399" spans="1:12">
      <x:c r="A2399" s="0" t="s">
        <x:v>2</x:v>
      </x:c>
      <x:c r="B2399" s="0" t="s">
        <x:v>4</x:v>
      </x:c>
      <x:c r="C2399" s="0" t="s">
        <x:v>165</x:v>
      </x:c>
      <x:c r="D2399" s="0" t="s">
        <x:v>166</x:v>
      </x:c>
      <x:c r="E2399" s="0" t="s">
        <x:v>53</x:v>
      </x:c>
      <x:c r="F2399" s="0" t="s">
        <x:v>54</x:v>
      </x:c>
      <x:c r="G2399" s="0" t="s">
        <x:v>77</x:v>
      </x:c>
      <x:c r="H2399" s="0" t="s">
        <x:v>78</x:v>
      </x:c>
      <x:c r="I2399" s="0" t="s">
        <x:v>58</x:v>
      </x:c>
      <x:c r="J2399" s="0" t="s">
        <x:v>58</x:v>
      </x:c>
      <x:c r="K2399" s="0" t="s">
        <x:v>57</x:v>
      </x:c>
      <x:c r="L2399" s="0">
        <x:v>2825</x:v>
      </x:c>
    </x:row>
    <x:row r="2400" spans="1:12">
      <x:c r="A2400" s="0" t="s">
        <x:v>2</x:v>
      </x:c>
      <x:c r="B2400" s="0" t="s">
        <x:v>4</x:v>
      </x:c>
      <x:c r="C2400" s="0" t="s">
        <x:v>165</x:v>
      </x:c>
      <x:c r="D2400" s="0" t="s">
        <x:v>166</x:v>
      </x:c>
      <x:c r="E2400" s="0" t="s">
        <x:v>53</x:v>
      </x:c>
      <x:c r="F2400" s="0" t="s">
        <x:v>54</x:v>
      </x:c>
      <x:c r="G2400" s="0" t="s">
        <x:v>79</x:v>
      </x:c>
      <x:c r="H2400" s="0" t="s">
        <x:v>80</x:v>
      </x:c>
      <x:c r="I2400" s="0" t="s">
        <x:v>56</x:v>
      </x:c>
      <x:c r="J2400" s="0" t="s">
        <x:v>56</x:v>
      </x:c>
      <x:c r="K2400" s="0" t="s">
        <x:v>57</x:v>
      </x:c>
      <x:c r="L2400" s="0">
        <x:v>1283</x:v>
      </x:c>
    </x:row>
    <x:row r="2401" spans="1:12">
      <x:c r="A2401" s="0" t="s">
        <x:v>2</x:v>
      </x:c>
      <x:c r="B2401" s="0" t="s">
        <x:v>4</x:v>
      </x:c>
      <x:c r="C2401" s="0" t="s">
        <x:v>165</x:v>
      </x:c>
      <x:c r="D2401" s="0" t="s">
        <x:v>166</x:v>
      </x:c>
      <x:c r="E2401" s="0" t="s">
        <x:v>53</x:v>
      </x:c>
      <x:c r="F2401" s="0" t="s">
        <x:v>54</x:v>
      </x:c>
      <x:c r="G2401" s="0" t="s">
        <x:v>79</x:v>
      </x:c>
      <x:c r="H2401" s="0" t="s">
        <x:v>80</x:v>
      </x:c>
      <x:c r="I2401" s="0" t="s">
        <x:v>58</x:v>
      </x:c>
      <x:c r="J2401" s="0" t="s">
        <x:v>58</x:v>
      </x:c>
      <x:c r="K2401" s="0" t="s">
        <x:v>57</x:v>
      </x:c>
      <x:c r="L2401" s="0">
        <x:v>1526</x:v>
      </x:c>
    </x:row>
    <x:row r="2402" spans="1:12">
      <x:c r="A2402" s="0" t="s">
        <x:v>2</x:v>
      </x:c>
      <x:c r="B2402" s="0" t="s">
        <x:v>4</x:v>
      </x:c>
      <x:c r="C2402" s="0" t="s">
        <x:v>165</x:v>
      </x:c>
      <x:c r="D2402" s="0" t="s">
        <x:v>166</x:v>
      </x:c>
      <x:c r="E2402" s="0" t="s">
        <x:v>53</x:v>
      </x:c>
      <x:c r="F2402" s="0" t="s">
        <x:v>54</x:v>
      </x:c>
      <x:c r="G2402" s="0" t="s">
        <x:v>81</x:v>
      </x:c>
      <x:c r="H2402" s="0" t="s">
        <x:v>82</x:v>
      </x:c>
      <x:c r="I2402" s="0" t="s">
        <x:v>56</x:v>
      </x:c>
      <x:c r="J2402" s="0" t="s">
        <x:v>56</x:v>
      </x:c>
      <x:c r="K2402" s="0" t="s">
        <x:v>57</x:v>
      </x:c>
      <x:c r="L2402" s="0">
        <x:v>4396</x:v>
      </x:c>
    </x:row>
    <x:row r="2403" spans="1:12">
      <x:c r="A2403" s="0" t="s">
        <x:v>2</x:v>
      </x:c>
      <x:c r="B2403" s="0" t="s">
        <x:v>4</x:v>
      </x:c>
      <x:c r="C2403" s="0" t="s">
        <x:v>165</x:v>
      </x:c>
      <x:c r="D2403" s="0" t="s">
        <x:v>166</x:v>
      </x:c>
      <x:c r="E2403" s="0" t="s">
        <x:v>53</x:v>
      </x:c>
      <x:c r="F2403" s="0" t="s">
        <x:v>54</x:v>
      </x:c>
      <x:c r="G2403" s="0" t="s">
        <x:v>81</x:v>
      </x:c>
      <x:c r="H2403" s="0" t="s">
        <x:v>82</x:v>
      </x:c>
      <x:c r="I2403" s="0" t="s">
        <x:v>58</x:v>
      </x:c>
      <x:c r="J2403" s="0" t="s">
        <x:v>58</x:v>
      </x:c>
      <x:c r="K2403" s="0" t="s">
        <x:v>57</x:v>
      </x:c>
      <x:c r="L2403" s="0">
        <x:v>4929</x:v>
      </x:c>
    </x:row>
    <x:row r="2404" spans="1:12">
      <x:c r="A2404" s="0" t="s">
        <x:v>2</x:v>
      </x:c>
      <x:c r="B2404" s="0" t="s">
        <x:v>4</x:v>
      </x:c>
      <x:c r="C2404" s="0" t="s">
        <x:v>165</x:v>
      </x:c>
      <x:c r="D2404" s="0" t="s">
        <x:v>166</x:v>
      </x:c>
      <x:c r="E2404" s="0" t="s">
        <x:v>53</x:v>
      </x:c>
      <x:c r="F2404" s="0" t="s">
        <x:v>54</x:v>
      </x:c>
      <x:c r="G2404" s="0" t="s">
        <x:v>83</x:v>
      </x:c>
      <x:c r="H2404" s="0" t="s">
        <x:v>84</x:v>
      </x:c>
      <x:c r="I2404" s="0" t="s">
        <x:v>56</x:v>
      </x:c>
      <x:c r="J2404" s="0" t="s">
        <x:v>56</x:v>
      </x:c>
      <x:c r="K2404" s="0" t="s">
        <x:v>57</x:v>
      </x:c>
      <x:c r="L2404" s="0">
        <x:v>3785</x:v>
      </x:c>
    </x:row>
    <x:row r="2405" spans="1:12">
      <x:c r="A2405" s="0" t="s">
        <x:v>2</x:v>
      </x:c>
      <x:c r="B2405" s="0" t="s">
        <x:v>4</x:v>
      </x:c>
      <x:c r="C2405" s="0" t="s">
        <x:v>165</x:v>
      </x:c>
      <x:c r="D2405" s="0" t="s">
        <x:v>166</x:v>
      </x:c>
      <x:c r="E2405" s="0" t="s">
        <x:v>53</x:v>
      </x:c>
      <x:c r="F2405" s="0" t="s">
        <x:v>54</x:v>
      </x:c>
      <x:c r="G2405" s="0" t="s">
        <x:v>83</x:v>
      </x:c>
      <x:c r="H2405" s="0" t="s">
        <x:v>84</x:v>
      </x:c>
      <x:c r="I2405" s="0" t="s">
        <x:v>58</x:v>
      </x:c>
      <x:c r="J2405" s="0" t="s">
        <x:v>58</x:v>
      </x:c>
      <x:c r="K2405" s="0" t="s">
        <x:v>57</x:v>
      </x:c>
      <x:c r="L2405" s="0">
        <x:v>4839</x:v>
      </x:c>
    </x:row>
    <x:row r="2406" spans="1:12">
      <x:c r="A2406" s="0" t="s">
        <x:v>2</x:v>
      </x:c>
      <x:c r="B2406" s="0" t="s">
        <x:v>4</x:v>
      </x:c>
      <x:c r="C2406" s="0" t="s">
        <x:v>165</x:v>
      </x:c>
      <x:c r="D2406" s="0" t="s">
        <x:v>166</x:v>
      </x:c>
      <x:c r="E2406" s="0" t="s">
        <x:v>53</x:v>
      </x:c>
      <x:c r="F2406" s="0" t="s">
        <x:v>54</x:v>
      </x:c>
      <x:c r="G2406" s="0" t="s">
        <x:v>85</x:v>
      </x:c>
      <x:c r="H2406" s="0" t="s">
        <x:v>86</x:v>
      </x:c>
      <x:c r="I2406" s="0" t="s">
        <x:v>56</x:v>
      </x:c>
      <x:c r="J2406" s="0" t="s">
        <x:v>56</x:v>
      </x:c>
      <x:c r="K2406" s="0" t="s">
        <x:v>57</x:v>
      </x:c>
      <x:c r="L2406" s="0">
        <x:v>2447</x:v>
      </x:c>
    </x:row>
    <x:row r="2407" spans="1:12">
      <x:c r="A2407" s="0" t="s">
        <x:v>2</x:v>
      </x:c>
      <x:c r="B2407" s="0" t="s">
        <x:v>4</x:v>
      </x:c>
      <x:c r="C2407" s="0" t="s">
        <x:v>165</x:v>
      </x:c>
      <x:c r="D2407" s="0" t="s">
        <x:v>166</x:v>
      </x:c>
      <x:c r="E2407" s="0" t="s">
        <x:v>53</x:v>
      </x:c>
      <x:c r="F2407" s="0" t="s">
        <x:v>54</x:v>
      </x:c>
      <x:c r="G2407" s="0" t="s">
        <x:v>85</x:v>
      </x:c>
      <x:c r="H2407" s="0" t="s">
        <x:v>86</x:v>
      </x:c>
      <x:c r="I2407" s="0" t="s">
        <x:v>58</x:v>
      </x:c>
      <x:c r="J2407" s="0" t="s">
        <x:v>58</x:v>
      </x:c>
      <x:c r="K2407" s="0" t="s">
        <x:v>57</x:v>
      </x:c>
      <x:c r="L2407" s="0">
        <x:v>2923</x:v>
      </x:c>
    </x:row>
    <x:row r="2408" spans="1:12">
      <x:c r="A2408" s="0" t="s">
        <x:v>2</x:v>
      </x:c>
      <x:c r="B2408" s="0" t="s">
        <x:v>4</x:v>
      </x:c>
      <x:c r="C2408" s="0" t="s">
        <x:v>165</x:v>
      </x:c>
      <x:c r="D2408" s="0" t="s">
        <x:v>166</x:v>
      </x:c>
      <x:c r="E2408" s="0" t="s">
        <x:v>53</x:v>
      </x:c>
      <x:c r="F2408" s="0" t="s">
        <x:v>54</x:v>
      </x:c>
      <x:c r="G2408" s="0" t="s">
        <x:v>87</x:v>
      </x:c>
      <x:c r="H2408" s="0" t="s">
        <x:v>88</x:v>
      </x:c>
      <x:c r="I2408" s="0" t="s">
        <x:v>56</x:v>
      </x:c>
      <x:c r="J2408" s="0" t="s">
        <x:v>56</x:v>
      </x:c>
      <x:c r="K2408" s="0" t="s">
        <x:v>57</x:v>
      </x:c>
      <x:c r="L2408" s="0">
        <x:v>2620</x:v>
      </x:c>
    </x:row>
    <x:row r="2409" spans="1:12">
      <x:c r="A2409" s="0" t="s">
        <x:v>2</x:v>
      </x:c>
      <x:c r="B2409" s="0" t="s">
        <x:v>4</x:v>
      </x:c>
      <x:c r="C2409" s="0" t="s">
        <x:v>165</x:v>
      </x:c>
      <x:c r="D2409" s="0" t="s">
        <x:v>166</x:v>
      </x:c>
      <x:c r="E2409" s="0" t="s">
        <x:v>53</x:v>
      </x:c>
      <x:c r="F2409" s="0" t="s">
        <x:v>54</x:v>
      </x:c>
      <x:c r="G2409" s="0" t="s">
        <x:v>87</x:v>
      </x:c>
      <x:c r="H2409" s="0" t="s">
        <x:v>88</x:v>
      </x:c>
      <x:c r="I2409" s="0" t="s">
        <x:v>58</x:v>
      </x:c>
      <x:c r="J2409" s="0" t="s">
        <x:v>58</x:v>
      </x:c>
      <x:c r="K2409" s="0" t="s">
        <x:v>57</x:v>
      </x:c>
      <x:c r="L2409" s="0">
        <x:v>2972</x:v>
      </x:c>
    </x:row>
    <x:row r="2410" spans="1:12">
      <x:c r="A2410" s="0" t="s">
        <x:v>2</x:v>
      </x:c>
      <x:c r="B2410" s="0" t="s">
        <x:v>4</x:v>
      </x:c>
      <x:c r="C2410" s="0" t="s">
        <x:v>165</x:v>
      </x:c>
      <x:c r="D2410" s="0" t="s">
        <x:v>166</x:v>
      </x:c>
      <x:c r="E2410" s="0" t="s">
        <x:v>53</x:v>
      </x:c>
      <x:c r="F2410" s="0" t="s">
        <x:v>54</x:v>
      </x:c>
      <x:c r="G2410" s="0" t="s">
        <x:v>89</x:v>
      </x:c>
      <x:c r="H2410" s="0" t="s">
        <x:v>90</x:v>
      </x:c>
      <x:c r="I2410" s="0" t="s">
        <x:v>56</x:v>
      </x:c>
      <x:c r="J2410" s="0" t="s">
        <x:v>56</x:v>
      </x:c>
      <x:c r="K2410" s="0" t="s">
        <x:v>57</x:v>
      </x:c>
      <x:c r="L2410" s="0">
        <x:v>4890</x:v>
      </x:c>
    </x:row>
    <x:row r="2411" spans="1:12">
      <x:c r="A2411" s="0" t="s">
        <x:v>2</x:v>
      </x:c>
      <x:c r="B2411" s="0" t="s">
        <x:v>4</x:v>
      </x:c>
      <x:c r="C2411" s="0" t="s">
        <x:v>165</x:v>
      </x:c>
      <x:c r="D2411" s="0" t="s">
        <x:v>166</x:v>
      </x:c>
      <x:c r="E2411" s="0" t="s">
        <x:v>53</x:v>
      </x:c>
      <x:c r="F2411" s="0" t="s">
        <x:v>54</x:v>
      </x:c>
      <x:c r="G2411" s="0" t="s">
        <x:v>89</x:v>
      </x:c>
      <x:c r="H2411" s="0" t="s">
        <x:v>90</x:v>
      </x:c>
      <x:c r="I2411" s="0" t="s">
        <x:v>58</x:v>
      </x:c>
      <x:c r="J2411" s="0" t="s">
        <x:v>58</x:v>
      </x:c>
      <x:c r="K2411" s="0" t="s">
        <x:v>57</x:v>
      </x:c>
      <x:c r="L2411" s="0">
        <x:v>5698</x:v>
      </x:c>
    </x:row>
    <x:row r="2412" spans="1:12">
      <x:c r="A2412" s="0" t="s">
        <x:v>2</x:v>
      </x:c>
      <x:c r="B2412" s="0" t="s">
        <x:v>4</x:v>
      </x:c>
      <x:c r="C2412" s="0" t="s">
        <x:v>165</x:v>
      </x:c>
      <x:c r="D2412" s="0" t="s">
        <x:v>166</x:v>
      </x:c>
      <x:c r="E2412" s="0" t="s">
        <x:v>53</x:v>
      </x:c>
      <x:c r="F2412" s="0" t="s">
        <x:v>54</x:v>
      </x:c>
      <x:c r="G2412" s="0" t="s">
        <x:v>91</x:v>
      </x:c>
      <x:c r="H2412" s="0" t="s">
        <x:v>92</x:v>
      </x:c>
      <x:c r="I2412" s="0" t="s">
        <x:v>56</x:v>
      </x:c>
      <x:c r="J2412" s="0" t="s">
        <x:v>56</x:v>
      </x:c>
      <x:c r="K2412" s="0" t="s">
        <x:v>57</x:v>
      </x:c>
      <x:c r="L2412" s="0">
        <x:v>3480</x:v>
      </x:c>
    </x:row>
    <x:row r="2413" spans="1:12">
      <x:c r="A2413" s="0" t="s">
        <x:v>2</x:v>
      </x:c>
      <x:c r="B2413" s="0" t="s">
        <x:v>4</x:v>
      </x:c>
      <x:c r="C2413" s="0" t="s">
        <x:v>165</x:v>
      </x:c>
      <x:c r="D2413" s="0" t="s">
        <x:v>166</x:v>
      </x:c>
      <x:c r="E2413" s="0" t="s">
        <x:v>53</x:v>
      </x:c>
      <x:c r="F2413" s="0" t="s">
        <x:v>54</x:v>
      </x:c>
      <x:c r="G2413" s="0" t="s">
        <x:v>91</x:v>
      </x:c>
      <x:c r="H2413" s="0" t="s">
        <x:v>92</x:v>
      </x:c>
      <x:c r="I2413" s="0" t="s">
        <x:v>58</x:v>
      </x:c>
      <x:c r="J2413" s="0" t="s">
        <x:v>58</x:v>
      </x:c>
      <x:c r="K2413" s="0" t="s">
        <x:v>57</x:v>
      </x:c>
      <x:c r="L2413" s="0">
        <x:v>4064</x:v>
      </x:c>
    </x:row>
    <x:row r="2414" spans="1:12">
      <x:c r="A2414" s="0" t="s">
        <x:v>2</x:v>
      </x:c>
      <x:c r="B2414" s="0" t="s">
        <x:v>4</x:v>
      </x:c>
      <x:c r="C2414" s="0" t="s">
        <x:v>165</x:v>
      </x:c>
      <x:c r="D2414" s="0" t="s">
        <x:v>166</x:v>
      </x:c>
      <x:c r="E2414" s="0" t="s">
        <x:v>53</x:v>
      </x:c>
      <x:c r="F2414" s="0" t="s">
        <x:v>54</x:v>
      </x:c>
      <x:c r="G2414" s="0" t="s">
        <x:v>93</x:v>
      </x:c>
      <x:c r="H2414" s="0" t="s">
        <x:v>94</x:v>
      </x:c>
      <x:c r="I2414" s="0" t="s">
        <x:v>56</x:v>
      </x:c>
      <x:c r="J2414" s="0" t="s">
        <x:v>56</x:v>
      </x:c>
      <x:c r="K2414" s="0" t="s">
        <x:v>57</x:v>
      </x:c>
      <x:c r="L2414" s="0">
        <x:v>41737</x:v>
      </x:c>
    </x:row>
    <x:row r="2415" spans="1:12">
      <x:c r="A2415" s="0" t="s">
        <x:v>2</x:v>
      </x:c>
      <x:c r="B2415" s="0" t="s">
        <x:v>4</x:v>
      </x:c>
      <x:c r="C2415" s="0" t="s">
        <x:v>165</x:v>
      </x:c>
      <x:c r="D2415" s="0" t="s">
        <x:v>166</x:v>
      </x:c>
      <x:c r="E2415" s="0" t="s">
        <x:v>53</x:v>
      </x:c>
      <x:c r="F2415" s="0" t="s">
        <x:v>54</x:v>
      </x:c>
      <x:c r="G2415" s="0" t="s">
        <x:v>93</x:v>
      </x:c>
      <x:c r="H2415" s="0" t="s">
        <x:v>94</x:v>
      </x:c>
      <x:c r="I2415" s="0" t="s">
        <x:v>58</x:v>
      </x:c>
      <x:c r="J2415" s="0" t="s">
        <x:v>58</x:v>
      </x:c>
      <x:c r="K2415" s="0" t="s">
        <x:v>57</x:v>
      </x:c>
      <x:c r="L2415" s="0">
        <x:v>46472</x:v>
      </x:c>
    </x:row>
    <x:row r="2416" spans="1:12">
      <x:c r="A2416" s="0" t="s">
        <x:v>2</x:v>
      </x:c>
      <x:c r="B2416" s="0" t="s">
        <x:v>4</x:v>
      </x:c>
      <x:c r="C2416" s="0" t="s">
        <x:v>165</x:v>
      </x:c>
      <x:c r="D2416" s="0" t="s">
        <x:v>166</x:v>
      </x:c>
      <x:c r="E2416" s="0" t="s">
        <x:v>53</x:v>
      </x:c>
      <x:c r="F2416" s="0" t="s">
        <x:v>54</x:v>
      </x:c>
      <x:c r="G2416" s="0" t="s">
        <x:v>95</x:v>
      </x:c>
      <x:c r="H2416" s="0" t="s">
        <x:v>96</x:v>
      </x:c>
      <x:c r="I2416" s="0" t="s">
        <x:v>56</x:v>
      </x:c>
      <x:c r="J2416" s="0" t="s">
        <x:v>56</x:v>
      </x:c>
      <x:c r="K2416" s="0" t="s">
        <x:v>57</x:v>
      </x:c>
      <x:c r="L2416" s="0">
        <x:v>3257</x:v>
      </x:c>
    </x:row>
    <x:row r="2417" spans="1:12">
      <x:c r="A2417" s="0" t="s">
        <x:v>2</x:v>
      </x:c>
      <x:c r="B2417" s="0" t="s">
        <x:v>4</x:v>
      </x:c>
      <x:c r="C2417" s="0" t="s">
        <x:v>165</x:v>
      </x:c>
      <x:c r="D2417" s="0" t="s">
        <x:v>166</x:v>
      </x:c>
      <x:c r="E2417" s="0" t="s">
        <x:v>53</x:v>
      </x:c>
      <x:c r="F2417" s="0" t="s">
        <x:v>54</x:v>
      </x:c>
      <x:c r="G2417" s="0" t="s">
        <x:v>95</x:v>
      </x:c>
      <x:c r="H2417" s="0" t="s">
        <x:v>96</x:v>
      </x:c>
      <x:c r="I2417" s="0" t="s">
        <x:v>58</x:v>
      </x:c>
      <x:c r="J2417" s="0" t="s">
        <x:v>58</x:v>
      </x:c>
      <x:c r="K2417" s="0" t="s">
        <x:v>57</x:v>
      </x:c>
      <x:c r="L2417" s="0">
        <x:v>3602</x:v>
      </x:c>
    </x:row>
    <x:row r="2418" spans="1:12">
      <x:c r="A2418" s="0" t="s">
        <x:v>2</x:v>
      </x:c>
      <x:c r="B2418" s="0" t="s">
        <x:v>4</x:v>
      </x:c>
      <x:c r="C2418" s="0" t="s">
        <x:v>165</x:v>
      </x:c>
      <x:c r="D2418" s="0" t="s">
        <x:v>166</x:v>
      </x:c>
      <x:c r="E2418" s="0" t="s">
        <x:v>53</x:v>
      </x:c>
      <x:c r="F2418" s="0" t="s">
        <x:v>54</x:v>
      </x:c>
      <x:c r="G2418" s="0" t="s">
        <x:v>97</x:v>
      </x:c>
      <x:c r="H2418" s="0" t="s">
        <x:v>98</x:v>
      </x:c>
      <x:c r="I2418" s="0" t="s">
        <x:v>56</x:v>
      </x:c>
      <x:c r="J2418" s="0" t="s">
        <x:v>56</x:v>
      </x:c>
      <x:c r="K2418" s="0" t="s">
        <x:v>57</x:v>
      </x:c>
      <x:c r="L2418" s="0">
        <x:v>16848</x:v>
      </x:c>
    </x:row>
    <x:row r="2419" spans="1:12">
      <x:c r="A2419" s="0" t="s">
        <x:v>2</x:v>
      </x:c>
      <x:c r="B2419" s="0" t="s">
        <x:v>4</x:v>
      </x:c>
      <x:c r="C2419" s="0" t="s">
        <x:v>165</x:v>
      </x:c>
      <x:c r="D2419" s="0" t="s">
        <x:v>166</x:v>
      </x:c>
      <x:c r="E2419" s="0" t="s">
        <x:v>53</x:v>
      </x:c>
      <x:c r="F2419" s="0" t="s">
        <x:v>54</x:v>
      </x:c>
      <x:c r="G2419" s="0" t="s">
        <x:v>97</x:v>
      </x:c>
      <x:c r="H2419" s="0" t="s">
        <x:v>98</x:v>
      </x:c>
      <x:c r="I2419" s="0" t="s">
        <x:v>58</x:v>
      </x:c>
      <x:c r="J2419" s="0" t="s">
        <x:v>58</x:v>
      </x:c>
      <x:c r="K2419" s="0" t="s">
        <x:v>57</x:v>
      </x:c>
      <x:c r="L2419" s="0">
        <x:v>19087</x:v>
      </x:c>
    </x:row>
    <x:row r="2420" spans="1:12">
      <x:c r="A2420" s="0" t="s">
        <x:v>2</x:v>
      </x:c>
      <x:c r="B2420" s="0" t="s">
        <x:v>4</x:v>
      </x:c>
      <x:c r="C2420" s="0" t="s">
        <x:v>165</x:v>
      </x:c>
      <x:c r="D2420" s="0" t="s">
        <x:v>166</x:v>
      </x:c>
      <x:c r="E2420" s="0" t="s">
        <x:v>53</x:v>
      </x:c>
      <x:c r="F2420" s="0" t="s">
        <x:v>54</x:v>
      </x:c>
      <x:c r="G2420" s="0" t="s">
        <x:v>99</x:v>
      </x:c>
      <x:c r="H2420" s="0" t="s">
        <x:v>100</x:v>
      </x:c>
      <x:c r="I2420" s="0" t="s">
        <x:v>56</x:v>
      </x:c>
      <x:c r="J2420" s="0" t="s">
        <x:v>56</x:v>
      </x:c>
      <x:c r="K2420" s="0" t="s">
        <x:v>57</x:v>
      </x:c>
      <x:c r="L2420" s="0">
        <x:v>6487</x:v>
      </x:c>
    </x:row>
    <x:row r="2421" spans="1:12">
      <x:c r="A2421" s="0" t="s">
        <x:v>2</x:v>
      </x:c>
      <x:c r="B2421" s="0" t="s">
        <x:v>4</x:v>
      </x:c>
      <x:c r="C2421" s="0" t="s">
        <x:v>165</x:v>
      </x:c>
      <x:c r="D2421" s="0" t="s">
        <x:v>166</x:v>
      </x:c>
      <x:c r="E2421" s="0" t="s">
        <x:v>53</x:v>
      </x:c>
      <x:c r="F2421" s="0" t="s">
        <x:v>54</x:v>
      </x:c>
      <x:c r="G2421" s="0" t="s">
        <x:v>99</x:v>
      </x:c>
      <x:c r="H2421" s="0" t="s">
        <x:v>100</x:v>
      </x:c>
      <x:c r="I2421" s="0" t="s">
        <x:v>58</x:v>
      </x:c>
      <x:c r="J2421" s="0" t="s">
        <x:v>58</x:v>
      </x:c>
      <x:c r="K2421" s="0" t="s">
        <x:v>57</x:v>
      </x:c>
      <x:c r="L2421" s="0">
        <x:v>6697</x:v>
      </x:c>
    </x:row>
    <x:row r="2422" spans="1:12">
      <x:c r="A2422" s="0" t="s">
        <x:v>2</x:v>
      </x:c>
      <x:c r="B2422" s="0" t="s">
        <x:v>4</x:v>
      </x:c>
      <x:c r="C2422" s="0" t="s">
        <x:v>165</x:v>
      </x:c>
      <x:c r="D2422" s="0" t="s">
        <x:v>166</x:v>
      </x:c>
      <x:c r="E2422" s="0" t="s">
        <x:v>53</x:v>
      </x:c>
      <x:c r="F2422" s="0" t="s">
        <x:v>54</x:v>
      </x:c>
      <x:c r="G2422" s="0" t="s">
        <x:v>101</x:v>
      </x:c>
      <x:c r="H2422" s="0" t="s">
        <x:v>102</x:v>
      </x:c>
      <x:c r="I2422" s="0" t="s">
        <x:v>56</x:v>
      </x:c>
      <x:c r="J2422" s="0" t="s">
        <x:v>56</x:v>
      </x:c>
      <x:c r="K2422" s="0" t="s">
        <x:v>57</x:v>
      </x:c>
      <x:c r="L2422" s="0">
        <x:v>10361</x:v>
      </x:c>
    </x:row>
    <x:row r="2423" spans="1:12">
      <x:c r="A2423" s="0" t="s">
        <x:v>2</x:v>
      </x:c>
      <x:c r="B2423" s="0" t="s">
        <x:v>4</x:v>
      </x:c>
      <x:c r="C2423" s="0" t="s">
        <x:v>165</x:v>
      </x:c>
      <x:c r="D2423" s="0" t="s">
        <x:v>166</x:v>
      </x:c>
      <x:c r="E2423" s="0" t="s">
        <x:v>53</x:v>
      </x:c>
      <x:c r="F2423" s="0" t="s">
        <x:v>54</x:v>
      </x:c>
      <x:c r="G2423" s="0" t="s">
        <x:v>101</x:v>
      </x:c>
      <x:c r="H2423" s="0" t="s">
        <x:v>102</x:v>
      </x:c>
      <x:c r="I2423" s="0" t="s">
        <x:v>58</x:v>
      </x:c>
      <x:c r="J2423" s="0" t="s">
        <x:v>58</x:v>
      </x:c>
      <x:c r="K2423" s="0" t="s">
        <x:v>57</x:v>
      </x:c>
      <x:c r="L2423" s="0">
        <x:v>12390</x:v>
      </x:c>
    </x:row>
    <x:row r="2424" spans="1:12">
      <x:c r="A2424" s="0" t="s">
        <x:v>2</x:v>
      </x:c>
      <x:c r="B2424" s="0" t="s">
        <x:v>4</x:v>
      </x:c>
      <x:c r="C2424" s="0" t="s">
        <x:v>165</x:v>
      </x:c>
      <x:c r="D2424" s="0" t="s">
        <x:v>166</x:v>
      </x:c>
      <x:c r="E2424" s="0" t="s">
        <x:v>53</x:v>
      </x:c>
      <x:c r="F2424" s="0" t="s">
        <x:v>54</x:v>
      </x:c>
      <x:c r="G2424" s="0" t="s">
        <x:v>103</x:v>
      </x:c>
      <x:c r="H2424" s="0" t="s">
        <x:v>104</x:v>
      </x:c>
      <x:c r="I2424" s="0" t="s">
        <x:v>56</x:v>
      </x:c>
      <x:c r="J2424" s="0" t="s">
        <x:v>56</x:v>
      </x:c>
      <x:c r="K2424" s="0" t="s">
        <x:v>57</x:v>
      </x:c>
      <x:c r="L2424" s="0">
        <x:v>4895</x:v>
      </x:c>
    </x:row>
    <x:row r="2425" spans="1:12">
      <x:c r="A2425" s="0" t="s">
        <x:v>2</x:v>
      </x:c>
      <x:c r="B2425" s="0" t="s">
        <x:v>4</x:v>
      </x:c>
      <x:c r="C2425" s="0" t="s">
        <x:v>165</x:v>
      </x:c>
      <x:c r="D2425" s="0" t="s">
        <x:v>166</x:v>
      </x:c>
      <x:c r="E2425" s="0" t="s">
        <x:v>53</x:v>
      </x:c>
      <x:c r="F2425" s="0" t="s">
        <x:v>54</x:v>
      </x:c>
      <x:c r="G2425" s="0" t="s">
        <x:v>103</x:v>
      </x:c>
      <x:c r="H2425" s="0" t="s">
        <x:v>104</x:v>
      </x:c>
      <x:c r="I2425" s="0" t="s">
        <x:v>58</x:v>
      </x:c>
      <x:c r="J2425" s="0" t="s">
        <x:v>58</x:v>
      </x:c>
      <x:c r="K2425" s="0" t="s">
        <x:v>57</x:v>
      </x:c>
      <x:c r="L2425" s="0">
        <x:v>5111</x:v>
      </x:c>
    </x:row>
    <x:row r="2426" spans="1:12">
      <x:c r="A2426" s="0" t="s">
        <x:v>2</x:v>
      </x:c>
      <x:c r="B2426" s="0" t="s">
        <x:v>4</x:v>
      </x:c>
      <x:c r="C2426" s="0" t="s">
        <x:v>165</x:v>
      </x:c>
      <x:c r="D2426" s="0" t="s">
        <x:v>166</x:v>
      </x:c>
      <x:c r="E2426" s="0" t="s">
        <x:v>53</x:v>
      </x:c>
      <x:c r="F2426" s="0" t="s">
        <x:v>54</x:v>
      </x:c>
      <x:c r="G2426" s="0" t="s">
        <x:v>105</x:v>
      </x:c>
      <x:c r="H2426" s="0" t="s">
        <x:v>106</x:v>
      </x:c>
      <x:c r="I2426" s="0" t="s">
        <x:v>56</x:v>
      </x:c>
      <x:c r="J2426" s="0" t="s">
        <x:v>56</x:v>
      </x:c>
      <x:c r="K2426" s="0" t="s">
        <x:v>57</x:v>
      </x:c>
      <x:c r="L2426" s="0">
        <x:v>7312</x:v>
      </x:c>
    </x:row>
    <x:row r="2427" spans="1:12">
      <x:c r="A2427" s="0" t="s">
        <x:v>2</x:v>
      </x:c>
      <x:c r="B2427" s="0" t="s">
        <x:v>4</x:v>
      </x:c>
      <x:c r="C2427" s="0" t="s">
        <x:v>165</x:v>
      </x:c>
      <x:c r="D2427" s="0" t="s">
        <x:v>166</x:v>
      </x:c>
      <x:c r="E2427" s="0" t="s">
        <x:v>53</x:v>
      </x:c>
      <x:c r="F2427" s="0" t="s">
        <x:v>54</x:v>
      </x:c>
      <x:c r="G2427" s="0" t="s">
        <x:v>105</x:v>
      </x:c>
      <x:c r="H2427" s="0" t="s">
        <x:v>106</x:v>
      </x:c>
      <x:c r="I2427" s="0" t="s">
        <x:v>58</x:v>
      </x:c>
      <x:c r="J2427" s="0" t="s">
        <x:v>58</x:v>
      </x:c>
      <x:c r="K2427" s="0" t="s">
        <x:v>57</x:v>
      </x:c>
      <x:c r="L2427" s="0">
        <x:v>8070</x:v>
      </x:c>
    </x:row>
    <x:row r="2428" spans="1:12">
      <x:c r="A2428" s="0" t="s">
        <x:v>2</x:v>
      </x:c>
      <x:c r="B2428" s="0" t="s">
        <x:v>4</x:v>
      </x:c>
      <x:c r="C2428" s="0" t="s">
        <x:v>165</x:v>
      </x:c>
      <x:c r="D2428" s="0" t="s">
        <x:v>166</x:v>
      </x:c>
      <x:c r="E2428" s="0" t="s">
        <x:v>53</x:v>
      </x:c>
      <x:c r="F2428" s="0" t="s">
        <x:v>54</x:v>
      </x:c>
      <x:c r="G2428" s="0" t="s">
        <x:v>107</x:v>
      </x:c>
      <x:c r="H2428" s="0" t="s">
        <x:v>108</x:v>
      </x:c>
      <x:c r="I2428" s="0" t="s">
        <x:v>56</x:v>
      </x:c>
      <x:c r="J2428" s="0" t="s">
        <x:v>56</x:v>
      </x:c>
      <x:c r="K2428" s="0" t="s">
        <x:v>57</x:v>
      </x:c>
      <x:c r="L2428" s="0">
        <x:v>3270</x:v>
      </x:c>
    </x:row>
    <x:row r="2429" spans="1:12">
      <x:c r="A2429" s="0" t="s">
        <x:v>2</x:v>
      </x:c>
      <x:c r="B2429" s="0" t="s">
        <x:v>4</x:v>
      </x:c>
      <x:c r="C2429" s="0" t="s">
        <x:v>165</x:v>
      </x:c>
      <x:c r="D2429" s="0" t="s">
        <x:v>166</x:v>
      </x:c>
      <x:c r="E2429" s="0" t="s">
        <x:v>53</x:v>
      </x:c>
      <x:c r="F2429" s="0" t="s">
        <x:v>54</x:v>
      </x:c>
      <x:c r="G2429" s="0" t="s">
        <x:v>107</x:v>
      </x:c>
      <x:c r="H2429" s="0" t="s">
        <x:v>108</x:v>
      </x:c>
      <x:c r="I2429" s="0" t="s">
        <x:v>58</x:v>
      </x:c>
      <x:c r="J2429" s="0" t="s">
        <x:v>58</x:v>
      </x:c>
      <x:c r="K2429" s="0" t="s">
        <x:v>57</x:v>
      </x:c>
      <x:c r="L2429" s="0">
        <x:v>3312</x:v>
      </x:c>
    </x:row>
    <x:row r="2430" spans="1:12">
      <x:c r="A2430" s="0" t="s">
        <x:v>2</x:v>
      </x:c>
      <x:c r="B2430" s="0" t="s">
        <x:v>4</x:v>
      </x:c>
      <x:c r="C2430" s="0" t="s">
        <x:v>165</x:v>
      </x:c>
      <x:c r="D2430" s="0" t="s">
        <x:v>166</x:v>
      </x:c>
      <x:c r="E2430" s="0" t="s">
        <x:v>53</x:v>
      </x:c>
      <x:c r="F2430" s="0" t="s">
        <x:v>54</x:v>
      </x:c>
      <x:c r="G2430" s="0" t="s">
        <x:v>109</x:v>
      </x:c>
      <x:c r="H2430" s="0" t="s">
        <x:v>110</x:v>
      </x:c>
      <x:c r="I2430" s="0" t="s">
        <x:v>56</x:v>
      </x:c>
      <x:c r="J2430" s="0" t="s">
        <x:v>56</x:v>
      </x:c>
      <x:c r="K2430" s="0" t="s">
        <x:v>57</x:v>
      </x:c>
      <x:c r="L2430" s="0">
        <x:v>4042</x:v>
      </x:c>
    </x:row>
    <x:row r="2431" spans="1:12">
      <x:c r="A2431" s="0" t="s">
        <x:v>2</x:v>
      </x:c>
      <x:c r="B2431" s="0" t="s">
        <x:v>4</x:v>
      </x:c>
      <x:c r="C2431" s="0" t="s">
        <x:v>165</x:v>
      </x:c>
      <x:c r="D2431" s="0" t="s">
        <x:v>166</x:v>
      </x:c>
      <x:c r="E2431" s="0" t="s">
        <x:v>53</x:v>
      </x:c>
      <x:c r="F2431" s="0" t="s">
        <x:v>54</x:v>
      </x:c>
      <x:c r="G2431" s="0" t="s">
        <x:v>109</x:v>
      </x:c>
      <x:c r="H2431" s="0" t="s">
        <x:v>110</x:v>
      </x:c>
      <x:c r="I2431" s="0" t="s">
        <x:v>58</x:v>
      </x:c>
      <x:c r="J2431" s="0" t="s">
        <x:v>58</x:v>
      </x:c>
      <x:c r="K2431" s="0" t="s">
        <x:v>57</x:v>
      </x:c>
      <x:c r="L2431" s="0">
        <x:v>4758</x:v>
      </x:c>
    </x:row>
    <x:row r="2432" spans="1:12">
      <x:c r="A2432" s="0" t="s">
        <x:v>2</x:v>
      </x:c>
      <x:c r="B2432" s="0" t="s">
        <x:v>4</x:v>
      </x:c>
      <x:c r="C2432" s="0" t="s">
        <x:v>165</x:v>
      </x:c>
      <x:c r="D2432" s="0" t="s">
        <x:v>166</x:v>
      </x:c>
      <x:c r="E2432" s="0" t="s">
        <x:v>53</x:v>
      </x:c>
      <x:c r="F2432" s="0" t="s">
        <x:v>54</x:v>
      </x:c>
      <x:c r="G2432" s="0" t="s">
        <x:v>111</x:v>
      </x:c>
      <x:c r="H2432" s="0" t="s">
        <x:v>112</x:v>
      </x:c>
      <x:c r="I2432" s="0" t="s">
        <x:v>56</x:v>
      </x:c>
      <x:c r="J2432" s="0" t="s">
        <x:v>56</x:v>
      </x:c>
      <x:c r="K2432" s="0" t="s">
        <x:v>57</x:v>
      </x:c>
      <x:c r="L2432" s="0">
        <x:v>2267</x:v>
      </x:c>
    </x:row>
    <x:row r="2433" spans="1:12">
      <x:c r="A2433" s="0" t="s">
        <x:v>2</x:v>
      </x:c>
      <x:c r="B2433" s="0" t="s">
        <x:v>4</x:v>
      </x:c>
      <x:c r="C2433" s="0" t="s">
        <x:v>165</x:v>
      </x:c>
      <x:c r="D2433" s="0" t="s">
        <x:v>166</x:v>
      </x:c>
      <x:c r="E2433" s="0" t="s">
        <x:v>53</x:v>
      </x:c>
      <x:c r="F2433" s="0" t="s">
        <x:v>54</x:v>
      </x:c>
      <x:c r="G2433" s="0" t="s">
        <x:v>111</x:v>
      </x:c>
      <x:c r="H2433" s="0" t="s">
        <x:v>112</x:v>
      </x:c>
      <x:c r="I2433" s="0" t="s">
        <x:v>58</x:v>
      </x:c>
      <x:c r="J2433" s="0" t="s">
        <x:v>58</x:v>
      </x:c>
      <x:c r="K2433" s="0" t="s">
        <x:v>57</x:v>
      </x:c>
      <x:c r="L2433" s="0">
        <x:v>2597</x:v>
      </x:c>
    </x:row>
    <x:row r="2434" spans="1:12">
      <x:c r="A2434" s="0" t="s">
        <x:v>2</x:v>
      </x:c>
      <x:c r="B2434" s="0" t="s">
        <x:v>4</x:v>
      </x:c>
      <x:c r="C2434" s="0" t="s">
        <x:v>165</x:v>
      </x:c>
      <x:c r="D2434" s="0" t="s">
        <x:v>166</x:v>
      </x:c>
      <x:c r="E2434" s="0" t="s">
        <x:v>53</x:v>
      </x:c>
      <x:c r="F2434" s="0" t="s">
        <x:v>54</x:v>
      </x:c>
      <x:c r="G2434" s="0" t="s">
        <x:v>113</x:v>
      </x:c>
      <x:c r="H2434" s="0" t="s">
        <x:v>114</x:v>
      </x:c>
      <x:c r="I2434" s="0" t="s">
        <x:v>56</x:v>
      </x:c>
      <x:c r="J2434" s="0" t="s">
        <x:v>56</x:v>
      </x:c>
      <x:c r="K2434" s="0" t="s">
        <x:v>57</x:v>
      </x:c>
      <x:c r="L2434" s="0">
        <x:v>3465</x:v>
      </x:c>
    </x:row>
    <x:row r="2435" spans="1:12">
      <x:c r="A2435" s="0" t="s">
        <x:v>2</x:v>
      </x:c>
      <x:c r="B2435" s="0" t="s">
        <x:v>4</x:v>
      </x:c>
      <x:c r="C2435" s="0" t="s">
        <x:v>165</x:v>
      </x:c>
      <x:c r="D2435" s="0" t="s">
        <x:v>166</x:v>
      </x:c>
      <x:c r="E2435" s="0" t="s">
        <x:v>53</x:v>
      </x:c>
      <x:c r="F2435" s="0" t="s">
        <x:v>54</x:v>
      </x:c>
      <x:c r="G2435" s="0" t="s">
        <x:v>113</x:v>
      </x:c>
      <x:c r="H2435" s="0" t="s">
        <x:v>114</x:v>
      </x:c>
      <x:c r="I2435" s="0" t="s">
        <x:v>58</x:v>
      </x:c>
      <x:c r="J2435" s="0" t="s">
        <x:v>58</x:v>
      </x:c>
      <x:c r="K2435" s="0" t="s">
        <x:v>57</x:v>
      </x:c>
      <x:c r="L2435" s="0">
        <x:v>3902</x:v>
      </x:c>
    </x:row>
    <x:row r="2436" spans="1:12">
      <x:c r="A2436" s="0" t="s">
        <x:v>2</x:v>
      </x:c>
      <x:c r="B2436" s="0" t="s">
        <x:v>4</x:v>
      </x:c>
      <x:c r="C2436" s="0" t="s">
        <x:v>165</x:v>
      </x:c>
      <x:c r="D2436" s="0" t="s">
        <x:v>166</x:v>
      </x:c>
      <x:c r="E2436" s="0" t="s">
        <x:v>53</x:v>
      </x:c>
      <x:c r="F2436" s="0" t="s">
        <x:v>54</x:v>
      </x:c>
      <x:c r="G2436" s="0" t="s">
        <x:v>115</x:v>
      </x:c>
      <x:c r="H2436" s="0" t="s">
        <x:v>116</x:v>
      </x:c>
      <x:c r="I2436" s="0" t="s">
        <x:v>56</x:v>
      </x:c>
      <x:c r="J2436" s="0" t="s">
        <x:v>56</x:v>
      </x:c>
      <x:c r="K2436" s="0" t="s">
        <x:v>57</x:v>
      </x:c>
      <x:c r="L2436" s="0">
        <x:v>3693</x:v>
      </x:c>
    </x:row>
    <x:row r="2437" spans="1:12">
      <x:c r="A2437" s="0" t="s">
        <x:v>2</x:v>
      </x:c>
      <x:c r="B2437" s="0" t="s">
        <x:v>4</x:v>
      </x:c>
      <x:c r="C2437" s="0" t="s">
        <x:v>165</x:v>
      </x:c>
      <x:c r="D2437" s="0" t="s">
        <x:v>166</x:v>
      </x:c>
      <x:c r="E2437" s="0" t="s">
        <x:v>53</x:v>
      </x:c>
      <x:c r="F2437" s="0" t="s">
        <x:v>54</x:v>
      </x:c>
      <x:c r="G2437" s="0" t="s">
        <x:v>115</x:v>
      </x:c>
      <x:c r="H2437" s="0" t="s">
        <x:v>116</x:v>
      </x:c>
      <x:c r="I2437" s="0" t="s">
        <x:v>58</x:v>
      </x:c>
      <x:c r="J2437" s="0" t="s">
        <x:v>58</x:v>
      </x:c>
      <x:c r="K2437" s="0" t="s">
        <x:v>57</x:v>
      </x:c>
      <x:c r="L2437" s="0">
        <x:v>4103</x:v>
      </x:c>
    </x:row>
    <x:row r="2438" spans="1:12">
      <x:c r="A2438" s="0" t="s">
        <x:v>2</x:v>
      </x:c>
      <x:c r="B2438" s="0" t="s">
        <x:v>4</x:v>
      </x:c>
      <x:c r="C2438" s="0" t="s">
        <x:v>165</x:v>
      </x:c>
      <x:c r="D2438" s="0" t="s">
        <x:v>166</x:v>
      </x:c>
      <x:c r="E2438" s="0" t="s">
        <x:v>53</x:v>
      </x:c>
      <x:c r="F2438" s="0" t="s">
        <x:v>54</x:v>
      </x:c>
      <x:c r="G2438" s="0" t="s">
        <x:v>117</x:v>
      </x:c>
      <x:c r="H2438" s="0" t="s">
        <x:v>118</x:v>
      </x:c>
      <x:c r="I2438" s="0" t="s">
        <x:v>56</x:v>
      </x:c>
      <x:c r="J2438" s="0" t="s">
        <x:v>56</x:v>
      </x:c>
      <x:c r="K2438" s="0" t="s">
        <x:v>57</x:v>
      </x:c>
      <x:c r="L2438" s="0">
        <x:v>1734</x:v>
      </x:c>
    </x:row>
    <x:row r="2439" spans="1:12">
      <x:c r="A2439" s="0" t="s">
        <x:v>2</x:v>
      </x:c>
      <x:c r="B2439" s="0" t="s">
        <x:v>4</x:v>
      </x:c>
      <x:c r="C2439" s="0" t="s">
        <x:v>165</x:v>
      </x:c>
      <x:c r="D2439" s="0" t="s">
        <x:v>166</x:v>
      </x:c>
      <x:c r="E2439" s="0" t="s">
        <x:v>53</x:v>
      </x:c>
      <x:c r="F2439" s="0" t="s">
        <x:v>54</x:v>
      </x:c>
      <x:c r="G2439" s="0" t="s">
        <x:v>117</x:v>
      </x:c>
      <x:c r="H2439" s="0" t="s">
        <x:v>118</x:v>
      </x:c>
      <x:c r="I2439" s="0" t="s">
        <x:v>58</x:v>
      </x:c>
      <x:c r="J2439" s="0" t="s">
        <x:v>58</x:v>
      </x:c>
      <x:c r="K2439" s="0" t="s">
        <x:v>57</x:v>
      </x:c>
      <x:c r="L2439" s="0">
        <x:v>1918</x:v>
      </x:c>
    </x:row>
    <x:row r="2440" spans="1:12">
      <x:c r="A2440" s="0" t="s">
        <x:v>2</x:v>
      </x:c>
      <x:c r="B2440" s="0" t="s">
        <x:v>4</x:v>
      </x:c>
      <x:c r="C2440" s="0" t="s">
        <x:v>165</x:v>
      </x:c>
      <x:c r="D2440" s="0" t="s">
        <x:v>166</x:v>
      </x:c>
      <x:c r="E2440" s="0" t="s">
        <x:v>53</x:v>
      </x:c>
      <x:c r="F2440" s="0" t="s">
        <x:v>54</x:v>
      </x:c>
      <x:c r="G2440" s="0" t="s">
        <x:v>119</x:v>
      </x:c>
      <x:c r="H2440" s="0" t="s">
        <x:v>120</x:v>
      </x:c>
      <x:c r="I2440" s="0" t="s">
        <x:v>56</x:v>
      </x:c>
      <x:c r="J2440" s="0" t="s">
        <x:v>56</x:v>
      </x:c>
      <x:c r="K2440" s="0" t="s">
        <x:v>57</x:v>
      </x:c>
      <x:c r="L2440" s="0">
        <x:v>1959</x:v>
      </x:c>
    </x:row>
    <x:row r="2441" spans="1:12">
      <x:c r="A2441" s="0" t="s">
        <x:v>2</x:v>
      </x:c>
      <x:c r="B2441" s="0" t="s">
        <x:v>4</x:v>
      </x:c>
      <x:c r="C2441" s="0" t="s">
        <x:v>165</x:v>
      </x:c>
      <x:c r="D2441" s="0" t="s">
        <x:v>166</x:v>
      </x:c>
      <x:c r="E2441" s="0" t="s">
        <x:v>53</x:v>
      </x:c>
      <x:c r="F2441" s="0" t="s">
        <x:v>54</x:v>
      </x:c>
      <x:c r="G2441" s="0" t="s">
        <x:v>119</x:v>
      </x:c>
      <x:c r="H2441" s="0" t="s">
        <x:v>120</x:v>
      </x:c>
      <x:c r="I2441" s="0" t="s">
        <x:v>58</x:v>
      </x:c>
      <x:c r="J2441" s="0" t="s">
        <x:v>58</x:v>
      </x:c>
      <x:c r="K2441" s="0" t="s">
        <x:v>57</x:v>
      </x:c>
      <x:c r="L2441" s="0">
        <x:v>2185</x:v>
      </x:c>
    </x:row>
    <x:row r="2442" spans="1:12">
      <x:c r="A2442" s="0" t="s">
        <x:v>2</x:v>
      </x:c>
      <x:c r="B2442" s="0" t="s">
        <x:v>4</x:v>
      </x:c>
      <x:c r="C2442" s="0" t="s">
        <x:v>165</x:v>
      </x:c>
      <x:c r="D2442" s="0" t="s">
        <x:v>166</x:v>
      </x:c>
      <x:c r="E2442" s="0" t="s">
        <x:v>53</x:v>
      </x:c>
      <x:c r="F2442" s="0" t="s">
        <x:v>54</x:v>
      </x:c>
      <x:c r="G2442" s="0" t="s">
        <x:v>121</x:v>
      </x:c>
      <x:c r="H2442" s="0" t="s">
        <x:v>122</x:v>
      </x:c>
      <x:c r="I2442" s="0" t="s">
        <x:v>56</x:v>
      </x:c>
      <x:c r="J2442" s="0" t="s">
        <x:v>56</x:v>
      </x:c>
      <x:c r="K2442" s="0" t="s">
        <x:v>57</x:v>
      </x:c>
      <x:c r="L2442" s="0">
        <x:v>17882</x:v>
      </x:c>
    </x:row>
    <x:row r="2443" spans="1:12">
      <x:c r="A2443" s="0" t="s">
        <x:v>2</x:v>
      </x:c>
      <x:c r="B2443" s="0" t="s">
        <x:v>4</x:v>
      </x:c>
      <x:c r="C2443" s="0" t="s">
        <x:v>165</x:v>
      </x:c>
      <x:c r="D2443" s="0" t="s">
        <x:v>166</x:v>
      </x:c>
      <x:c r="E2443" s="0" t="s">
        <x:v>53</x:v>
      </x:c>
      <x:c r="F2443" s="0" t="s">
        <x:v>54</x:v>
      </x:c>
      <x:c r="G2443" s="0" t="s">
        <x:v>121</x:v>
      </x:c>
      <x:c r="H2443" s="0" t="s">
        <x:v>122</x:v>
      </x:c>
      <x:c r="I2443" s="0" t="s">
        <x:v>58</x:v>
      </x:c>
      <x:c r="J2443" s="0" t="s">
        <x:v>58</x:v>
      </x:c>
      <x:c r="K2443" s="0" t="s">
        <x:v>57</x:v>
      </x:c>
      <x:c r="L2443" s="0">
        <x:v>19366</x:v>
      </x:c>
    </x:row>
    <x:row r="2444" spans="1:12">
      <x:c r="A2444" s="0" t="s">
        <x:v>2</x:v>
      </x:c>
      <x:c r="B2444" s="0" t="s">
        <x:v>4</x:v>
      </x:c>
      <x:c r="C2444" s="0" t="s">
        <x:v>165</x:v>
      </x:c>
      <x:c r="D2444" s="0" t="s">
        <x:v>166</x:v>
      </x:c>
      <x:c r="E2444" s="0" t="s">
        <x:v>53</x:v>
      </x:c>
      <x:c r="F2444" s="0" t="s">
        <x:v>54</x:v>
      </x:c>
      <x:c r="G2444" s="0" t="s">
        <x:v>123</x:v>
      </x:c>
      <x:c r="H2444" s="0" t="s">
        <x:v>124</x:v>
      </x:c>
      <x:c r="I2444" s="0" t="s">
        <x:v>56</x:v>
      </x:c>
      <x:c r="J2444" s="0" t="s">
        <x:v>56</x:v>
      </x:c>
      <x:c r="K2444" s="0" t="s">
        <x:v>57</x:v>
      </x:c>
      <x:c r="L2444" s="0">
        <x:v>7140</x:v>
      </x:c>
    </x:row>
    <x:row r="2445" spans="1:12">
      <x:c r="A2445" s="0" t="s">
        <x:v>2</x:v>
      </x:c>
      <x:c r="B2445" s="0" t="s">
        <x:v>4</x:v>
      </x:c>
      <x:c r="C2445" s="0" t="s">
        <x:v>165</x:v>
      </x:c>
      <x:c r="D2445" s="0" t="s">
        <x:v>166</x:v>
      </x:c>
      <x:c r="E2445" s="0" t="s">
        <x:v>53</x:v>
      </x:c>
      <x:c r="F2445" s="0" t="s">
        <x:v>54</x:v>
      </x:c>
      <x:c r="G2445" s="0" t="s">
        <x:v>123</x:v>
      </x:c>
      <x:c r="H2445" s="0" t="s">
        <x:v>124</x:v>
      </x:c>
      <x:c r="I2445" s="0" t="s">
        <x:v>58</x:v>
      </x:c>
      <x:c r="J2445" s="0" t="s">
        <x:v>58</x:v>
      </x:c>
      <x:c r="K2445" s="0" t="s">
        <x:v>57</x:v>
      </x:c>
      <x:c r="L2445" s="0">
        <x:v>7855</x:v>
      </x:c>
    </x:row>
    <x:row r="2446" spans="1:12">
      <x:c r="A2446" s="0" t="s">
        <x:v>2</x:v>
      </x:c>
      <x:c r="B2446" s="0" t="s">
        <x:v>4</x:v>
      </x:c>
      <x:c r="C2446" s="0" t="s">
        <x:v>165</x:v>
      </x:c>
      <x:c r="D2446" s="0" t="s">
        <x:v>166</x:v>
      </x:c>
      <x:c r="E2446" s="0" t="s">
        <x:v>53</x:v>
      </x:c>
      <x:c r="F2446" s="0" t="s">
        <x:v>54</x:v>
      </x:c>
      <x:c r="G2446" s="0" t="s">
        <x:v>125</x:v>
      </x:c>
      <x:c r="H2446" s="0" t="s">
        <x:v>126</x:v>
      </x:c>
      <x:c r="I2446" s="0" t="s">
        <x:v>56</x:v>
      </x:c>
      <x:c r="J2446" s="0" t="s">
        <x:v>56</x:v>
      </x:c>
      <x:c r="K2446" s="0" t="s">
        <x:v>57</x:v>
      </x:c>
      <x:c r="L2446" s="0">
        <x:v>1798</x:v>
      </x:c>
    </x:row>
    <x:row r="2447" spans="1:12">
      <x:c r="A2447" s="0" t="s">
        <x:v>2</x:v>
      </x:c>
      <x:c r="B2447" s="0" t="s">
        <x:v>4</x:v>
      </x:c>
      <x:c r="C2447" s="0" t="s">
        <x:v>165</x:v>
      </x:c>
      <x:c r="D2447" s="0" t="s">
        <x:v>166</x:v>
      </x:c>
      <x:c r="E2447" s="0" t="s">
        <x:v>53</x:v>
      </x:c>
      <x:c r="F2447" s="0" t="s">
        <x:v>54</x:v>
      </x:c>
      <x:c r="G2447" s="0" t="s">
        <x:v>125</x:v>
      </x:c>
      <x:c r="H2447" s="0" t="s">
        <x:v>126</x:v>
      </x:c>
      <x:c r="I2447" s="0" t="s">
        <x:v>58</x:v>
      </x:c>
      <x:c r="J2447" s="0" t="s">
        <x:v>58</x:v>
      </x:c>
      <x:c r="K2447" s="0" t="s">
        <x:v>57</x:v>
      </x:c>
      <x:c r="L2447" s="0">
        <x:v>2106</x:v>
      </x:c>
    </x:row>
    <x:row r="2448" spans="1:12">
      <x:c r="A2448" s="0" t="s">
        <x:v>2</x:v>
      </x:c>
      <x:c r="B2448" s="0" t="s">
        <x:v>4</x:v>
      </x:c>
      <x:c r="C2448" s="0" t="s">
        <x:v>165</x:v>
      </x:c>
      <x:c r="D2448" s="0" t="s">
        <x:v>166</x:v>
      </x:c>
      <x:c r="E2448" s="0" t="s">
        <x:v>53</x:v>
      </x:c>
      <x:c r="F2448" s="0" t="s">
        <x:v>54</x:v>
      </x:c>
      <x:c r="G2448" s="0" t="s">
        <x:v>127</x:v>
      </x:c>
      <x:c r="H2448" s="0" t="s">
        <x:v>128</x:v>
      </x:c>
      <x:c r="I2448" s="0" t="s">
        <x:v>56</x:v>
      </x:c>
      <x:c r="J2448" s="0" t="s">
        <x:v>56</x:v>
      </x:c>
      <x:c r="K2448" s="0" t="s">
        <x:v>57</x:v>
      </x:c>
      <x:c r="L2448" s="0">
        <x:v>5342</x:v>
      </x:c>
    </x:row>
    <x:row r="2449" spans="1:12">
      <x:c r="A2449" s="0" t="s">
        <x:v>2</x:v>
      </x:c>
      <x:c r="B2449" s="0" t="s">
        <x:v>4</x:v>
      </x:c>
      <x:c r="C2449" s="0" t="s">
        <x:v>165</x:v>
      </x:c>
      <x:c r="D2449" s="0" t="s">
        <x:v>166</x:v>
      </x:c>
      <x:c r="E2449" s="0" t="s">
        <x:v>53</x:v>
      </x:c>
      <x:c r="F2449" s="0" t="s">
        <x:v>54</x:v>
      </x:c>
      <x:c r="G2449" s="0" t="s">
        <x:v>127</x:v>
      </x:c>
      <x:c r="H2449" s="0" t="s">
        <x:v>128</x:v>
      </x:c>
      <x:c r="I2449" s="0" t="s">
        <x:v>58</x:v>
      </x:c>
      <x:c r="J2449" s="0" t="s">
        <x:v>58</x:v>
      </x:c>
      <x:c r="K2449" s="0" t="s">
        <x:v>57</x:v>
      </x:c>
      <x:c r="L2449" s="0">
        <x:v>5749</x:v>
      </x:c>
    </x:row>
    <x:row r="2450" spans="1:12">
      <x:c r="A2450" s="0" t="s">
        <x:v>2</x:v>
      </x:c>
      <x:c r="B2450" s="0" t="s">
        <x:v>4</x:v>
      </x:c>
      <x:c r="C2450" s="0" t="s">
        <x:v>165</x:v>
      </x:c>
      <x:c r="D2450" s="0" t="s">
        <x:v>166</x:v>
      </x:c>
      <x:c r="E2450" s="0" t="s">
        <x:v>53</x:v>
      </x:c>
      <x:c r="F2450" s="0" t="s">
        <x:v>54</x:v>
      </x:c>
      <x:c r="G2450" s="0" t="s">
        <x:v>129</x:v>
      </x:c>
      <x:c r="H2450" s="0" t="s">
        <x:v>130</x:v>
      </x:c>
      <x:c r="I2450" s="0" t="s">
        <x:v>56</x:v>
      </x:c>
      <x:c r="J2450" s="0" t="s">
        <x:v>56</x:v>
      </x:c>
      <x:c r="K2450" s="0" t="s">
        <x:v>57</x:v>
      </x:c>
      <x:c r="L2450" s="0">
        <x:v>1301</x:v>
      </x:c>
    </x:row>
    <x:row r="2451" spans="1:12">
      <x:c r="A2451" s="0" t="s">
        <x:v>2</x:v>
      </x:c>
      <x:c r="B2451" s="0" t="s">
        <x:v>4</x:v>
      </x:c>
      <x:c r="C2451" s="0" t="s">
        <x:v>165</x:v>
      </x:c>
      <x:c r="D2451" s="0" t="s">
        <x:v>166</x:v>
      </x:c>
      <x:c r="E2451" s="0" t="s">
        <x:v>53</x:v>
      </x:c>
      <x:c r="F2451" s="0" t="s">
        <x:v>54</x:v>
      </x:c>
      <x:c r="G2451" s="0" t="s">
        <x:v>129</x:v>
      </x:c>
      <x:c r="H2451" s="0" t="s">
        <x:v>130</x:v>
      </x:c>
      <x:c r="I2451" s="0" t="s">
        <x:v>58</x:v>
      </x:c>
      <x:c r="J2451" s="0" t="s">
        <x:v>58</x:v>
      </x:c>
      <x:c r="K2451" s="0" t="s">
        <x:v>57</x:v>
      </x:c>
      <x:c r="L2451" s="0">
        <x:v>1217</x:v>
      </x:c>
    </x:row>
    <x:row r="2452" spans="1:12">
      <x:c r="A2452" s="0" t="s">
        <x:v>2</x:v>
      </x:c>
      <x:c r="B2452" s="0" t="s">
        <x:v>4</x:v>
      </x:c>
      <x:c r="C2452" s="0" t="s">
        <x:v>165</x:v>
      </x:c>
      <x:c r="D2452" s="0" t="s">
        <x:v>166</x:v>
      </x:c>
      <x:c r="E2452" s="0" t="s">
        <x:v>53</x:v>
      </x:c>
      <x:c r="F2452" s="0" t="s">
        <x:v>54</x:v>
      </x:c>
      <x:c r="G2452" s="0" t="s">
        <x:v>131</x:v>
      </x:c>
      <x:c r="H2452" s="0" t="s">
        <x:v>132</x:v>
      </x:c>
      <x:c r="I2452" s="0" t="s">
        <x:v>56</x:v>
      </x:c>
      <x:c r="J2452" s="0" t="s">
        <x:v>56</x:v>
      </x:c>
      <x:c r="K2452" s="0" t="s">
        <x:v>57</x:v>
      </x:c>
      <x:c r="L2452" s="0">
        <x:v>4847</x:v>
      </x:c>
    </x:row>
    <x:row r="2453" spans="1:12">
      <x:c r="A2453" s="0" t="s">
        <x:v>2</x:v>
      </x:c>
      <x:c r="B2453" s="0" t="s">
        <x:v>4</x:v>
      </x:c>
      <x:c r="C2453" s="0" t="s">
        <x:v>165</x:v>
      </x:c>
      <x:c r="D2453" s="0" t="s">
        <x:v>166</x:v>
      </x:c>
      <x:c r="E2453" s="0" t="s">
        <x:v>53</x:v>
      </x:c>
      <x:c r="F2453" s="0" t="s">
        <x:v>54</x:v>
      </x:c>
      <x:c r="G2453" s="0" t="s">
        <x:v>131</x:v>
      </x:c>
      <x:c r="H2453" s="0" t="s">
        <x:v>132</x:v>
      </x:c>
      <x:c r="I2453" s="0" t="s">
        <x:v>58</x:v>
      </x:c>
      <x:c r="J2453" s="0" t="s">
        <x:v>58</x:v>
      </x:c>
      <x:c r="K2453" s="0" t="s">
        <x:v>57</x:v>
      </x:c>
      <x:c r="L2453" s="0">
        <x:v>5231</x:v>
      </x:c>
    </x:row>
    <x:row r="2454" spans="1:12">
      <x:c r="A2454" s="0" t="s">
        <x:v>2</x:v>
      </x:c>
      <x:c r="B2454" s="0" t="s">
        <x:v>4</x:v>
      </x:c>
      <x:c r="C2454" s="0" t="s">
        <x:v>165</x:v>
      </x:c>
      <x:c r="D2454" s="0" t="s">
        <x:v>166</x:v>
      </x:c>
      <x:c r="E2454" s="0" t="s">
        <x:v>53</x:v>
      </x:c>
      <x:c r="F2454" s="0" t="s">
        <x:v>54</x:v>
      </x:c>
      <x:c r="G2454" s="0" t="s">
        <x:v>133</x:v>
      </x:c>
      <x:c r="H2454" s="0" t="s">
        <x:v>134</x:v>
      </x:c>
      <x:c r="I2454" s="0" t="s">
        <x:v>56</x:v>
      </x:c>
      <x:c r="J2454" s="0" t="s">
        <x:v>56</x:v>
      </x:c>
      <x:c r="K2454" s="0" t="s">
        <x:v>57</x:v>
      </x:c>
      <x:c r="L2454" s="0">
        <x:v>2250</x:v>
      </x:c>
    </x:row>
    <x:row r="2455" spans="1:12">
      <x:c r="A2455" s="0" t="s">
        <x:v>2</x:v>
      </x:c>
      <x:c r="B2455" s="0" t="s">
        <x:v>4</x:v>
      </x:c>
      <x:c r="C2455" s="0" t="s">
        <x:v>165</x:v>
      </x:c>
      <x:c r="D2455" s="0" t="s">
        <x:v>166</x:v>
      </x:c>
      <x:c r="E2455" s="0" t="s">
        <x:v>53</x:v>
      </x:c>
      <x:c r="F2455" s="0" t="s">
        <x:v>54</x:v>
      </x:c>
      <x:c r="G2455" s="0" t="s">
        <x:v>133</x:v>
      </x:c>
      <x:c r="H2455" s="0" t="s">
        <x:v>134</x:v>
      </x:c>
      <x:c r="I2455" s="0" t="s">
        <x:v>58</x:v>
      </x:c>
      <x:c r="J2455" s="0" t="s">
        <x:v>58</x:v>
      </x:c>
      <x:c r="K2455" s="0" t="s">
        <x:v>57</x:v>
      </x:c>
      <x:c r="L2455" s="0">
        <x:v>2436</x:v>
      </x:c>
    </x:row>
    <x:row r="2456" spans="1:12">
      <x:c r="A2456" s="0" t="s">
        <x:v>2</x:v>
      </x:c>
      <x:c r="B2456" s="0" t="s">
        <x:v>4</x:v>
      </x:c>
      <x:c r="C2456" s="0" t="s">
        <x:v>165</x:v>
      </x:c>
      <x:c r="D2456" s="0" t="s">
        <x:v>166</x:v>
      </x:c>
      <x:c r="E2456" s="0" t="s">
        <x:v>53</x:v>
      </x:c>
      <x:c r="F2456" s="0" t="s">
        <x:v>54</x:v>
      </x:c>
      <x:c r="G2456" s="0" t="s">
        <x:v>135</x:v>
      </x:c>
      <x:c r="H2456" s="0" t="s">
        <x:v>136</x:v>
      </x:c>
      <x:c r="I2456" s="0" t="s">
        <x:v>56</x:v>
      </x:c>
      <x:c r="J2456" s="0" t="s">
        <x:v>56</x:v>
      </x:c>
      <x:c r="K2456" s="0" t="s">
        <x:v>57</x:v>
      </x:c>
      <x:c r="L2456" s="0">
        <x:v>2344</x:v>
      </x:c>
    </x:row>
    <x:row r="2457" spans="1:12">
      <x:c r="A2457" s="0" t="s">
        <x:v>2</x:v>
      </x:c>
      <x:c r="B2457" s="0" t="s">
        <x:v>4</x:v>
      </x:c>
      <x:c r="C2457" s="0" t="s">
        <x:v>165</x:v>
      </x:c>
      <x:c r="D2457" s="0" t="s">
        <x:v>166</x:v>
      </x:c>
      <x:c r="E2457" s="0" t="s">
        <x:v>53</x:v>
      </x:c>
      <x:c r="F2457" s="0" t="s">
        <x:v>54</x:v>
      </x:c>
      <x:c r="G2457" s="0" t="s">
        <x:v>135</x:v>
      </x:c>
      <x:c r="H2457" s="0" t="s">
        <x:v>136</x:v>
      </x:c>
      <x:c r="I2457" s="0" t="s">
        <x:v>58</x:v>
      </x:c>
      <x:c r="J2457" s="0" t="s">
        <x:v>58</x:v>
      </x:c>
      <x:c r="K2457" s="0" t="s">
        <x:v>57</x:v>
      </x:c>
      <x:c r="L2457" s="0">
        <x:v>2627</x:v>
      </x:c>
    </x:row>
    <x:row r="2458" spans="1:12">
      <x:c r="A2458" s="0" t="s">
        <x:v>2</x:v>
      </x:c>
      <x:c r="B2458" s="0" t="s">
        <x:v>4</x:v>
      </x:c>
      <x:c r="C2458" s="0" t="s">
        <x:v>165</x:v>
      </x:c>
      <x:c r="D2458" s="0" t="s">
        <x:v>166</x:v>
      </x:c>
      <x:c r="E2458" s="0" t="s">
        <x:v>53</x:v>
      </x:c>
      <x:c r="F2458" s="0" t="s">
        <x:v>54</x:v>
      </x:c>
      <x:c r="G2458" s="0" t="s">
        <x:v>137</x:v>
      </x:c>
      <x:c r="H2458" s="0" t="s">
        <x:v>138</x:v>
      </x:c>
      <x:c r="I2458" s="0" t="s">
        <x:v>56</x:v>
      </x:c>
      <x:c r="J2458" s="0" t="s">
        <x:v>56</x:v>
      </x:c>
      <x:c r="K2458" s="0" t="s">
        <x:v>57</x:v>
      </x:c>
      <x:c r="L2458" s="0">
        <x:v>10544</x:v>
      </x:c>
    </x:row>
    <x:row r="2459" spans="1:12">
      <x:c r="A2459" s="0" t="s">
        <x:v>2</x:v>
      </x:c>
      <x:c r="B2459" s="0" t="s">
        <x:v>4</x:v>
      </x:c>
      <x:c r="C2459" s="0" t="s">
        <x:v>165</x:v>
      </x:c>
      <x:c r="D2459" s="0" t="s">
        <x:v>166</x:v>
      </x:c>
      <x:c r="E2459" s="0" t="s">
        <x:v>53</x:v>
      </x:c>
      <x:c r="F2459" s="0" t="s">
        <x:v>54</x:v>
      </x:c>
      <x:c r="G2459" s="0" t="s">
        <x:v>137</x:v>
      </x:c>
      <x:c r="H2459" s="0" t="s">
        <x:v>138</x:v>
      </x:c>
      <x:c r="I2459" s="0" t="s">
        <x:v>58</x:v>
      </x:c>
      <x:c r="J2459" s="0" t="s">
        <x:v>58</x:v>
      </x:c>
      <x:c r="K2459" s="0" t="s">
        <x:v>57</x:v>
      </x:c>
      <x:c r="L2459" s="0">
        <x:v>11230</x:v>
      </x:c>
    </x:row>
    <x:row r="2460" spans="1:12">
      <x:c r="A2460" s="0" t="s">
        <x:v>2</x:v>
      </x:c>
      <x:c r="B2460" s="0" t="s">
        <x:v>4</x:v>
      </x:c>
      <x:c r="C2460" s="0" t="s">
        <x:v>165</x:v>
      </x:c>
      <x:c r="D2460" s="0" t="s">
        <x:v>166</x:v>
      </x:c>
      <x:c r="E2460" s="0" t="s">
        <x:v>53</x:v>
      </x:c>
      <x:c r="F2460" s="0" t="s">
        <x:v>54</x:v>
      </x:c>
      <x:c r="G2460" s="0" t="s">
        <x:v>139</x:v>
      </x:c>
      <x:c r="H2460" s="0" t="s">
        <x:v>140</x:v>
      </x:c>
      <x:c r="I2460" s="0" t="s">
        <x:v>56</x:v>
      </x:c>
      <x:c r="J2460" s="0" t="s">
        <x:v>56</x:v>
      </x:c>
      <x:c r="K2460" s="0" t="s">
        <x:v>57</x:v>
      </x:c>
      <x:c r="L2460" s="0">
        <x:v>1965</x:v>
      </x:c>
    </x:row>
    <x:row r="2461" spans="1:12">
      <x:c r="A2461" s="0" t="s">
        <x:v>2</x:v>
      </x:c>
      <x:c r="B2461" s="0" t="s">
        <x:v>4</x:v>
      </x:c>
      <x:c r="C2461" s="0" t="s">
        <x:v>165</x:v>
      </x:c>
      <x:c r="D2461" s="0" t="s">
        <x:v>166</x:v>
      </x:c>
      <x:c r="E2461" s="0" t="s">
        <x:v>53</x:v>
      </x:c>
      <x:c r="F2461" s="0" t="s">
        <x:v>54</x:v>
      </x:c>
      <x:c r="G2461" s="0" t="s">
        <x:v>139</x:v>
      </x:c>
      <x:c r="H2461" s="0" t="s">
        <x:v>140</x:v>
      </x:c>
      <x:c r="I2461" s="0" t="s">
        <x:v>58</x:v>
      </x:c>
      <x:c r="J2461" s="0" t="s">
        <x:v>58</x:v>
      </x:c>
      <x:c r="K2461" s="0" t="s">
        <x:v>57</x:v>
      </x:c>
      <x:c r="L2461" s="0">
        <x:v>2385</x:v>
      </x:c>
    </x:row>
    <x:row r="2462" spans="1:12">
      <x:c r="A2462" s="0" t="s">
        <x:v>2</x:v>
      </x:c>
      <x:c r="B2462" s="0" t="s">
        <x:v>4</x:v>
      </x:c>
      <x:c r="C2462" s="0" t="s">
        <x:v>165</x:v>
      </x:c>
      <x:c r="D2462" s="0" t="s">
        <x:v>166</x:v>
      </x:c>
      <x:c r="E2462" s="0" t="s">
        <x:v>53</x:v>
      </x:c>
      <x:c r="F2462" s="0" t="s">
        <x:v>54</x:v>
      </x:c>
      <x:c r="G2462" s="0" t="s">
        <x:v>141</x:v>
      </x:c>
      <x:c r="H2462" s="0" t="s">
        <x:v>142</x:v>
      </x:c>
      <x:c r="I2462" s="0" t="s">
        <x:v>56</x:v>
      </x:c>
      <x:c r="J2462" s="0" t="s">
        <x:v>56</x:v>
      </x:c>
      <x:c r="K2462" s="0" t="s">
        <x:v>57</x:v>
      </x:c>
      <x:c r="L2462" s="0">
        <x:v>6593</x:v>
      </x:c>
    </x:row>
    <x:row r="2463" spans="1:12">
      <x:c r="A2463" s="0" t="s">
        <x:v>2</x:v>
      </x:c>
      <x:c r="B2463" s="0" t="s">
        <x:v>4</x:v>
      </x:c>
      <x:c r="C2463" s="0" t="s">
        <x:v>165</x:v>
      </x:c>
      <x:c r="D2463" s="0" t="s">
        <x:v>166</x:v>
      </x:c>
      <x:c r="E2463" s="0" t="s">
        <x:v>53</x:v>
      </x:c>
      <x:c r="F2463" s="0" t="s">
        <x:v>54</x:v>
      </x:c>
      <x:c r="G2463" s="0" t="s">
        <x:v>141</x:v>
      </x:c>
      <x:c r="H2463" s="0" t="s">
        <x:v>142</x:v>
      </x:c>
      <x:c r="I2463" s="0" t="s">
        <x:v>58</x:v>
      </x:c>
      <x:c r="J2463" s="0" t="s">
        <x:v>58</x:v>
      </x:c>
      <x:c r="K2463" s="0" t="s">
        <x:v>57</x:v>
      </x:c>
      <x:c r="L2463" s="0">
        <x:v>6653</x:v>
      </x:c>
    </x:row>
    <x:row r="2464" spans="1:12">
      <x:c r="A2464" s="0" t="s">
        <x:v>2</x:v>
      </x:c>
      <x:c r="B2464" s="0" t="s">
        <x:v>4</x:v>
      </x:c>
      <x:c r="C2464" s="0" t="s">
        <x:v>165</x:v>
      </x:c>
      <x:c r="D2464" s="0" t="s">
        <x:v>166</x:v>
      </x:c>
      <x:c r="E2464" s="0" t="s">
        <x:v>53</x:v>
      </x:c>
      <x:c r="F2464" s="0" t="s">
        <x:v>54</x:v>
      </x:c>
      <x:c r="G2464" s="0" t="s">
        <x:v>143</x:v>
      </x:c>
      <x:c r="H2464" s="0" t="s">
        <x:v>144</x:v>
      </x:c>
      <x:c r="I2464" s="0" t="s">
        <x:v>56</x:v>
      </x:c>
      <x:c r="J2464" s="0" t="s">
        <x:v>56</x:v>
      </x:c>
      <x:c r="K2464" s="0" t="s">
        <x:v>57</x:v>
      </x:c>
      <x:c r="L2464" s="0">
        <x:v>1986</x:v>
      </x:c>
    </x:row>
    <x:row r="2465" spans="1:12">
      <x:c r="A2465" s="0" t="s">
        <x:v>2</x:v>
      </x:c>
      <x:c r="B2465" s="0" t="s">
        <x:v>4</x:v>
      </x:c>
      <x:c r="C2465" s="0" t="s">
        <x:v>165</x:v>
      </x:c>
      <x:c r="D2465" s="0" t="s">
        <x:v>166</x:v>
      </x:c>
      <x:c r="E2465" s="0" t="s">
        <x:v>53</x:v>
      </x:c>
      <x:c r="F2465" s="0" t="s">
        <x:v>54</x:v>
      </x:c>
      <x:c r="G2465" s="0" t="s">
        <x:v>143</x:v>
      </x:c>
      <x:c r="H2465" s="0" t="s">
        <x:v>144</x:v>
      </x:c>
      <x:c r="I2465" s="0" t="s">
        <x:v>58</x:v>
      </x:c>
      <x:c r="J2465" s="0" t="s">
        <x:v>58</x:v>
      </x:c>
      <x:c r="K2465" s="0" t="s">
        <x:v>57</x:v>
      </x:c>
      <x:c r="L2465" s="0">
        <x:v>2192</x:v>
      </x:c>
    </x:row>
    <x:row r="2466" spans="1:12">
      <x:c r="A2466" s="0" t="s">
        <x:v>2</x:v>
      </x:c>
      <x:c r="B2466" s="0" t="s">
        <x:v>4</x:v>
      </x:c>
      <x:c r="C2466" s="0" t="s">
        <x:v>165</x:v>
      </x:c>
      <x:c r="D2466" s="0" t="s">
        <x:v>166</x:v>
      </x:c>
      <x:c r="E2466" s="0" t="s">
        <x:v>145</x:v>
      </x:c>
      <x:c r="F2466" s="0" t="s">
        <x:v>146</x:v>
      </x:c>
      <x:c r="G2466" s="0" t="s">
        <x:v>53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70562</x:v>
      </x:c>
    </x:row>
    <x:row r="2467" spans="1:12">
      <x:c r="A2467" s="0" t="s">
        <x:v>2</x:v>
      </x:c>
      <x:c r="B2467" s="0" t="s">
        <x:v>4</x:v>
      </x:c>
      <x:c r="C2467" s="0" t="s">
        <x:v>165</x:v>
      </x:c>
      <x:c r="D2467" s="0" t="s">
        <x:v>166</x:v>
      </x:c>
      <x:c r="E2467" s="0" t="s">
        <x:v>145</x:v>
      </x:c>
      <x:c r="F2467" s="0" t="s">
        <x:v>146</x:v>
      </x:c>
      <x:c r="G2467" s="0" t="s">
        <x:v>53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79502</x:v>
      </x:c>
    </x:row>
    <x:row r="2468" spans="1:12">
      <x:c r="A2468" s="0" t="s">
        <x:v>2</x:v>
      </x:c>
      <x:c r="B2468" s="0" t="s">
        <x:v>4</x:v>
      </x:c>
      <x:c r="C2468" s="0" t="s">
        <x:v>165</x:v>
      </x:c>
      <x:c r="D2468" s="0" t="s">
        <x:v>166</x:v>
      </x:c>
      <x:c r="E2468" s="0" t="s">
        <x:v>145</x:v>
      </x:c>
      <x:c r="F2468" s="0" t="s">
        <x:v>146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33347</x:v>
      </x:c>
    </x:row>
    <x:row r="2469" spans="1:12">
      <x:c r="A2469" s="0" t="s">
        <x:v>2</x:v>
      </x:c>
      <x:c r="B2469" s="0" t="s">
        <x:v>4</x:v>
      </x:c>
      <x:c r="C2469" s="0" t="s">
        <x:v>165</x:v>
      </x:c>
      <x:c r="D2469" s="0" t="s">
        <x:v>166</x:v>
      </x:c>
      <x:c r="E2469" s="0" t="s">
        <x:v>145</x:v>
      </x:c>
      <x:c r="F2469" s="0" t="s">
        <x:v>146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39276</x:v>
      </x:c>
    </x:row>
    <x:row r="2470" spans="1:12">
      <x:c r="A2470" s="0" t="s">
        <x:v>2</x:v>
      </x:c>
      <x:c r="B2470" s="0" t="s">
        <x:v>4</x:v>
      </x:c>
      <x:c r="C2470" s="0" t="s">
        <x:v>165</x:v>
      </x:c>
      <x:c r="D2470" s="0" t="s">
        <x:v>166</x:v>
      </x:c>
      <x:c r="E2470" s="0" t="s">
        <x:v>145</x:v>
      </x:c>
      <x:c r="F2470" s="0" t="s">
        <x:v>146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1067</x:v>
      </x:c>
    </x:row>
    <x:row r="2471" spans="1:12">
      <x:c r="A2471" s="0" t="s">
        <x:v>2</x:v>
      </x:c>
      <x:c r="B2471" s="0" t="s">
        <x:v>4</x:v>
      </x:c>
      <x:c r="C2471" s="0" t="s">
        <x:v>165</x:v>
      </x:c>
      <x:c r="D2471" s="0" t="s">
        <x:v>166</x:v>
      </x:c>
      <x:c r="E2471" s="0" t="s">
        <x:v>145</x:v>
      </x:c>
      <x:c r="F2471" s="0" t="s">
        <x:v>146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1239</x:v>
      </x:c>
    </x:row>
    <x:row r="2472" spans="1:12">
      <x:c r="A2472" s="0" t="s">
        <x:v>2</x:v>
      </x:c>
      <x:c r="B2472" s="0" t="s">
        <x:v>4</x:v>
      </x:c>
      <x:c r="C2472" s="0" t="s">
        <x:v>165</x:v>
      </x:c>
      <x:c r="D2472" s="0" t="s">
        <x:v>166</x:v>
      </x:c>
      <x:c r="E2472" s="0" t="s">
        <x:v>145</x:v>
      </x:c>
      <x:c r="F2472" s="0" t="s">
        <x:v>146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15292</x:v>
      </x:c>
    </x:row>
    <x:row r="2473" spans="1:12">
      <x:c r="A2473" s="0" t="s">
        <x:v>2</x:v>
      </x:c>
      <x:c r="B2473" s="0" t="s">
        <x:v>4</x:v>
      </x:c>
      <x:c r="C2473" s="0" t="s">
        <x:v>165</x:v>
      </x:c>
      <x:c r="D2473" s="0" t="s">
        <x:v>166</x:v>
      </x:c>
      <x:c r="E2473" s="0" t="s">
        <x:v>145</x:v>
      </x:c>
      <x:c r="F2473" s="0" t="s">
        <x:v>146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18029</x:v>
      </x:c>
    </x:row>
    <x:row r="2474" spans="1:12">
      <x:c r="A2474" s="0" t="s">
        <x:v>2</x:v>
      </x:c>
      <x:c r="B2474" s="0" t="s">
        <x:v>4</x:v>
      </x:c>
      <x:c r="C2474" s="0" t="s">
        <x:v>165</x:v>
      </x:c>
      <x:c r="D2474" s="0" t="s">
        <x:v>166</x:v>
      </x:c>
      <x:c r="E2474" s="0" t="s">
        <x:v>145</x:v>
      </x:c>
      <x:c r="F2474" s="0" t="s">
        <x:v>146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8226</x:v>
      </x:c>
    </x:row>
    <x:row r="2475" spans="1:12">
      <x:c r="A2475" s="0" t="s">
        <x:v>2</x:v>
      </x:c>
      <x:c r="B2475" s="0" t="s">
        <x:v>4</x:v>
      </x:c>
      <x:c r="C2475" s="0" t="s">
        <x:v>165</x:v>
      </x:c>
      <x:c r="D2475" s="0" t="s">
        <x:v>166</x:v>
      </x:c>
      <x:c r="E2475" s="0" t="s">
        <x:v>145</x:v>
      </x:c>
      <x:c r="F2475" s="0" t="s">
        <x:v>146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9407</x:v>
      </x:c>
    </x:row>
    <x:row r="2476" spans="1:12">
      <x:c r="A2476" s="0" t="s">
        <x:v>2</x:v>
      </x:c>
      <x:c r="B2476" s="0" t="s">
        <x:v>4</x:v>
      </x:c>
      <x:c r="C2476" s="0" t="s">
        <x:v>165</x:v>
      </x:c>
      <x:c r="D2476" s="0" t="s">
        <x:v>166</x:v>
      </x:c>
      <x:c r="E2476" s="0" t="s">
        <x:v>145</x:v>
      </x:c>
      <x:c r="F2476" s="0" t="s">
        <x:v>146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1749</x:v>
      </x:c>
    </x:row>
    <x:row r="2477" spans="1:12">
      <x:c r="A2477" s="0" t="s">
        <x:v>2</x:v>
      </x:c>
      <x:c r="B2477" s="0" t="s">
        <x:v>4</x:v>
      </x:c>
      <x:c r="C2477" s="0" t="s">
        <x:v>165</x:v>
      </x:c>
      <x:c r="D2477" s="0" t="s">
        <x:v>166</x:v>
      </x:c>
      <x:c r="E2477" s="0" t="s">
        <x:v>145</x:v>
      </x:c>
      <x:c r="F2477" s="0" t="s">
        <x:v>146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1939</x:v>
      </x:c>
    </x:row>
    <x:row r="2478" spans="1:12">
      <x:c r="A2478" s="0" t="s">
        <x:v>2</x:v>
      </x:c>
      <x:c r="B2478" s="0" t="s">
        <x:v>4</x:v>
      </x:c>
      <x:c r="C2478" s="0" t="s">
        <x:v>165</x:v>
      </x:c>
      <x:c r="D2478" s="0" t="s">
        <x:v>166</x:v>
      </x:c>
      <x:c r="E2478" s="0" t="s">
        <x:v>145</x:v>
      </x:c>
      <x:c r="F2478" s="0" t="s">
        <x:v>146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2124</x:v>
      </x:c>
    </x:row>
    <x:row r="2479" spans="1:12">
      <x:c r="A2479" s="0" t="s">
        <x:v>2</x:v>
      </x:c>
      <x:c r="B2479" s="0" t="s">
        <x:v>4</x:v>
      </x:c>
      <x:c r="C2479" s="0" t="s">
        <x:v>165</x:v>
      </x:c>
      <x:c r="D2479" s="0" t="s">
        <x:v>166</x:v>
      </x:c>
      <x:c r="E2479" s="0" t="s">
        <x:v>145</x:v>
      </x:c>
      <x:c r="F2479" s="0" t="s">
        <x:v>146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2728</x:v>
      </x:c>
    </x:row>
    <x:row r="2480" spans="1:12">
      <x:c r="A2480" s="0" t="s">
        <x:v>2</x:v>
      </x:c>
      <x:c r="B2480" s="0" t="s">
        <x:v>4</x:v>
      </x:c>
      <x:c r="C2480" s="0" t="s">
        <x:v>165</x:v>
      </x:c>
      <x:c r="D2480" s="0" t="s">
        <x:v>166</x:v>
      </x:c>
      <x:c r="E2480" s="0" t="s">
        <x:v>145</x:v>
      </x:c>
      <x:c r="F2480" s="0" t="s">
        <x:v>146</x:v>
      </x:c>
      <x:c r="G2480" s="0" t="s">
        <x:v>71</x:v>
      </x:c>
      <x:c r="H2480" s="0" t="s">
        <x:v>72</x:v>
      </x:c>
      <x:c r="I2480" s="0" t="s">
        <x:v>56</x:v>
      </x:c>
      <x:c r="J2480" s="0" t="s">
        <x:v>56</x:v>
      </x:c>
      <x:c r="K2480" s="0" t="s">
        <x:v>57</x:v>
      </x:c>
      <x:c r="L2480" s="0">
        <x:v>3193</x:v>
      </x:c>
    </x:row>
    <x:row r="2481" spans="1:12">
      <x:c r="A2481" s="0" t="s">
        <x:v>2</x:v>
      </x:c>
      <x:c r="B2481" s="0" t="s">
        <x:v>4</x:v>
      </x:c>
      <x:c r="C2481" s="0" t="s">
        <x:v>165</x:v>
      </x:c>
      <x:c r="D2481" s="0" t="s">
        <x:v>166</x:v>
      </x:c>
      <x:c r="E2481" s="0" t="s">
        <x:v>145</x:v>
      </x:c>
      <x:c r="F2481" s="0" t="s">
        <x:v>146</x:v>
      </x:c>
      <x:c r="G2481" s="0" t="s">
        <x:v>71</x:v>
      </x:c>
      <x:c r="H2481" s="0" t="s">
        <x:v>72</x:v>
      </x:c>
      <x:c r="I2481" s="0" t="s">
        <x:v>58</x:v>
      </x:c>
      <x:c r="J2481" s="0" t="s">
        <x:v>58</x:v>
      </x:c>
      <x:c r="K2481" s="0" t="s">
        <x:v>57</x:v>
      </x:c>
      <x:c r="L2481" s="0">
        <x:v>3955</x:v>
      </x:c>
    </x:row>
    <x:row r="2482" spans="1:12">
      <x:c r="A2482" s="0" t="s">
        <x:v>2</x:v>
      </x:c>
      <x:c r="B2482" s="0" t="s">
        <x:v>4</x:v>
      </x:c>
      <x:c r="C2482" s="0" t="s">
        <x:v>165</x:v>
      </x:c>
      <x:c r="D2482" s="0" t="s">
        <x:v>166</x:v>
      </x:c>
      <x:c r="E2482" s="0" t="s">
        <x:v>145</x:v>
      </x:c>
      <x:c r="F2482" s="0" t="s">
        <x:v>146</x:v>
      </x:c>
      <x:c r="G2482" s="0" t="s">
        <x:v>73</x:v>
      </x:c>
      <x:c r="H2482" s="0" t="s">
        <x:v>74</x:v>
      </x:c>
      <x:c r="I2482" s="0" t="s">
        <x:v>56</x:v>
      </x:c>
      <x:c r="J2482" s="0" t="s">
        <x:v>56</x:v>
      </x:c>
      <x:c r="K2482" s="0" t="s">
        <x:v>57</x:v>
      </x:c>
      <x:c r="L2482" s="0">
        <x:v>2439</x:v>
      </x:c>
    </x:row>
    <x:row r="2483" spans="1:12">
      <x:c r="A2483" s="0" t="s">
        <x:v>2</x:v>
      </x:c>
      <x:c r="B2483" s="0" t="s">
        <x:v>4</x:v>
      </x:c>
      <x:c r="C2483" s="0" t="s">
        <x:v>165</x:v>
      </x:c>
      <x:c r="D2483" s="0" t="s">
        <x:v>166</x:v>
      </x:c>
      <x:c r="E2483" s="0" t="s">
        <x:v>145</x:v>
      </x:c>
      <x:c r="F2483" s="0" t="s">
        <x:v>146</x:v>
      </x:c>
      <x:c r="G2483" s="0" t="s">
        <x:v>73</x:v>
      </x:c>
      <x:c r="H2483" s="0" t="s">
        <x:v>74</x:v>
      </x:c>
      <x:c r="I2483" s="0" t="s">
        <x:v>58</x:v>
      </x:c>
      <x:c r="J2483" s="0" t="s">
        <x:v>58</x:v>
      </x:c>
      <x:c r="K2483" s="0" t="s">
        <x:v>57</x:v>
      </x:c>
      <x:c r="L2483" s="0">
        <x:v>2962</x:v>
      </x:c>
    </x:row>
    <x:row r="2484" spans="1:12">
      <x:c r="A2484" s="0" t="s">
        <x:v>2</x:v>
      </x:c>
      <x:c r="B2484" s="0" t="s">
        <x:v>4</x:v>
      </x:c>
      <x:c r="C2484" s="0" t="s">
        <x:v>165</x:v>
      </x:c>
      <x:c r="D2484" s="0" t="s">
        <x:v>166</x:v>
      </x:c>
      <x:c r="E2484" s="0" t="s">
        <x:v>145</x:v>
      </x:c>
      <x:c r="F2484" s="0" t="s">
        <x:v>146</x:v>
      </x:c>
      <x:c r="G2484" s="0" t="s">
        <x:v>75</x:v>
      </x:c>
      <x:c r="H2484" s="0" t="s">
        <x:v>76</x:v>
      </x:c>
      <x:c r="I2484" s="0" t="s">
        <x:v>56</x:v>
      </x:c>
      <x:c r="J2484" s="0" t="s">
        <x:v>56</x:v>
      </x:c>
      <x:c r="K2484" s="0" t="s">
        <x:v>57</x:v>
      </x:c>
      <x:c r="L2484" s="0">
        <x:v>1607</x:v>
      </x:c>
    </x:row>
    <x:row r="2485" spans="1:12">
      <x:c r="A2485" s="0" t="s">
        <x:v>2</x:v>
      </x:c>
      <x:c r="B2485" s="0" t="s">
        <x:v>4</x:v>
      </x:c>
      <x:c r="C2485" s="0" t="s">
        <x:v>165</x:v>
      </x:c>
      <x:c r="D2485" s="0" t="s">
        <x:v>166</x:v>
      </x:c>
      <x:c r="E2485" s="0" t="s">
        <x:v>145</x:v>
      </x:c>
      <x:c r="F2485" s="0" t="s">
        <x:v>146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57</x:v>
      </x:c>
      <x:c r="L2485" s="0">
        <x:v>1705</x:v>
      </x:c>
    </x:row>
    <x:row r="2486" spans="1:12">
      <x:c r="A2486" s="0" t="s">
        <x:v>2</x:v>
      </x:c>
      <x:c r="B2486" s="0" t="s">
        <x:v>4</x:v>
      </x:c>
      <x:c r="C2486" s="0" t="s">
        <x:v>165</x:v>
      </x:c>
      <x:c r="D2486" s="0" t="s">
        <x:v>166</x:v>
      </x:c>
      <x:c r="E2486" s="0" t="s">
        <x:v>145</x:v>
      </x:c>
      <x:c r="F2486" s="0" t="s">
        <x:v>146</x:v>
      </x:c>
      <x:c r="G2486" s="0" t="s">
        <x:v>77</x:v>
      </x:c>
      <x:c r="H2486" s="0" t="s">
        <x:v>78</x:v>
      </x:c>
      <x:c r="I2486" s="0" t="s">
        <x:v>56</x:v>
      </x:c>
      <x:c r="J2486" s="0" t="s">
        <x:v>56</x:v>
      </x:c>
      <x:c r="K2486" s="0" t="s">
        <x:v>57</x:v>
      </x:c>
      <x:c r="L2486" s="0">
        <x:v>1085</x:v>
      </x:c>
    </x:row>
    <x:row r="2487" spans="1:12">
      <x:c r="A2487" s="0" t="s">
        <x:v>2</x:v>
      </x:c>
      <x:c r="B2487" s="0" t="s">
        <x:v>4</x:v>
      </x:c>
      <x:c r="C2487" s="0" t="s">
        <x:v>165</x:v>
      </x:c>
      <x:c r="D2487" s="0" t="s">
        <x:v>166</x:v>
      </x:c>
      <x:c r="E2487" s="0" t="s">
        <x:v>145</x:v>
      </x:c>
      <x:c r="F2487" s="0" t="s">
        <x:v>146</x:v>
      </x:c>
      <x:c r="G2487" s="0" t="s">
        <x:v>77</x:v>
      </x:c>
      <x:c r="H2487" s="0" t="s">
        <x:v>78</x:v>
      </x:c>
      <x:c r="I2487" s="0" t="s">
        <x:v>58</x:v>
      </x:c>
      <x:c r="J2487" s="0" t="s">
        <x:v>58</x:v>
      </x:c>
      <x:c r="K2487" s="0" t="s">
        <x:v>57</x:v>
      </x:c>
      <x:c r="L2487" s="0">
        <x:v>1482</x:v>
      </x:c>
    </x:row>
    <x:row r="2488" spans="1:12">
      <x:c r="A2488" s="0" t="s">
        <x:v>2</x:v>
      </x:c>
      <x:c r="B2488" s="0" t="s">
        <x:v>4</x:v>
      </x:c>
      <x:c r="C2488" s="0" t="s">
        <x:v>165</x:v>
      </x:c>
      <x:c r="D2488" s="0" t="s">
        <x:v>166</x:v>
      </x:c>
      <x:c r="E2488" s="0" t="s">
        <x:v>145</x:v>
      </x:c>
      <x:c r="F2488" s="0" t="s">
        <x:v>146</x:v>
      </x:c>
      <x:c r="G2488" s="0" t="s">
        <x:v>79</x:v>
      </x:c>
      <x:c r="H2488" s="0" t="s">
        <x:v>80</x:v>
      </x:c>
      <x:c r="I2488" s="0" t="s">
        <x:v>56</x:v>
      </x:c>
      <x:c r="J2488" s="0" t="s">
        <x:v>56</x:v>
      </x:c>
      <x:c r="K2488" s="0" t="s">
        <x:v>57</x:v>
      </x:c>
      <x:c r="L2488" s="0">
        <x:v>677</x:v>
      </x:c>
    </x:row>
    <x:row r="2489" spans="1:12">
      <x:c r="A2489" s="0" t="s">
        <x:v>2</x:v>
      </x:c>
      <x:c r="B2489" s="0" t="s">
        <x:v>4</x:v>
      </x:c>
      <x:c r="C2489" s="0" t="s">
        <x:v>165</x:v>
      </x:c>
      <x:c r="D2489" s="0" t="s">
        <x:v>166</x:v>
      </x:c>
      <x:c r="E2489" s="0" t="s">
        <x:v>145</x:v>
      </x:c>
      <x:c r="F2489" s="0" t="s">
        <x:v>146</x:v>
      </x:c>
      <x:c r="G2489" s="0" t="s">
        <x:v>79</x:v>
      </x:c>
      <x:c r="H2489" s="0" t="s">
        <x:v>80</x:v>
      </x:c>
      <x:c r="I2489" s="0" t="s">
        <x:v>58</x:v>
      </x:c>
      <x:c r="J2489" s="0" t="s">
        <x:v>58</x:v>
      </x:c>
      <x:c r="K2489" s="0" t="s">
        <x:v>57</x:v>
      </x:c>
      <x:c r="L2489" s="0">
        <x:v>806</x:v>
      </x:c>
    </x:row>
    <x:row r="2490" spans="1:12">
      <x:c r="A2490" s="0" t="s">
        <x:v>2</x:v>
      </x:c>
      <x:c r="B2490" s="0" t="s">
        <x:v>4</x:v>
      </x:c>
      <x:c r="C2490" s="0" t="s">
        <x:v>165</x:v>
      </x:c>
      <x:c r="D2490" s="0" t="s">
        <x:v>166</x:v>
      </x:c>
      <x:c r="E2490" s="0" t="s">
        <x:v>145</x:v>
      </x:c>
      <x:c r="F2490" s="0" t="s">
        <x:v>146</x:v>
      </x:c>
      <x:c r="G2490" s="0" t="s">
        <x:v>81</x:v>
      </x:c>
      <x:c r="H2490" s="0" t="s">
        <x:v>82</x:v>
      </x:c>
      <x:c r="I2490" s="0" t="s">
        <x:v>56</x:v>
      </x:c>
      <x:c r="J2490" s="0" t="s">
        <x:v>56</x:v>
      </x:c>
      <x:c r="K2490" s="0" t="s">
        <x:v>57</x:v>
      </x:c>
      <x:c r="L2490" s="0">
        <x:v>2198</x:v>
      </x:c>
    </x:row>
    <x:row r="2491" spans="1:12">
      <x:c r="A2491" s="0" t="s">
        <x:v>2</x:v>
      </x:c>
      <x:c r="B2491" s="0" t="s">
        <x:v>4</x:v>
      </x:c>
      <x:c r="C2491" s="0" t="s">
        <x:v>165</x:v>
      </x:c>
      <x:c r="D2491" s="0" t="s">
        <x:v>166</x:v>
      </x:c>
      <x:c r="E2491" s="0" t="s">
        <x:v>145</x:v>
      </x:c>
      <x:c r="F2491" s="0" t="s">
        <x:v>146</x:v>
      </x:c>
      <x:c r="G2491" s="0" t="s">
        <x:v>81</x:v>
      </x:c>
      <x:c r="H2491" s="0" t="s">
        <x:v>82</x:v>
      </x:c>
      <x:c r="I2491" s="0" t="s">
        <x:v>58</x:v>
      </x:c>
      <x:c r="J2491" s="0" t="s">
        <x:v>58</x:v>
      </x:c>
      <x:c r="K2491" s="0" t="s">
        <x:v>57</x:v>
      </x:c>
      <x:c r="L2491" s="0">
        <x:v>2523</x:v>
      </x:c>
    </x:row>
    <x:row r="2492" spans="1:12">
      <x:c r="A2492" s="0" t="s">
        <x:v>2</x:v>
      </x:c>
      <x:c r="B2492" s="0" t="s">
        <x:v>4</x:v>
      </x:c>
      <x:c r="C2492" s="0" t="s">
        <x:v>165</x:v>
      </x:c>
      <x:c r="D2492" s="0" t="s">
        <x:v>166</x:v>
      </x:c>
      <x:c r="E2492" s="0" t="s">
        <x:v>145</x:v>
      </x:c>
      <x:c r="F2492" s="0" t="s">
        <x:v>146</x:v>
      </x:c>
      <x:c r="G2492" s="0" t="s">
        <x:v>83</x:v>
      </x:c>
      <x:c r="H2492" s="0" t="s">
        <x:v>84</x:v>
      </x:c>
      <x:c r="I2492" s="0" t="s">
        <x:v>56</x:v>
      </x:c>
      <x:c r="J2492" s="0" t="s">
        <x:v>56</x:v>
      </x:c>
      <x:c r="K2492" s="0" t="s">
        <x:v>57</x:v>
      </x:c>
      <x:c r="L2492" s="0">
        <x:v>1892</x:v>
      </x:c>
    </x:row>
    <x:row r="2493" spans="1:12">
      <x:c r="A2493" s="0" t="s">
        <x:v>2</x:v>
      </x:c>
      <x:c r="B2493" s="0" t="s">
        <x:v>4</x:v>
      </x:c>
      <x:c r="C2493" s="0" t="s">
        <x:v>165</x:v>
      </x:c>
      <x:c r="D2493" s="0" t="s">
        <x:v>166</x:v>
      </x:c>
      <x:c r="E2493" s="0" t="s">
        <x:v>145</x:v>
      </x:c>
      <x:c r="F2493" s="0" t="s">
        <x:v>146</x:v>
      </x:c>
      <x:c r="G2493" s="0" t="s">
        <x:v>83</x:v>
      </x:c>
      <x:c r="H2493" s="0" t="s">
        <x:v>84</x:v>
      </x:c>
      <x:c r="I2493" s="0" t="s">
        <x:v>58</x:v>
      </x:c>
      <x:c r="J2493" s="0" t="s">
        <x:v>58</x:v>
      </x:c>
      <x:c r="K2493" s="0" t="s">
        <x:v>57</x:v>
      </x:c>
      <x:c r="L2493" s="0">
        <x:v>2365</x:v>
      </x:c>
    </x:row>
    <x:row r="2494" spans="1:12">
      <x:c r="A2494" s="0" t="s">
        <x:v>2</x:v>
      </x:c>
      <x:c r="B2494" s="0" t="s">
        <x:v>4</x:v>
      </x:c>
      <x:c r="C2494" s="0" t="s">
        <x:v>165</x:v>
      </x:c>
      <x:c r="D2494" s="0" t="s">
        <x:v>166</x:v>
      </x:c>
      <x:c r="E2494" s="0" t="s">
        <x:v>145</x:v>
      </x:c>
      <x:c r="F2494" s="0" t="s">
        <x:v>146</x:v>
      </x:c>
      <x:c r="G2494" s="0" t="s">
        <x:v>85</x:v>
      </x:c>
      <x:c r="H2494" s="0" t="s">
        <x:v>86</x:v>
      </x:c>
      <x:c r="I2494" s="0" t="s">
        <x:v>56</x:v>
      </x:c>
      <x:c r="J2494" s="0" t="s">
        <x:v>56</x:v>
      </x:c>
      <x:c r="K2494" s="0" t="s">
        <x:v>57</x:v>
      </x:c>
      <x:c r="L2494" s="0">
        <x:v>1280</x:v>
      </x:c>
    </x:row>
    <x:row r="2495" spans="1:12">
      <x:c r="A2495" s="0" t="s">
        <x:v>2</x:v>
      </x:c>
      <x:c r="B2495" s="0" t="s">
        <x:v>4</x:v>
      </x:c>
      <x:c r="C2495" s="0" t="s">
        <x:v>165</x:v>
      </x:c>
      <x:c r="D2495" s="0" t="s">
        <x:v>166</x:v>
      </x:c>
      <x:c r="E2495" s="0" t="s">
        <x:v>145</x:v>
      </x:c>
      <x:c r="F2495" s="0" t="s">
        <x:v>146</x:v>
      </x:c>
      <x:c r="G2495" s="0" t="s">
        <x:v>85</x:v>
      </x:c>
      <x:c r="H2495" s="0" t="s">
        <x:v>86</x:v>
      </x:c>
      <x:c r="I2495" s="0" t="s">
        <x:v>58</x:v>
      </x:c>
      <x:c r="J2495" s="0" t="s">
        <x:v>58</x:v>
      </x:c>
      <x:c r="K2495" s="0" t="s">
        <x:v>57</x:v>
      </x:c>
      <x:c r="L2495" s="0">
        <x:v>1489</x:v>
      </x:c>
    </x:row>
    <x:row r="2496" spans="1:12">
      <x:c r="A2496" s="0" t="s">
        <x:v>2</x:v>
      </x:c>
      <x:c r="B2496" s="0" t="s">
        <x:v>4</x:v>
      </x:c>
      <x:c r="C2496" s="0" t="s">
        <x:v>165</x:v>
      </x:c>
      <x:c r="D2496" s="0" t="s">
        <x:v>166</x:v>
      </x:c>
      <x:c r="E2496" s="0" t="s">
        <x:v>145</x:v>
      </x:c>
      <x:c r="F2496" s="0" t="s">
        <x:v>146</x:v>
      </x:c>
      <x:c r="G2496" s="0" t="s">
        <x:v>87</x:v>
      </x:c>
      <x:c r="H2496" s="0" t="s">
        <x:v>88</x:v>
      </x:c>
      <x:c r="I2496" s="0" t="s">
        <x:v>56</x:v>
      </x:c>
      <x:c r="J2496" s="0" t="s">
        <x:v>56</x:v>
      </x:c>
      <x:c r="K2496" s="0" t="s">
        <x:v>57</x:v>
      </x:c>
      <x:c r="L2496" s="0">
        <x:v>1305</x:v>
      </x:c>
    </x:row>
    <x:row r="2497" spans="1:12">
      <x:c r="A2497" s="0" t="s">
        <x:v>2</x:v>
      </x:c>
      <x:c r="B2497" s="0" t="s">
        <x:v>4</x:v>
      </x:c>
      <x:c r="C2497" s="0" t="s">
        <x:v>165</x:v>
      </x:c>
      <x:c r="D2497" s="0" t="s">
        <x:v>166</x:v>
      </x:c>
      <x:c r="E2497" s="0" t="s">
        <x:v>145</x:v>
      </x:c>
      <x:c r="F2497" s="0" t="s">
        <x:v>146</x:v>
      </x:c>
      <x:c r="G2497" s="0" t="s">
        <x:v>87</x:v>
      </x:c>
      <x:c r="H2497" s="0" t="s">
        <x:v>88</x:v>
      </x:c>
      <x:c r="I2497" s="0" t="s">
        <x:v>58</x:v>
      </x:c>
      <x:c r="J2497" s="0" t="s">
        <x:v>58</x:v>
      </x:c>
      <x:c r="K2497" s="0" t="s">
        <x:v>57</x:v>
      </x:c>
      <x:c r="L2497" s="0">
        <x:v>1523</x:v>
      </x:c>
    </x:row>
    <x:row r="2498" spans="1:12">
      <x:c r="A2498" s="0" t="s">
        <x:v>2</x:v>
      </x:c>
      <x:c r="B2498" s="0" t="s">
        <x:v>4</x:v>
      </x:c>
      <x:c r="C2498" s="0" t="s">
        <x:v>165</x:v>
      </x:c>
      <x:c r="D2498" s="0" t="s">
        <x:v>166</x:v>
      </x:c>
      <x:c r="E2498" s="0" t="s">
        <x:v>145</x:v>
      </x:c>
      <x:c r="F2498" s="0" t="s">
        <x:v>146</x:v>
      </x:c>
      <x:c r="G2498" s="0" t="s">
        <x:v>89</x:v>
      </x:c>
      <x:c r="H2498" s="0" t="s">
        <x:v>90</x:v>
      </x:c>
      <x:c r="I2498" s="0" t="s">
        <x:v>56</x:v>
      </x:c>
      <x:c r="J2498" s="0" t="s">
        <x:v>56</x:v>
      </x:c>
      <x:c r="K2498" s="0" t="s">
        <x:v>57</x:v>
      </x:c>
      <x:c r="L2498" s="0">
        <x:v>2688</x:v>
      </x:c>
    </x:row>
    <x:row r="2499" spans="1:12">
      <x:c r="A2499" s="0" t="s">
        <x:v>2</x:v>
      </x:c>
      <x:c r="B2499" s="0" t="s">
        <x:v>4</x:v>
      </x:c>
      <x:c r="C2499" s="0" t="s">
        <x:v>165</x:v>
      </x:c>
      <x:c r="D2499" s="0" t="s">
        <x:v>166</x:v>
      </x:c>
      <x:c r="E2499" s="0" t="s">
        <x:v>145</x:v>
      </x:c>
      <x:c r="F2499" s="0" t="s">
        <x:v>146</x:v>
      </x:c>
      <x:c r="G2499" s="0" t="s">
        <x:v>89</x:v>
      </x:c>
      <x:c r="H2499" s="0" t="s">
        <x:v>90</x:v>
      </x:c>
      <x:c r="I2499" s="0" t="s">
        <x:v>58</x:v>
      </x:c>
      <x:c r="J2499" s="0" t="s">
        <x:v>58</x:v>
      </x:c>
      <x:c r="K2499" s="0" t="s">
        <x:v>57</x:v>
      </x:c>
      <x:c r="L2499" s="0">
        <x:v>3068</x:v>
      </x:c>
    </x:row>
    <x:row r="2500" spans="1:12">
      <x:c r="A2500" s="0" t="s">
        <x:v>2</x:v>
      </x:c>
      <x:c r="B2500" s="0" t="s">
        <x:v>4</x:v>
      </x:c>
      <x:c r="C2500" s="0" t="s">
        <x:v>165</x:v>
      </x:c>
      <x:c r="D2500" s="0" t="s">
        <x:v>166</x:v>
      </x:c>
      <x:c r="E2500" s="0" t="s">
        <x:v>145</x:v>
      </x:c>
      <x:c r="F2500" s="0" t="s">
        <x:v>146</x:v>
      </x:c>
      <x:c r="G2500" s="0" t="s">
        <x:v>91</x:v>
      </x:c>
      <x:c r="H2500" s="0" t="s">
        <x:v>92</x:v>
      </x:c>
      <x:c r="I2500" s="0" t="s">
        <x:v>56</x:v>
      </x:c>
      <x:c r="J2500" s="0" t="s">
        <x:v>56</x:v>
      </x:c>
      <x:c r="K2500" s="0" t="s">
        <x:v>57</x:v>
      </x:c>
      <x:c r="L2500" s="0">
        <x:v>1817</x:v>
      </x:c>
    </x:row>
    <x:row r="2501" spans="1:12">
      <x:c r="A2501" s="0" t="s">
        <x:v>2</x:v>
      </x:c>
      <x:c r="B2501" s="0" t="s">
        <x:v>4</x:v>
      </x:c>
      <x:c r="C2501" s="0" t="s">
        <x:v>165</x:v>
      </x:c>
      <x:c r="D2501" s="0" t="s">
        <x:v>166</x:v>
      </x:c>
      <x:c r="E2501" s="0" t="s">
        <x:v>145</x:v>
      </x:c>
      <x:c r="F2501" s="0" t="s">
        <x:v>146</x:v>
      </x:c>
      <x:c r="G2501" s="0" t="s">
        <x:v>91</x:v>
      </x:c>
      <x:c r="H2501" s="0" t="s">
        <x:v>92</x:v>
      </x:c>
      <x:c r="I2501" s="0" t="s">
        <x:v>58</x:v>
      </x:c>
      <x:c r="J2501" s="0" t="s">
        <x:v>58</x:v>
      </x:c>
      <x:c r="K2501" s="0" t="s">
        <x:v>57</x:v>
      </x:c>
      <x:c r="L2501" s="0">
        <x:v>2085</x:v>
      </x:c>
    </x:row>
    <x:row r="2502" spans="1:12">
      <x:c r="A2502" s="0" t="s">
        <x:v>2</x:v>
      </x:c>
      <x:c r="B2502" s="0" t="s">
        <x:v>4</x:v>
      </x:c>
      <x:c r="C2502" s="0" t="s">
        <x:v>165</x:v>
      </x:c>
      <x:c r="D2502" s="0" t="s">
        <x:v>166</x:v>
      </x:c>
      <x:c r="E2502" s="0" t="s">
        <x:v>145</x:v>
      </x:c>
      <x:c r="F2502" s="0" t="s">
        <x:v>146</x:v>
      </x:c>
      <x:c r="G2502" s="0" t="s">
        <x:v>93</x:v>
      </x:c>
      <x:c r="H2502" s="0" t="s">
        <x:v>94</x:v>
      </x:c>
      <x:c r="I2502" s="0" t="s">
        <x:v>56</x:v>
      </x:c>
      <x:c r="J2502" s="0" t="s">
        <x:v>56</x:v>
      </x:c>
      <x:c r="K2502" s="0" t="s">
        <x:v>57</x:v>
      </x:c>
      <x:c r="L2502" s="0">
        <x:v>21688</x:v>
      </x:c>
    </x:row>
    <x:row r="2503" spans="1:12">
      <x:c r="A2503" s="0" t="s">
        <x:v>2</x:v>
      </x:c>
      <x:c r="B2503" s="0" t="s">
        <x:v>4</x:v>
      </x:c>
      <x:c r="C2503" s="0" t="s">
        <x:v>165</x:v>
      </x:c>
      <x:c r="D2503" s="0" t="s">
        <x:v>166</x:v>
      </x:c>
      <x:c r="E2503" s="0" t="s">
        <x:v>145</x:v>
      </x:c>
      <x:c r="F2503" s="0" t="s">
        <x:v>146</x:v>
      </x:c>
      <x:c r="G2503" s="0" t="s">
        <x:v>93</x:v>
      </x:c>
      <x:c r="H2503" s="0" t="s">
        <x:v>94</x:v>
      </x:c>
      <x:c r="I2503" s="0" t="s">
        <x:v>58</x:v>
      </x:c>
      <x:c r="J2503" s="0" t="s">
        <x:v>58</x:v>
      </x:c>
      <x:c r="K2503" s="0" t="s">
        <x:v>57</x:v>
      </x:c>
      <x:c r="L2503" s="0">
        <x:v>23910</x:v>
      </x:c>
    </x:row>
    <x:row r="2504" spans="1:12">
      <x:c r="A2504" s="0" t="s">
        <x:v>2</x:v>
      </x:c>
      <x:c r="B2504" s="0" t="s">
        <x:v>4</x:v>
      </x:c>
      <x:c r="C2504" s="0" t="s">
        <x:v>165</x:v>
      </x:c>
      <x:c r="D2504" s="0" t="s">
        <x:v>166</x:v>
      </x:c>
      <x:c r="E2504" s="0" t="s">
        <x:v>145</x:v>
      </x:c>
      <x:c r="F2504" s="0" t="s">
        <x:v>146</x:v>
      </x:c>
      <x:c r="G2504" s="0" t="s">
        <x:v>95</x:v>
      </x:c>
      <x:c r="H2504" s="0" t="s">
        <x:v>96</x:v>
      </x:c>
      <x:c r="I2504" s="0" t="s">
        <x:v>56</x:v>
      </x:c>
      <x:c r="J2504" s="0" t="s">
        <x:v>56</x:v>
      </x:c>
      <x:c r="K2504" s="0" t="s">
        <x:v>57</x:v>
      </x:c>
      <x:c r="L2504" s="0">
        <x:v>1591</x:v>
      </x:c>
    </x:row>
    <x:row r="2505" spans="1:12">
      <x:c r="A2505" s="0" t="s">
        <x:v>2</x:v>
      </x:c>
      <x:c r="B2505" s="0" t="s">
        <x:v>4</x:v>
      </x:c>
      <x:c r="C2505" s="0" t="s">
        <x:v>165</x:v>
      </x:c>
      <x:c r="D2505" s="0" t="s">
        <x:v>166</x:v>
      </x:c>
      <x:c r="E2505" s="0" t="s">
        <x:v>145</x:v>
      </x:c>
      <x:c r="F2505" s="0" t="s">
        <x:v>146</x:v>
      </x:c>
      <x:c r="G2505" s="0" t="s">
        <x:v>95</x:v>
      </x:c>
      <x:c r="H2505" s="0" t="s">
        <x:v>96</x:v>
      </x:c>
      <x:c r="I2505" s="0" t="s">
        <x:v>58</x:v>
      </x:c>
      <x:c r="J2505" s="0" t="s">
        <x:v>58</x:v>
      </x:c>
      <x:c r="K2505" s="0" t="s">
        <x:v>57</x:v>
      </x:c>
      <x:c r="L2505" s="0">
        <x:v>1788</x:v>
      </x:c>
    </x:row>
    <x:row r="2506" spans="1:12">
      <x:c r="A2506" s="0" t="s">
        <x:v>2</x:v>
      </x:c>
      <x:c r="B2506" s="0" t="s">
        <x:v>4</x:v>
      </x:c>
      <x:c r="C2506" s="0" t="s">
        <x:v>165</x:v>
      </x:c>
      <x:c r="D2506" s="0" t="s">
        <x:v>166</x:v>
      </x:c>
      <x:c r="E2506" s="0" t="s">
        <x:v>145</x:v>
      </x:c>
      <x:c r="F2506" s="0" t="s">
        <x:v>146</x:v>
      </x:c>
      <x:c r="G2506" s="0" t="s">
        <x:v>97</x:v>
      </x:c>
      <x:c r="H2506" s="0" t="s">
        <x:v>98</x:v>
      </x:c>
      <x:c r="I2506" s="0" t="s">
        <x:v>56</x:v>
      </x:c>
      <x:c r="J2506" s="0" t="s">
        <x:v>56</x:v>
      </x:c>
      <x:c r="K2506" s="0" t="s">
        <x:v>57</x:v>
      </x:c>
      <x:c r="L2506" s="0">
        <x:v>8491</x:v>
      </x:c>
    </x:row>
    <x:row r="2507" spans="1:12">
      <x:c r="A2507" s="0" t="s">
        <x:v>2</x:v>
      </x:c>
      <x:c r="B2507" s="0" t="s">
        <x:v>4</x:v>
      </x:c>
      <x:c r="C2507" s="0" t="s">
        <x:v>165</x:v>
      </x:c>
      <x:c r="D2507" s="0" t="s">
        <x:v>166</x:v>
      </x:c>
      <x:c r="E2507" s="0" t="s">
        <x:v>145</x:v>
      </x:c>
      <x:c r="F2507" s="0" t="s">
        <x:v>146</x:v>
      </x:c>
      <x:c r="G2507" s="0" t="s">
        <x:v>97</x:v>
      </x:c>
      <x:c r="H2507" s="0" t="s">
        <x:v>98</x:v>
      </x:c>
      <x:c r="I2507" s="0" t="s">
        <x:v>58</x:v>
      </x:c>
      <x:c r="J2507" s="0" t="s">
        <x:v>58</x:v>
      </x:c>
      <x:c r="K2507" s="0" t="s">
        <x:v>57</x:v>
      </x:c>
      <x:c r="L2507" s="0">
        <x:v>9486</x:v>
      </x:c>
    </x:row>
    <x:row r="2508" spans="1:12">
      <x:c r="A2508" s="0" t="s">
        <x:v>2</x:v>
      </x:c>
      <x:c r="B2508" s="0" t="s">
        <x:v>4</x:v>
      </x:c>
      <x:c r="C2508" s="0" t="s">
        <x:v>165</x:v>
      </x:c>
      <x:c r="D2508" s="0" t="s">
        <x:v>166</x:v>
      </x:c>
      <x:c r="E2508" s="0" t="s">
        <x:v>145</x:v>
      </x:c>
      <x:c r="F2508" s="0" t="s">
        <x:v>146</x:v>
      </x:c>
      <x:c r="G2508" s="0" t="s">
        <x:v>99</x:v>
      </x:c>
      <x:c r="H2508" s="0" t="s">
        <x:v>100</x:v>
      </x:c>
      <x:c r="I2508" s="0" t="s">
        <x:v>56</x:v>
      </x:c>
      <x:c r="J2508" s="0" t="s">
        <x:v>56</x:v>
      </x:c>
      <x:c r="K2508" s="0" t="s">
        <x:v>57</x:v>
      </x:c>
      <x:c r="L2508" s="0">
        <x:v>3247</x:v>
      </x:c>
    </x:row>
    <x:row r="2509" spans="1:12">
      <x:c r="A2509" s="0" t="s">
        <x:v>2</x:v>
      </x:c>
      <x:c r="B2509" s="0" t="s">
        <x:v>4</x:v>
      </x:c>
      <x:c r="C2509" s="0" t="s">
        <x:v>165</x:v>
      </x:c>
      <x:c r="D2509" s="0" t="s">
        <x:v>166</x:v>
      </x:c>
      <x:c r="E2509" s="0" t="s">
        <x:v>145</x:v>
      </x:c>
      <x:c r="F2509" s="0" t="s">
        <x:v>146</x:v>
      </x:c>
      <x:c r="G2509" s="0" t="s">
        <x:v>99</x:v>
      </x:c>
      <x:c r="H2509" s="0" t="s">
        <x:v>100</x:v>
      </x:c>
      <x:c r="I2509" s="0" t="s">
        <x:v>58</x:v>
      </x:c>
      <x:c r="J2509" s="0" t="s">
        <x:v>58</x:v>
      </x:c>
      <x:c r="K2509" s="0" t="s">
        <x:v>57</x:v>
      </x:c>
      <x:c r="L2509" s="0">
        <x:v>3344</x:v>
      </x:c>
    </x:row>
    <x:row r="2510" spans="1:12">
      <x:c r="A2510" s="0" t="s">
        <x:v>2</x:v>
      </x:c>
      <x:c r="B2510" s="0" t="s">
        <x:v>4</x:v>
      </x:c>
      <x:c r="C2510" s="0" t="s">
        <x:v>165</x:v>
      </x:c>
      <x:c r="D2510" s="0" t="s">
        <x:v>166</x:v>
      </x:c>
      <x:c r="E2510" s="0" t="s">
        <x:v>145</x:v>
      </x:c>
      <x:c r="F2510" s="0" t="s">
        <x:v>146</x:v>
      </x:c>
      <x:c r="G2510" s="0" t="s">
        <x:v>101</x:v>
      </x:c>
      <x:c r="H2510" s="0" t="s">
        <x:v>102</x:v>
      </x:c>
      <x:c r="I2510" s="0" t="s">
        <x:v>56</x:v>
      </x:c>
      <x:c r="J2510" s="0" t="s">
        <x:v>56</x:v>
      </x:c>
      <x:c r="K2510" s="0" t="s">
        <x:v>57</x:v>
      </x:c>
      <x:c r="L2510" s="0">
        <x:v>5244</x:v>
      </x:c>
    </x:row>
    <x:row r="2511" spans="1:12">
      <x:c r="A2511" s="0" t="s">
        <x:v>2</x:v>
      </x:c>
      <x:c r="B2511" s="0" t="s">
        <x:v>4</x:v>
      </x:c>
      <x:c r="C2511" s="0" t="s">
        <x:v>165</x:v>
      </x:c>
      <x:c r="D2511" s="0" t="s">
        <x:v>166</x:v>
      </x:c>
      <x:c r="E2511" s="0" t="s">
        <x:v>145</x:v>
      </x:c>
      <x:c r="F2511" s="0" t="s">
        <x:v>146</x:v>
      </x:c>
      <x:c r="G2511" s="0" t="s">
        <x:v>101</x:v>
      </x:c>
      <x:c r="H2511" s="0" t="s">
        <x:v>102</x:v>
      </x:c>
      <x:c r="I2511" s="0" t="s">
        <x:v>58</x:v>
      </x:c>
      <x:c r="J2511" s="0" t="s">
        <x:v>58</x:v>
      </x:c>
      <x:c r="K2511" s="0" t="s">
        <x:v>57</x:v>
      </x:c>
      <x:c r="L2511" s="0">
        <x:v>6142</x:v>
      </x:c>
    </x:row>
    <x:row r="2512" spans="1:12">
      <x:c r="A2512" s="0" t="s">
        <x:v>2</x:v>
      </x:c>
      <x:c r="B2512" s="0" t="s">
        <x:v>4</x:v>
      </x:c>
      <x:c r="C2512" s="0" t="s">
        <x:v>165</x:v>
      </x:c>
      <x:c r="D2512" s="0" t="s">
        <x:v>166</x:v>
      </x:c>
      <x:c r="E2512" s="0" t="s">
        <x:v>145</x:v>
      </x:c>
      <x:c r="F2512" s="0" t="s">
        <x:v>146</x:v>
      </x:c>
      <x:c r="G2512" s="0" t="s">
        <x:v>103</x:v>
      </x:c>
      <x:c r="H2512" s="0" t="s">
        <x:v>104</x:v>
      </x:c>
      <x:c r="I2512" s="0" t="s">
        <x:v>56</x:v>
      </x:c>
      <x:c r="J2512" s="0" t="s">
        <x:v>56</x:v>
      </x:c>
      <x:c r="K2512" s="0" t="s">
        <x:v>57</x:v>
      </x:c>
      <x:c r="L2512" s="0">
        <x:v>2743</x:v>
      </x:c>
    </x:row>
    <x:row r="2513" spans="1:12">
      <x:c r="A2513" s="0" t="s">
        <x:v>2</x:v>
      </x:c>
      <x:c r="B2513" s="0" t="s">
        <x:v>4</x:v>
      </x:c>
      <x:c r="C2513" s="0" t="s">
        <x:v>165</x:v>
      </x:c>
      <x:c r="D2513" s="0" t="s">
        <x:v>166</x:v>
      </x:c>
      <x:c r="E2513" s="0" t="s">
        <x:v>145</x:v>
      </x:c>
      <x:c r="F2513" s="0" t="s">
        <x:v>146</x:v>
      </x:c>
      <x:c r="G2513" s="0" t="s">
        <x:v>103</x:v>
      </x:c>
      <x:c r="H2513" s="0" t="s">
        <x:v>104</x:v>
      </x:c>
      <x:c r="I2513" s="0" t="s">
        <x:v>58</x:v>
      </x:c>
      <x:c r="J2513" s="0" t="s">
        <x:v>58</x:v>
      </x:c>
      <x:c r="K2513" s="0" t="s">
        <x:v>57</x:v>
      </x:c>
      <x:c r="L2513" s="0">
        <x:v>2744</x:v>
      </x:c>
    </x:row>
    <x:row r="2514" spans="1:12">
      <x:c r="A2514" s="0" t="s">
        <x:v>2</x:v>
      </x:c>
      <x:c r="B2514" s="0" t="s">
        <x:v>4</x:v>
      </x:c>
      <x:c r="C2514" s="0" t="s">
        <x:v>165</x:v>
      </x:c>
      <x:c r="D2514" s="0" t="s">
        <x:v>166</x:v>
      </x:c>
      <x:c r="E2514" s="0" t="s">
        <x:v>145</x:v>
      </x:c>
      <x:c r="F2514" s="0" t="s">
        <x:v>146</x:v>
      </x:c>
      <x:c r="G2514" s="0" t="s">
        <x:v>105</x:v>
      </x:c>
      <x:c r="H2514" s="0" t="s">
        <x:v>106</x:v>
      </x:c>
      <x:c r="I2514" s="0" t="s">
        <x:v>56</x:v>
      </x:c>
      <x:c r="J2514" s="0" t="s">
        <x:v>56</x:v>
      </x:c>
      <x:c r="K2514" s="0" t="s">
        <x:v>57</x:v>
      </x:c>
      <x:c r="L2514" s="0">
        <x:v>3748</x:v>
      </x:c>
    </x:row>
    <x:row r="2515" spans="1:12">
      <x:c r="A2515" s="0" t="s">
        <x:v>2</x:v>
      </x:c>
      <x:c r="B2515" s="0" t="s">
        <x:v>4</x:v>
      </x:c>
      <x:c r="C2515" s="0" t="s">
        <x:v>165</x:v>
      </x:c>
      <x:c r="D2515" s="0" t="s">
        <x:v>166</x:v>
      </x:c>
      <x:c r="E2515" s="0" t="s">
        <x:v>145</x:v>
      </x:c>
      <x:c r="F2515" s="0" t="s">
        <x:v>146</x:v>
      </x:c>
      <x:c r="G2515" s="0" t="s">
        <x:v>105</x:v>
      </x:c>
      <x:c r="H2515" s="0" t="s">
        <x:v>106</x:v>
      </x:c>
      <x:c r="I2515" s="0" t="s">
        <x:v>58</x:v>
      </x:c>
      <x:c r="J2515" s="0" t="s">
        <x:v>58</x:v>
      </x:c>
      <x:c r="K2515" s="0" t="s">
        <x:v>57</x:v>
      </x:c>
      <x:c r="L2515" s="0">
        <x:v>4158</x:v>
      </x:c>
    </x:row>
    <x:row r="2516" spans="1:12">
      <x:c r="A2516" s="0" t="s">
        <x:v>2</x:v>
      </x:c>
      <x:c r="B2516" s="0" t="s">
        <x:v>4</x:v>
      </x:c>
      <x:c r="C2516" s="0" t="s">
        <x:v>165</x:v>
      </x:c>
      <x:c r="D2516" s="0" t="s">
        <x:v>166</x:v>
      </x:c>
      <x:c r="E2516" s="0" t="s">
        <x:v>145</x:v>
      </x:c>
      <x:c r="F2516" s="0" t="s">
        <x:v>146</x:v>
      </x:c>
      <x:c r="G2516" s="0" t="s">
        <x:v>107</x:v>
      </x:c>
      <x:c r="H2516" s="0" t="s">
        <x:v>108</x:v>
      </x:c>
      <x:c r="I2516" s="0" t="s">
        <x:v>56</x:v>
      </x:c>
      <x:c r="J2516" s="0" t="s">
        <x:v>56</x:v>
      </x:c>
      <x:c r="K2516" s="0" t="s">
        <x:v>57</x:v>
      </x:c>
      <x:c r="L2516" s="0">
        <x:v>1586</x:v>
      </x:c>
    </x:row>
    <x:row r="2517" spans="1:12">
      <x:c r="A2517" s="0" t="s">
        <x:v>2</x:v>
      </x:c>
      <x:c r="B2517" s="0" t="s">
        <x:v>4</x:v>
      </x:c>
      <x:c r="C2517" s="0" t="s">
        <x:v>165</x:v>
      </x:c>
      <x:c r="D2517" s="0" t="s">
        <x:v>166</x:v>
      </x:c>
      <x:c r="E2517" s="0" t="s">
        <x:v>145</x:v>
      </x:c>
      <x:c r="F2517" s="0" t="s">
        <x:v>146</x:v>
      </x:c>
      <x:c r="G2517" s="0" t="s">
        <x:v>107</x:v>
      </x:c>
      <x:c r="H2517" s="0" t="s">
        <x:v>108</x:v>
      </x:c>
      <x:c r="I2517" s="0" t="s">
        <x:v>58</x:v>
      </x:c>
      <x:c r="J2517" s="0" t="s">
        <x:v>58</x:v>
      </x:c>
      <x:c r="K2517" s="0" t="s">
        <x:v>57</x:v>
      </x:c>
      <x:c r="L2517" s="0">
        <x:v>1626</x:v>
      </x:c>
    </x:row>
    <x:row r="2518" spans="1:12">
      <x:c r="A2518" s="0" t="s">
        <x:v>2</x:v>
      </x:c>
      <x:c r="B2518" s="0" t="s">
        <x:v>4</x:v>
      </x:c>
      <x:c r="C2518" s="0" t="s">
        <x:v>165</x:v>
      </x:c>
      <x:c r="D2518" s="0" t="s">
        <x:v>166</x:v>
      </x:c>
      <x:c r="E2518" s="0" t="s">
        <x:v>145</x:v>
      </x:c>
      <x:c r="F2518" s="0" t="s">
        <x:v>146</x:v>
      </x:c>
      <x:c r="G2518" s="0" t="s">
        <x:v>109</x:v>
      </x:c>
      <x:c r="H2518" s="0" t="s">
        <x:v>110</x:v>
      </x:c>
      <x:c r="I2518" s="0" t="s">
        <x:v>56</x:v>
      </x:c>
      <x:c r="J2518" s="0" t="s">
        <x:v>56</x:v>
      </x:c>
      <x:c r="K2518" s="0" t="s">
        <x:v>57</x:v>
      </x:c>
      <x:c r="L2518" s="0">
        <x:v>2162</x:v>
      </x:c>
    </x:row>
    <x:row r="2519" spans="1:12">
      <x:c r="A2519" s="0" t="s">
        <x:v>2</x:v>
      </x:c>
      <x:c r="B2519" s="0" t="s">
        <x:v>4</x:v>
      </x:c>
      <x:c r="C2519" s="0" t="s">
        <x:v>165</x:v>
      </x:c>
      <x:c r="D2519" s="0" t="s">
        <x:v>166</x:v>
      </x:c>
      <x:c r="E2519" s="0" t="s">
        <x:v>145</x:v>
      </x:c>
      <x:c r="F2519" s="0" t="s">
        <x:v>146</x:v>
      </x:c>
      <x:c r="G2519" s="0" t="s">
        <x:v>109</x:v>
      </x:c>
      <x:c r="H2519" s="0" t="s">
        <x:v>110</x:v>
      </x:c>
      <x:c r="I2519" s="0" t="s">
        <x:v>58</x:v>
      </x:c>
      <x:c r="J2519" s="0" t="s">
        <x:v>58</x:v>
      </x:c>
      <x:c r="K2519" s="0" t="s">
        <x:v>57</x:v>
      </x:c>
      <x:c r="L2519" s="0">
        <x:v>2532</x:v>
      </x:c>
    </x:row>
    <x:row r="2520" spans="1:12">
      <x:c r="A2520" s="0" t="s">
        <x:v>2</x:v>
      </x:c>
      <x:c r="B2520" s="0" t="s">
        <x:v>4</x:v>
      </x:c>
      <x:c r="C2520" s="0" t="s">
        <x:v>165</x:v>
      </x:c>
      <x:c r="D2520" s="0" t="s">
        <x:v>166</x:v>
      </x:c>
      <x:c r="E2520" s="0" t="s">
        <x:v>145</x:v>
      </x:c>
      <x:c r="F2520" s="0" t="s">
        <x:v>146</x:v>
      </x:c>
      <x:c r="G2520" s="0" t="s">
        <x:v>111</x:v>
      </x:c>
      <x:c r="H2520" s="0" t="s">
        <x:v>112</x:v>
      </x:c>
      <x:c r="I2520" s="0" t="s">
        <x:v>56</x:v>
      </x:c>
      <x:c r="J2520" s="0" t="s">
        <x:v>56</x:v>
      </x:c>
      <x:c r="K2520" s="0" t="s">
        <x:v>57</x:v>
      </x:c>
      <x:c r="L2520" s="0">
        <x:v>1228</x:v>
      </x:c>
    </x:row>
    <x:row r="2521" spans="1:12">
      <x:c r="A2521" s="0" t="s">
        <x:v>2</x:v>
      </x:c>
      <x:c r="B2521" s="0" t="s">
        <x:v>4</x:v>
      </x:c>
      <x:c r="C2521" s="0" t="s">
        <x:v>165</x:v>
      </x:c>
      <x:c r="D2521" s="0" t="s">
        <x:v>166</x:v>
      </x:c>
      <x:c r="E2521" s="0" t="s">
        <x:v>145</x:v>
      </x:c>
      <x:c r="F2521" s="0" t="s">
        <x:v>146</x:v>
      </x:c>
      <x:c r="G2521" s="0" t="s">
        <x:v>111</x:v>
      </x:c>
      <x:c r="H2521" s="0" t="s">
        <x:v>112</x:v>
      </x:c>
      <x:c r="I2521" s="0" t="s">
        <x:v>58</x:v>
      </x:c>
      <x:c r="J2521" s="0" t="s">
        <x:v>58</x:v>
      </x:c>
      <x:c r="K2521" s="0" t="s">
        <x:v>57</x:v>
      </x:c>
      <x:c r="L2521" s="0">
        <x:v>1389</x:v>
      </x:c>
    </x:row>
    <x:row r="2522" spans="1:12">
      <x:c r="A2522" s="0" t="s">
        <x:v>2</x:v>
      </x:c>
      <x:c r="B2522" s="0" t="s">
        <x:v>4</x:v>
      </x:c>
      <x:c r="C2522" s="0" t="s">
        <x:v>165</x:v>
      </x:c>
      <x:c r="D2522" s="0" t="s">
        <x:v>166</x:v>
      </x:c>
      <x:c r="E2522" s="0" t="s">
        <x:v>145</x:v>
      </x:c>
      <x:c r="F2522" s="0" t="s">
        <x:v>146</x:v>
      </x:c>
      <x:c r="G2522" s="0" t="s">
        <x:v>113</x:v>
      </x:c>
      <x:c r="H2522" s="0" t="s">
        <x:v>114</x:v>
      </x:c>
      <x:c r="I2522" s="0" t="s">
        <x:v>56</x:v>
      </x:c>
      <x:c r="J2522" s="0" t="s">
        <x:v>56</x:v>
      </x:c>
      <x:c r="K2522" s="0" t="s">
        <x:v>57</x:v>
      </x:c>
      <x:c r="L2522" s="0">
        <x:v>1985</x:v>
      </x:c>
    </x:row>
    <x:row r="2523" spans="1:12">
      <x:c r="A2523" s="0" t="s">
        <x:v>2</x:v>
      </x:c>
      <x:c r="B2523" s="0" t="s">
        <x:v>4</x:v>
      </x:c>
      <x:c r="C2523" s="0" t="s">
        <x:v>165</x:v>
      </x:c>
      <x:c r="D2523" s="0" t="s">
        <x:v>166</x:v>
      </x:c>
      <x:c r="E2523" s="0" t="s">
        <x:v>145</x:v>
      </x:c>
      <x:c r="F2523" s="0" t="s">
        <x:v>146</x:v>
      </x:c>
      <x:c r="G2523" s="0" t="s">
        <x:v>113</x:v>
      </x:c>
      <x:c r="H2523" s="0" t="s">
        <x:v>114</x:v>
      </x:c>
      <x:c r="I2523" s="0" t="s">
        <x:v>58</x:v>
      </x:c>
      <x:c r="J2523" s="0" t="s">
        <x:v>58</x:v>
      </x:c>
      <x:c r="K2523" s="0" t="s">
        <x:v>57</x:v>
      </x:c>
      <x:c r="L2523" s="0">
        <x:v>2185</x:v>
      </x:c>
    </x:row>
    <x:row r="2524" spans="1:12">
      <x:c r="A2524" s="0" t="s">
        <x:v>2</x:v>
      </x:c>
      <x:c r="B2524" s="0" t="s">
        <x:v>4</x:v>
      </x:c>
      <x:c r="C2524" s="0" t="s">
        <x:v>165</x:v>
      </x:c>
      <x:c r="D2524" s="0" t="s">
        <x:v>166</x:v>
      </x:c>
      <x:c r="E2524" s="0" t="s">
        <x:v>145</x:v>
      </x:c>
      <x:c r="F2524" s="0" t="s">
        <x:v>146</x:v>
      </x:c>
      <x:c r="G2524" s="0" t="s">
        <x:v>115</x:v>
      </x:c>
      <x:c r="H2524" s="0" t="s">
        <x:v>116</x:v>
      </x:c>
      <x:c r="I2524" s="0" t="s">
        <x:v>56</x:v>
      </x:c>
      <x:c r="J2524" s="0" t="s">
        <x:v>56</x:v>
      </x:c>
      <x:c r="K2524" s="0" t="s">
        <x:v>57</x:v>
      </x:c>
      <x:c r="L2524" s="0">
        <x:v>1902</x:v>
      </x:c>
    </x:row>
    <x:row r="2525" spans="1:12">
      <x:c r="A2525" s="0" t="s">
        <x:v>2</x:v>
      </x:c>
      <x:c r="B2525" s="0" t="s">
        <x:v>4</x:v>
      </x:c>
      <x:c r="C2525" s="0" t="s">
        <x:v>165</x:v>
      </x:c>
      <x:c r="D2525" s="0" t="s">
        <x:v>166</x:v>
      </x:c>
      <x:c r="E2525" s="0" t="s">
        <x:v>145</x:v>
      </x:c>
      <x:c r="F2525" s="0" t="s">
        <x:v>146</x:v>
      </x:c>
      <x:c r="G2525" s="0" t="s">
        <x:v>115</x:v>
      </x:c>
      <x:c r="H2525" s="0" t="s">
        <x:v>116</x:v>
      </x:c>
      <x:c r="I2525" s="0" t="s">
        <x:v>58</x:v>
      </x:c>
      <x:c r="J2525" s="0" t="s">
        <x:v>58</x:v>
      </x:c>
      <x:c r="K2525" s="0" t="s">
        <x:v>57</x:v>
      </x:c>
      <x:c r="L2525" s="0">
        <x:v>2160</x:v>
      </x:c>
    </x:row>
    <x:row r="2526" spans="1:12">
      <x:c r="A2526" s="0" t="s">
        <x:v>2</x:v>
      </x:c>
      <x:c r="B2526" s="0" t="s">
        <x:v>4</x:v>
      </x:c>
      <x:c r="C2526" s="0" t="s">
        <x:v>165</x:v>
      </x:c>
      <x:c r="D2526" s="0" t="s">
        <x:v>166</x:v>
      </x:c>
      <x:c r="E2526" s="0" t="s">
        <x:v>145</x:v>
      </x:c>
      <x:c r="F2526" s="0" t="s">
        <x:v>146</x:v>
      </x:c>
      <x:c r="G2526" s="0" t="s">
        <x:v>117</x:v>
      </x:c>
      <x:c r="H2526" s="0" t="s">
        <x:v>118</x:v>
      </x:c>
      <x:c r="I2526" s="0" t="s">
        <x:v>56</x:v>
      </x:c>
      <x:c r="J2526" s="0" t="s">
        <x:v>56</x:v>
      </x:c>
      <x:c r="K2526" s="0" t="s">
        <x:v>57</x:v>
      </x:c>
      <x:c r="L2526" s="0">
        <x:v>858</x:v>
      </x:c>
    </x:row>
    <x:row r="2527" spans="1:12">
      <x:c r="A2527" s="0" t="s">
        <x:v>2</x:v>
      </x:c>
      <x:c r="B2527" s="0" t="s">
        <x:v>4</x:v>
      </x:c>
      <x:c r="C2527" s="0" t="s">
        <x:v>165</x:v>
      </x:c>
      <x:c r="D2527" s="0" t="s">
        <x:v>166</x:v>
      </x:c>
      <x:c r="E2527" s="0" t="s">
        <x:v>145</x:v>
      </x:c>
      <x:c r="F2527" s="0" t="s">
        <x:v>146</x:v>
      </x:c>
      <x:c r="G2527" s="0" t="s">
        <x:v>117</x:v>
      </x:c>
      <x:c r="H2527" s="0" t="s">
        <x:v>118</x:v>
      </x:c>
      <x:c r="I2527" s="0" t="s">
        <x:v>58</x:v>
      </x:c>
      <x:c r="J2527" s="0" t="s">
        <x:v>58</x:v>
      </x:c>
      <x:c r="K2527" s="0" t="s">
        <x:v>57</x:v>
      </x:c>
      <x:c r="L2527" s="0">
        <x:v>953</x:v>
      </x:c>
    </x:row>
    <x:row r="2528" spans="1:12">
      <x:c r="A2528" s="0" t="s">
        <x:v>2</x:v>
      </x:c>
      <x:c r="B2528" s="0" t="s">
        <x:v>4</x:v>
      </x:c>
      <x:c r="C2528" s="0" t="s">
        <x:v>165</x:v>
      </x:c>
      <x:c r="D2528" s="0" t="s">
        <x:v>166</x:v>
      </x:c>
      <x:c r="E2528" s="0" t="s">
        <x:v>145</x:v>
      </x:c>
      <x:c r="F2528" s="0" t="s">
        <x:v>146</x:v>
      </x:c>
      <x:c r="G2528" s="0" t="s">
        <x:v>119</x:v>
      </x:c>
      <x:c r="H2528" s="0" t="s">
        <x:v>120</x:v>
      </x:c>
      <x:c r="I2528" s="0" t="s">
        <x:v>56</x:v>
      </x:c>
      <x:c r="J2528" s="0" t="s">
        <x:v>56</x:v>
      </x:c>
      <x:c r="K2528" s="0" t="s">
        <x:v>57</x:v>
      </x:c>
      <x:c r="L2528" s="0">
        <x:v>1044</x:v>
      </x:c>
    </x:row>
    <x:row r="2529" spans="1:12">
      <x:c r="A2529" s="0" t="s">
        <x:v>2</x:v>
      </x:c>
      <x:c r="B2529" s="0" t="s">
        <x:v>4</x:v>
      </x:c>
      <x:c r="C2529" s="0" t="s">
        <x:v>165</x:v>
      </x:c>
      <x:c r="D2529" s="0" t="s">
        <x:v>166</x:v>
      </x:c>
      <x:c r="E2529" s="0" t="s">
        <x:v>145</x:v>
      </x:c>
      <x:c r="F2529" s="0" t="s">
        <x:v>146</x:v>
      </x:c>
      <x:c r="G2529" s="0" t="s">
        <x:v>119</x:v>
      </x:c>
      <x:c r="H2529" s="0" t="s">
        <x:v>120</x:v>
      </x:c>
      <x:c r="I2529" s="0" t="s">
        <x:v>58</x:v>
      </x:c>
      <x:c r="J2529" s="0" t="s">
        <x:v>58</x:v>
      </x:c>
      <x:c r="K2529" s="0" t="s">
        <x:v>57</x:v>
      </x:c>
      <x:c r="L2529" s="0">
        <x:v>1207</x:v>
      </x:c>
    </x:row>
    <x:row r="2530" spans="1:12">
      <x:c r="A2530" s="0" t="s">
        <x:v>2</x:v>
      </x:c>
      <x:c r="B2530" s="0" t="s">
        <x:v>4</x:v>
      </x:c>
      <x:c r="C2530" s="0" t="s">
        <x:v>165</x:v>
      </x:c>
      <x:c r="D2530" s="0" t="s">
        <x:v>166</x:v>
      </x:c>
      <x:c r="E2530" s="0" t="s">
        <x:v>145</x:v>
      </x:c>
      <x:c r="F2530" s="0" t="s">
        <x:v>146</x:v>
      </x:c>
      <x:c r="G2530" s="0" t="s">
        <x:v>121</x:v>
      </x:c>
      <x:c r="H2530" s="0" t="s">
        <x:v>122</x:v>
      </x:c>
      <x:c r="I2530" s="0" t="s">
        <x:v>56</x:v>
      </x:c>
      <x:c r="J2530" s="0" t="s">
        <x:v>56</x:v>
      </x:c>
      <x:c r="K2530" s="0" t="s">
        <x:v>57</x:v>
      </x:c>
      <x:c r="L2530" s="0">
        <x:v>9766</x:v>
      </x:c>
    </x:row>
    <x:row r="2531" spans="1:12">
      <x:c r="A2531" s="0" t="s">
        <x:v>2</x:v>
      </x:c>
      <x:c r="B2531" s="0" t="s">
        <x:v>4</x:v>
      </x:c>
      <x:c r="C2531" s="0" t="s">
        <x:v>165</x:v>
      </x:c>
      <x:c r="D2531" s="0" t="s">
        <x:v>166</x:v>
      </x:c>
      <x:c r="E2531" s="0" t="s">
        <x:v>145</x:v>
      </x:c>
      <x:c r="F2531" s="0" t="s">
        <x:v>146</x:v>
      </x:c>
      <x:c r="G2531" s="0" t="s">
        <x:v>121</x:v>
      </x:c>
      <x:c r="H2531" s="0" t="s">
        <x:v>122</x:v>
      </x:c>
      <x:c r="I2531" s="0" t="s">
        <x:v>58</x:v>
      </x:c>
      <x:c r="J2531" s="0" t="s">
        <x:v>58</x:v>
      </x:c>
      <x:c r="K2531" s="0" t="s">
        <x:v>57</x:v>
      </x:c>
      <x:c r="L2531" s="0">
        <x:v>10292</x:v>
      </x:c>
    </x:row>
    <x:row r="2532" spans="1:12">
      <x:c r="A2532" s="0" t="s">
        <x:v>2</x:v>
      </x:c>
      <x:c r="B2532" s="0" t="s">
        <x:v>4</x:v>
      </x:c>
      <x:c r="C2532" s="0" t="s">
        <x:v>165</x:v>
      </x:c>
      <x:c r="D2532" s="0" t="s">
        <x:v>166</x:v>
      </x:c>
      <x:c r="E2532" s="0" t="s">
        <x:v>145</x:v>
      </x:c>
      <x:c r="F2532" s="0" t="s">
        <x:v>146</x:v>
      </x:c>
      <x:c r="G2532" s="0" t="s">
        <x:v>123</x:v>
      </x:c>
      <x:c r="H2532" s="0" t="s">
        <x:v>124</x:v>
      </x:c>
      <x:c r="I2532" s="0" t="s">
        <x:v>56</x:v>
      </x:c>
      <x:c r="J2532" s="0" t="s">
        <x:v>56</x:v>
      </x:c>
      <x:c r="K2532" s="0" t="s">
        <x:v>57</x:v>
      </x:c>
      <x:c r="L2532" s="0">
        <x:v>3947</x:v>
      </x:c>
    </x:row>
    <x:row r="2533" spans="1:12">
      <x:c r="A2533" s="0" t="s">
        <x:v>2</x:v>
      </x:c>
      <x:c r="B2533" s="0" t="s">
        <x:v>4</x:v>
      </x:c>
      <x:c r="C2533" s="0" t="s">
        <x:v>165</x:v>
      </x:c>
      <x:c r="D2533" s="0" t="s">
        <x:v>166</x:v>
      </x:c>
      <x:c r="E2533" s="0" t="s">
        <x:v>145</x:v>
      </x:c>
      <x:c r="F2533" s="0" t="s">
        <x:v>146</x:v>
      </x:c>
      <x:c r="G2533" s="0" t="s">
        <x:v>123</x:v>
      </x:c>
      <x:c r="H2533" s="0" t="s">
        <x:v>124</x:v>
      </x:c>
      <x:c r="I2533" s="0" t="s">
        <x:v>58</x:v>
      </x:c>
      <x:c r="J2533" s="0" t="s">
        <x:v>58</x:v>
      </x:c>
      <x:c r="K2533" s="0" t="s">
        <x:v>57</x:v>
      </x:c>
      <x:c r="L2533" s="0">
        <x:v>4192</x:v>
      </x:c>
    </x:row>
    <x:row r="2534" spans="1:12">
      <x:c r="A2534" s="0" t="s">
        <x:v>2</x:v>
      </x:c>
      <x:c r="B2534" s="0" t="s">
        <x:v>4</x:v>
      </x:c>
      <x:c r="C2534" s="0" t="s">
        <x:v>165</x:v>
      </x:c>
      <x:c r="D2534" s="0" t="s">
        <x:v>166</x:v>
      </x:c>
      <x:c r="E2534" s="0" t="s">
        <x:v>145</x:v>
      </x:c>
      <x:c r="F2534" s="0" t="s">
        <x:v>146</x:v>
      </x:c>
      <x:c r="G2534" s="0" t="s">
        <x:v>125</x:v>
      </x:c>
      <x:c r="H2534" s="0" t="s">
        <x:v>126</x:v>
      </x:c>
      <x:c r="I2534" s="0" t="s">
        <x:v>56</x:v>
      </x:c>
      <x:c r="J2534" s="0" t="s">
        <x:v>56</x:v>
      </x:c>
      <x:c r="K2534" s="0" t="s">
        <x:v>57</x:v>
      </x:c>
      <x:c r="L2534" s="0">
        <x:v>954</x:v>
      </x:c>
    </x:row>
    <x:row r="2535" spans="1:12">
      <x:c r="A2535" s="0" t="s">
        <x:v>2</x:v>
      </x:c>
      <x:c r="B2535" s="0" t="s">
        <x:v>4</x:v>
      </x:c>
      <x:c r="C2535" s="0" t="s">
        <x:v>165</x:v>
      </x:c>
      <x:c r="D2535" s="0" t="s">
        <x:v>166</x:v>
      </x:c>
      <x:c r="E2535" s="0" t="s">
        <x:v>145</x:v>
      </x:c>
      <x:c r="F2535" s="0" t="s">
        <x:v>146</x:v>
      </x:c>
      <x:c r="G2535" s="0" t="s">
        <x:v>125</x:v>
      </x:c>
      <x:c r="H2535" s="0" t="s">
        <x:v>126</x:v>
      </x:c>
      <x:c r="I2535" s="0" t="s">
        <x:v>58</x:v>
      </x:c>
      <x:c r="J2535" s="0" t="s">
        <x:v>58</x:v>
      </x:c>
      <x:c r="K2535" s="0" t="s">
        <x:v>57</x:v>
      </x:c>
      <x:c r="L2535" s="0">
        <x:v>1074</x:v>
      </x:c>
    </x:row>
    <x:row r="2536" spans="1:12">
      <x:c r="A2536" s="0" t="s">
        <x:v>2</x:v>
      </x:c>
      <x:c r="B2536" s="0" t="s">
        <x:v>4</x:v>
      </x:c>
      <x:c r="C2536" s="0" t="s">
        <x:v>165</x:v>
      </x:c>
      <x:c r="D2536" s="0" t="s">
        <x:v>166</x:v>
      </x:c>
      <x:c r="E2536" s="0" t="s">
        <x:v>145</x:v>
      </x:c>
      <x:c r="F2536" s="0" t="s">
        <x:v>146</x:v>
      </x:c>
      <x:c r="G2536" s="0" t="s">
        <x:v>127</x:v>
      </x:c>
      <x:c r="H2536" s="0" t="s">
        <x:v>128</x:v>
      </x:c>
      <x:c r="I2536" s="0" t="s">
        <x:v>56</x:v>
      </x:c>
      <x:c r="J2536" s="0" t="s">
        <x:v>56</x:v>
      </x:c>
      <x:c r="K2536" s="0" t="s">
        <x:v>57</x:v>
      </x:c>
      <x:c r="L2536" s="0">
        <x:v>2993</x:v>
      </x:c>
    </x:row>
    <x:row r="2537" spans="1:12">
      <x:c r="A2537" s="0" t="s">
        <x:v>2</x:v>
      </x:c>
      <x:c r="B2537" s="0" t="s">
        <x:v>4</x:v>
      </x:c>
      <x:c r="C2537" s="0" t="s">
        <x:v>165</x:v>
      </x:c>
      <x:c r="D2537" s="0" t="s">
        <x:v>166</x:v>
      </x:c>
      <x:c r="E2537" s="0" t="s">
        <x:v>145</x:v>
      </x:c>
      <x:c r="F2537" s="0" t="s">
        <x:v>146</x:v>
      </x:c>
      <x:c r="G2537" s="0" t="s">
        <x:v>127</x:v>
      </x:c>
      <x:c r="H2537" s="0" t="s">
        <x:v>128</x:v>
      </x:c>
      <x:c r="I2537" s="0" t="s">
        <x:v>58</x:v>
      </x:c>
      <x:c r="J2537" s="0" t="s">
        <x:v>58</x:v>
      </x:c>
      <x:c r="K2537" s="0" t="s">
        <x:v>57</x:v>
      </x:c>
      <x:c r="L2537" s="0">
        <x:v>3118</x:v>
      </x:c>
    </x:row>
    <x:row r="2538" spans="1:12">
      <x:c r="A2538" s="0" t="s">
        <x:v>2</x:v>
      </x:c>
      <x:c r="B2538" s="0" t="s">
        <x:v>4</x:v>
      </x:c>
      <x:c r="C2538" s="0" t="s">
        <x:v>165</x:v>
      </x:c>
      <x:c r="D2538" s="0" t="s">
        <x:v>166</x:v>
      </x:c>
      <x:c r="E2538" s="0" t="s">
        <x:v>145</x:v>
      </x:c>
      <x:c r="F2538" s="0" t="s">
        <x:v>146</x:v>
      </x:c>
      <x:c r="G2538" s="0" t="s">
        <x:v>129</x:v>
      </x:c>
      <x:c r="H2538" s="0" t="s">
        <x:v>130</x:v>
      </x:c>
      <x:c r="I2538" s="0" t="s">
        <x:v>56</x:v>
      </x:c>
      <x:c r="J2538" s="0" t="s">
        <x:v>56</x:v>
      </x:c>
      <x:c r="K2538" s="0" t="s">
        <x:v>57</x:v>
      </x:c>
      <x:c r="L2538" s="0">
        <x:v>741</x:v>
      </x:c>
    </x:row>
    <x:row r="2539" spans="1:12">
      <x:c r="A2539" s="0" t="s">
        <x:v>2</x:v>
      </x:c>
      <x:c r="B2539" s="0" t="s">
        <x:v>4</x:v>
      </x:c>
      <x:c r="C2539" s="0" t="s">
        <x:v>165</x:v>
      </x:c>
      <x:c r="D2539" s="0" t="s">
        <x:v>166</x:v>
      </x:c>
      <x:c r="E2539" s="0" t="s">
        <x:v>145</x:v>
      </x:c>
      <x:c r="F2539" s="0" t="s">
        <x:v>146</x:v>
      </x:c>
      <x:c r="G2539" s="0" t="s">
        <x:v>129</x:v>
      </x:c>
      <x:c r="H2539" s="0" t="s">
        <x:v>130</x:v>
      </x:c>
      <x:c r="I2539" s="0" t="s">
        <x:v>58</x:v>
      </x:c>
      <x:c r="J2539" s="0" t="s">
        <x:v>58</x:v>
      </x:c>
      <x:c r="K2539" s="0" t="s">
        <x:v>57</x:v>
      </x:c>
      <x:c r="L2539" s="0">
        <x:v>704</x:v>
      </x:c>
    </x:row>
    <x:row r="2540" spans="1:12">
      <x:c r="A2540" s="0" t="s">
        <x:v>2</x:v>
      </x:c>
      <x:c r="B2540" s="0" t="s">
        <x:v>4</x:v>
      </x:c>
      <x:c r="C2540" s="0" t="s">
        <x:v>165</x:v>
      </x:c>
      <x:c r="D2540" s="0" t="s">
        <x:v>166</x:v>
      </x:c>
      <x:c r="E2540" s="0" t="s">
        <x:v>145</x:v>
      </x:c>
      <x:c r="F2540" s="0" t="s">
        <x:v>146</x:v>
      </x:c>
      <x:c r="G2540" s="0" t="s">
        <x:v>131</x:v>
      </x:c>
      <x:c r="H2540" s="0" t="s">
        <x:v>132</x:v>
      </x:c>
      <x:c r="I2540" s="0" t="s">
        <x:v>56</x:v>
      </x:c>
      <x:c r="J2540" s="0" t="s">
        <x:v>56</x:v>
      </x:c>
      <x:c r="K2540" s="0" t="s">
        <x:v>57</x:v>
      </x:c>
      <x:c r="L2540" s="0">
        <x:v>2635</x:v>
      </x:c>
    </x:row>
    <x:row r="2541" spans="1:12">
      <x:c r="A2541" s="0" t="s">
        <x:v>2</x:v>
      </x:c>
      <x:c r="B2541" s="0" t="s">
        <x:v>4</x:v>
      </x:c>
      <x:c r="C2541" s="0" t="s">
        <x:v>165</x:v>
      </x:c>
      <x:c r="D2541" s="0" t="s">
        <x:v>166</x:v>
      </x:c>
      <x:c r="E2541" s="0" t="s">
        <x:v>145</x:v>
      </x:c>
      <x:c r="F2541" s="0" t="s">
        <x:v>146</x:v>
      </x:c>
      <x:c r="G2541" s="0" t="s">
        <x:v>131</x:v>
      </x:c>
      <x:c r="H2541" s="0" t="s">
        <x:v>132</x:v>
      </x:c>
      <x:c r="I2541" s="0" t="s">
        <x:v>58</x:v>
      </x:c>
      <x:c r="J2541" s="0" t="s">
        <x:v>58</x:v>
      </x:c>
      <x:c r="K2541" s="0" t="s">
        <x:v>57</x:v>
      </x:c>
      <x:c r="L2541" s="0">
        <x:v>2765</x:v>
      </x:c>
    </x:row>
    <x:row r="2542" spans="1:12">
      <x:c r="A2542" s="0" t="s">
        <x:v>2</x:v>
      </x:c>
      <x:c r="B2542" s="0" t="s">
        <x:v>4</x:v>
      </x:c>
      <x:c r="C2542" s="0" t="s">
        <x:v>165</x:v>
      </x:c>
      <x:c r="D2542" s="0" t="s">
        <x:v>166</x:v>
      </x:c>
      <x:c r="E2542" s="0" t="s">
        <x:v>145</x:v>
      </x:c>
      <x:c r="F2542" s="0" t="s">
        <x:v>146</x:v>
      </x:c>
      <x:c r="G2542" s="0" t="s">
        <x:v>133</x:v>
      </x:c>
      <x:c r="H2542" s="0" t="s">
        <x:v>134</x:v>
      </x:c>
      <x:c r="I2542" s="0" t="s">
        <x:v>56</x:v>
      </x:c>
      <x:c r="J2542" s="0" t="s">
        <x:v>56</x:v>
      </x:c>
      <x:c r="K2542" s="0" t="s">
        <x:v>57</x:v>
      </x:c>
      <x:c r="L2542" s="0">
        <x:v>1230</x:v>
      </x:c>
    </x:row>
    <x:row r="2543" spans="1:12">
      <x:c r="A2543" s="0" t="s">
        <x:v>2</x:v>
      </x:c>
      <x:c r="B2543" s="0" t="s">
        <x:v>4</x:v>
      </x:c>
      <x:c r="C2543" s="0" t="s">
        <x:v>165</x:v>
      </x:c>
      <x:c r="D2543" s="0" t="s">
        <x:v>166</x:v>
      </x:c>
      <x:c r="E2543" s="0" t="s">
        <x:v>145</x:v>
      </x:c>
      <x:c r="F2543" s="0" t="s">
        <x:v>146</x:v>
      </x:c>
      <x:c r="G2543" s="0" t="s">
        <x:v>133</x:v>
      </x:c>
      <x:c r="H2543" s="0" t="s">
        <x:v>134</x:v>
      </x:c>
      <x:c r="I2543" s="0" t="s">
        <x:v>58</x:v>
      </x:c>
      <x:c r="J2543" s="0" t="s">
        <x:v>58</x:v>
      </x:c>
      <x:c r="K2543" s="0" t="s">
        <x:v>57</x:v>
      </x:c>
      <x:c r="L2543" s="0">
        <x:v>1326</x:v>
      </x:c>
    </x:row>
    <x:row r="2544" spans="1:12">
      <x:c r="A2544" s="0" t="s">
        <x:v>2</x:v>
      </x:c>
      <x:c r="B2544" s="0" t="s">
        <x:v>4</x:v>
      </x:c>
      <x:c r="C2544" s="0" t="s">
        <x:v>165</x:v>
      </x:c>
      <x:c r="D2544" s="0" t="s">
        <x:v>166</x:v>
      </x:c>
      <x:c r="E2544" s="0" t="s">
        <x:v>145</x:v>
      </x:c>
      <x:c r="F2544" s="0" t="s">
        <x:v>146</x:v>
      </x:c>
      <x:c r="G2544" s="0" t="s">
        <x:v>135</x:v>
      </x:c>
      <x:c r="H2544" s="0" t="s">
        <x:v>136</x:v>
      </x:c>
      <x:c r="I2544" s="0" t="s">
        <x:v>56</x:v>
      </x:c>
      <x:c r="J2544" s="0" t="s">
        <x:v>56</x:v>
      </x:c>
      <x:c r="K2544" s="0" t="s">
        <x:v>57</x:v>
      </x:c>
      <x:c r="L2544" s="0">
        <x:v>1213</x:v>
      </x:c>
    </x:row>
    <x:row r="2545" spans="1:12">
      <x:c r="A2545" s="0" t="s">
        <x:v>2</x:v>
      </x:c>
      <x:c r="B2545" s="0" t="s">
        <x:v>4</x:v>
      </x:c>
      <x:c r="C2545" s="0" t="s">
        <x:v>165</x:v>
      </x:c>
      <x:c r="D2545" s="0" t="s">
        <x:v>166</x:v>
      </x:c>
      <x:c r="E2545" s="0" t="s">
        <x:v>145</x:v>
      </x:c>
      <x:c r="F2545" s="0" t="s">
        <x:v>146</x:v>
      </x:c>
      <x:c r="G2545" s="0" t="s">
        <x:v>135</x:v>
      </x:c>
      <x:c r="H2545" s="0" t="s">
        <x:v>136</x:v>
      </x:c>
      <x:c r="I2545" s="0" t="s">
        <x:v>58</x:v>
      </x:c>
      <x:c r="J2545" s="0" t="s">
        <x:v>58</x:v>
      </x:c>
      <x:c r="K2545" s="0" t="s">
        <x:v>57</x:v>
      </x:c>
      <x:c r="L2545" s="0">
        <x:v>1305</x:v>
      </x:c>
    </x:row>
    <x:row r="2546" spans="1:12">
      <x:c r="A2546" s="0" t="s">
        <x:v>2</x:v>
      </x:c>
      <x:c r="B2546" s="0" t="s">
        <x:v>4</x:v>
      </x:c>
      <x:c r="C2546" s="0" t="s">
        <x:v>165</x:v>
      </x:c>
      <x:c r="D2546" s="0" t="s">
        <x:v>166</x:v>
      </x:c>
      <x:c r="E2546" s="0" t="s">
        <x:v>145</x:v>
      </x:c>
      <x:c r="F2546" s="0" t="s">
        <x:v>146</x:v>
      </x:c>
      <x:c r="G2546" s="0" t="s">
        <x:v>137</x:v>
      </x:c>
      <x:c r="H2546" s="0" t="s">
        <x:v>138</x:v>
      </x:c>
      <x:c r="I2546" s="0" t="s">
        <x:v>56</x:v>
      </x:c>
      <x:c r="J2546" s="0" t="s">
        <x:v>56</x:v>
      </x:c>
      <x:c r="K2546" s="0" t="s">
        <x:v>57</x:v>
      </x:c>
      <x:c r="L2546" s="0">
        <x:v>5761</x:v>
      </x:c>
    </x:row>
    <x:row r="2547" spans="1:12">
      <x:c r="A2547" s="0" t="s">
        <x:v>2</x:v>
      </x:c>
      <x:c r="B2547" s="0" t="s">
        <x:v>4</x:v>
      </x:c>
      <x:c r="C2547" s="0" t="s">
        <x:v>165</x:v>
      </x:c>
      <x:c r="D2547" s="0" t="s">
        <x:v>166</x:v>
      </x:c>
      <x:c r="E2547" s="0" t="s">
        <x:v>145</x:v>
      </x:c>
      <x:c r="F2547" s="0" t="s">
        <x:v>146</x:v>
      </x:c>
      <x:c r="G2547" s="0" t="s">
        <x:v>137</x:v>
      </x:c>
      <x:c r="H2547" s="0" t="s">
        <x:v>138</x:v>
      </x:c>
      <x:c r="I2547" s="0" t="s">
        <x:v>58</x:v>
      </x:c>
      <x:c r="J2547" s="0" t="s">
        <x:v>58</x:v>
      </x:c>
      <x:c r="K2547" s="0" t="s">
        <x:v>57</x:v>
      </x:c>
      <x:c r="L2547" s="0">
        <x:v>6024</x:v>
      </x:c>
    </x:row>
    <x:row r="2548" spans="1:12">
      <x:c r="A2548" s="0" t="s">
        <x:v>2</x:v>
      </x:c>
      <x:c r="B2548" s="0" t="s">
        <x:v>4</x:v>
      </x:c>
      <x:c r="C2548" s="0" t="s">
        <x:v>165</x:v>
      </x:c>
      <x:c r="D2548" s="0" t="s">
        <x:v>166</x:v>
      </x:c>
      <x:c r="E2548" s="0" t="s">
        <x:v>145</x:v>
      </x:c>
      <x:c r="F2548" s="0" t="s">
        <x:v>146</x:v>
      </x:c>
      <x:c r="G2548" s="0" t="s">
        <x:v>139</x:v>
      </x:c>
      <x:c r="H2548" s="0" t="s">
        <x:v>140</x:v>
      </x:c>
      <x:c r="I2548" s="0" t="s">
        <x:v>56</x:v>
      </x:c>
      <x:c r="J2548" s="0" t="s">
        <x:v>56</x:v>
      </x:c>
      <x:c r="K2548" s="0" t="s">
        <x:v>57</x:v>
      </x:c>
      <x:c r="L2548" s="0">
        <x:v>1072</x:v>
      </x:c>
    </x:row>
    <x:row r="2549" spans="1:12">
      <x:c r="A2549" s="0" t="s">
        <x:v>2</x:v>
      </x:c>
      <x:c r="B2549" s="0" t="s">
        <x:v>4</x:v>
      </x:c>
      <x:c r="C2549" s="0" t="s">
        <x:v>165</x:v>
      </x:c>
      <x:c r="D2549" s="0" t="s">
        <x:v>166</x:v>
      </x:c>
      <x:c r="E2549" s="0" t="s">
        <x:v>145</x:v>
      </x:c>
      <x:c r="F2549" s="0" t="s">
        <x:v>146</x:v>
      </x:c>
      <x:c r="G2549" s="0" t="s">
        <x:v>139</x:v>
      </x:c>
      <x:c r="H2549" s="0" t="s">
        <x:v>140</x:v>
      </x:c>
      <x:c r="I2549" s="0" t="s">
        <x:v>58</x:v>
      </x:c>
      <x:c r="J2549" s="0" t="s">
        <x:v>58</x:v>
      </x:c>
      <x:c r="K2549" s="0" t="s">
        <x:v>57</x:v>
      </x:c>
      <x:c r="L2549" s="0">
        <x:v>1314</x:v>
      </x:c>
    </x:row>
    <x:row r="2550" spans="1:12">
      <x:c r="A2550" s="0" t="s">
        <x:v>2</x:v>
      </x:c>
      <x:c r="B2550" s="0" t="s">
        <x:v>4</x:v>
      </x:c>
      <x:c r="C2550" s="0" t="s">
        <x:v>165</x:v>
      </x:c>
      <x:c r="D2550" s="0" t="s">
        <x:v>166</x:v>
      </x:c>
      <x:c r="E2550" s="0" t="s">
        <x:v>145</x:v>
      </x:c>
      <x:c r="F2550" s="0" t="s">
        <x:v>146</x:v>
      </x:c>
      <x:c r="G2550" s="0" t="s">
        <x:v>141</x:v>
      </x:c>
      <x:c r="H2550" s="0" t="s">
        <x:v>142</x:v>
      </x:c>
      <x:c r="I2550" s="0" t="s">
        <x:v>56</x:v>
      </x:c>
      <x:c r="J2550" s="0" t="s">
        <x:v>56</x:v>
      </x:c>
      <x:c r="K2550" s="0" t="s">
        <x:v>57</x:v>
      </x:c>
      <x:c r="L2550" s="0">
        <x:v>3587</x:v>
      </x:c>
    </x:row>
    <x:row r="2551" spans="1:12">
      <x:c r="A2551" s="0" t="s">
        <x:v>2</x:v>
      </x:c>
      <x:c r="B2551" s="0" t="s">
        <x:v>4</x:v>
      </x:c>
      <x:c r="C2551" s="0" t="s">
        <x:v>165</x:v>
      </x:c>
      <x:c r="D2551" s="0" t="s">
        <x:v>166</x:v>
      </x:c>
      <x:c r="E2551" s="0" t="s">
        <x:v>145</x:v>
      </x:c>
      <x:c r="F2551" s="0" t="s">
        <x:v>146</x:v>
      </x:c>
      <x:c r="G2551" s="0" t="s">
        <x:v>141</x:v>
      </x:c>
      <x:c r="H2551" s="0" t="s">
        <x:v>142</x:v>
      </x:c>
      <x:c r="I2551" s="0" t="s">
        <x:v>58</x:v>
      </x:c>
      <x:c r="J2551" s="0" t="s">
        <x:v>58</x:v>
      </x:c>
      <x:c r="K2551" s="0" t="s">
        <x:v>57</x:v>
      </x:c>
      <x:c r="L2551" s="0">
        <x:v>3541</x:v>
      </x:c>
    </x:row>
    <x:row r="2552" spans="1:12">
      <x:c r="A2552" s="0" t="s">
        <x:v>2</x:v>
      </x:c>
      <x:c r="B2552" s="0" t="s">
        <x:v>4</x:v>
      </x:c>
      <x:c r="C2552" s="0" t="s">
        <x:v>165</x:v>
      </x:c>
      <x:c r="D2552" s="0" t="s">
        <x:v>166</x:v>
      </x:c>
      <x:c r="E2552" s="0" t="s">
        <x:v>145</x:v>
      </x:c>
      <x:c r="F2552" s="0" t="s">
        <x:v>146</x:v>
      </x:c>
      <x:c r="G2552" s="0" t="s">
        <x:v>143</x:v>
      </x:c>
      <x:c r="H2552" s="0" t="s">
        <x:v>144</x:v>
      </x:c>
      <x:c r="I2552" s="0" t="s">
        <x:v>56</x:v>
      </x:c>
      <x:c r="J2552" s="0" t="s">
        <x:v>56</x:v>
      </x:c>
      <x:c r="K2552" s="0" t="s">
        <x:v>57</x:v>
      </x:c>
      <x:c r="L2552" s="0">
        <x:v>1102</x:v>
      </x:c>
    </x:row>
    <x:row r="2553" spans="1:12">
      <x:c r="A2553" s="0" t="s">
        <x:v>2</x:v>
      </x:c>
      <x:c r="B2553" s="0" t="s">
        <x:v>4</x:v>
      </x:c>
      <x:c r="C2553" s="0" t="s">
        <x:v>165</x:v>
      </x:c>
      <x:c r="D2553" s="0" t="s">
        <x:v>166</x:v>
      </x:c>
      <x:c r="E2553" s="0" t="s">
        <x:v>145</x:v>
      </x:c>
      <x:c r="F2553" s="0" t="s">
        <x:v>146</x:v>
      </x:c>
      <x:c r="G2553" s="0" t="s">
        <x:v>143</x:v>
      </x:c>
      <x:c r="H2553" s="0" t="s">
        <x:v>144</x:v>
      </x:c>
      <x:c r="I2553" s="0" t="s">
        <x:v>58</x:v>
      </x:c>
      <x:c r="J2553" s="0" t="s">
        <x:v>58</x:v>
      </x:c>
      <x:c r="K2553" s="0" t="s">
        <x:v>57</x:v>
      </x:c>
      <x:c r="L2553" s="0">
        <x:v>1169</x:v>
      </x:c>
    </x:row>
    <x:row r="2554" spans="1:12">
      <x:c r="A2554" s="0" t="s">
        <x:v>2</x:v>
      </x:c>
      <x:c r="B2554" s="0" t="s">
        <x:v>4</x:v>
      </x:c>
      <x:c r="C2554" s="0" t="s">
        <x:v>165</x:v>
      </x:c>
      <x:c r="D2554" s="0" t="s">
        <x:v>166</x:v>
      </x:c>
      <x:c r="E2554" s="0" t="s">
        <x:v>147</x:v>
      </x:c>
      <x:c r="F2554" s="0" t="s">
        <x:v>148</x:v>
      </x:c>
      <x:c r="G2554" s="0" t="s">
        <x:v>53</x:v>
      </x:c>
      <x:c r="H2554" s="0" t="s">
        <x:v>55</x:v>
      </x:c>
      <x:c r="I2554" s="0" t="s">
        <x:v>56</x:v>
      </x:c>
      <x:c r="J2554" s="0" t="s">
        <x:v>56</x:v>
      </x:c>
      <x:c r="K2554" s="0" t="s">
        <x:v>57</x:v>
      </x:c>
      <x:c r="L2554" s="0">
        <x:v>67820</x:v>
      </x:c>
    </x:row>
    <x:row r="2555" spans="1:12">
      <x:c r="A2555" s="0" t="s">
        <x:v>2</x:v>
      </x:c>
      <x:c r="B2555" s="0" t="s">
        <x:v>4</x:v>
      </x:c>
      <x:c r="C2555" s="0" t="s">
        <x:v>165</x:v>
      </x:c>
      <x:c r="D2555" s="0" t="s">
        <x:v>166</x:v>
      </x:c>
      <x:c r="E2555" s="0" t="s">
        <x:v>147</x:v>
      </x:c>
      <x:c r="F2555" s="0" t="s">
        <x:v>148</x:v>
      </x:c>
      <x:c r="G2555" s="0" t="s">
        <x:v>53</x:v>
      </x:c>
      <x:c r="H2555" s="0" t="s">
        <x:v>55</x:v>
      </x:c>
      <x:c r="I2555" s="0" t="s">
        <x:v>58</x:v>
      </x:c>
      <x:c r="J2555" s="0" t="s">
        <x:v>58</x:v>
      </x:c>
      <x:c r="K2555" s="0" t="s">
        <x:v>57</x:v>
      </x:c>
      <x:c r="L2555" s="0">
        <x:v>77491</x:v>
      </x:c>
    </x:row>
    <x:row r="2556" spans="1:12">
      <x:c r="A2556" s="0" t="s">
        <x:v>2</x:v>
      </x:c>
      <x:c r="B2556" s="0" t="s">
        <x:v>4</x:v>
      </x:c>
      <x:c r="C2556" s="0" t="s">
        <x:v>165</x:v>
      </x:c>
      <x:c r="D2556" s="0" t="s">
        <x:v>166</x:v>
      </x:c>
      <x:c r="E2556" s="0" t="s">
        <x:v>147</x:v>
      </x:c>
      <x:c r="F2556" s="0" t="s">
        <x:v>148</x:v>
      </x:c>
      <x:c r="G2556" s="0" t="s">
        <x:v>59</x:v>
      </x:c>
      <x:c r="H2556" s="0" t="s">
        <x:v>60</x:v>
      </x:c>
      <x:c r="I2556" s="0" t="s">
        <x:v>56</x:v>
      </x:c>
      <x:c r="J2556" s="0" t="s">
        <x:v>56</x:v>
      </x:c>
      <x:c r="K2556" s="0" t="s">
        <x:v>57</x:v>
      </x:c>
      <x:c r="L2556" s="0">
        <x:v>34872</x:v>
      </x:c>
    </x:row>
    <x:row r="2557" spans="1:12">
      <x:c r="A2557" s="0" t="s">
        <x:v>2</x:v>
      </x:c>
      <x:c r="B2557" s="0" t="s">
        <x:v>4</x:v>
      </x:c>
      <x:c r="C2557" s="0" t="s">
        <x:v>165</x:v>
      </x:c>
      <x:c r="D2557" s="0" t="s">
        <x:v>166</x:v>
      </x:c>
      <x:c r="E2557" s="0" t="s">
        <x:v>147</x:v>
      </x:c>
      <x:c r="F2557" s="0" t="s">
        <x:v>148</x:v>
      </x:c>
      <x:c r="G2557" s="0" t="s">
        <x:v>59</x:v>
      </x:c>
      <x:c r="H2557" s="0" t="s">
        <x:v>60</x:v>
      </x:c>
      <x:c r="I2557" s="0" t="s">
        <x:v>58</x:v>
      </x:c>
      <x:c r="J2557" s="0" t="s">
        <x:v>58</x:v>
      </x:c>
      <x:c r="K2557" s="0" t="s">
        <x:v>57</x:v>
      </x:c>
      <x:c r="L2557" s="0">
        <x:v>40649</x:v>
      </x:c>
    </x:row>
    <x:row r="2558" spans="1:12">
      <x:c r="A2558" s="0" t="s">
        <x:v>2</x:v>
      </x:c>
      <x:c r="B2558" s="0" t="s">
        <x:v>4</x:v>
      </x:c>
      <x:c r="C2558" s="0" t="s">
        <x:v>165</x:v>
      </x:c>
      <x:c r="D2558" s="0" t="s">
        <x:v>166</x:v>
      </x:c>
      <x:c r="E2558" s="0" t="s">
        <x:v>147</x:v>
      </x:c>
      <x:c r="F2558" s="0" t="s">
        <x:v>148</x:v>
      </x:c>
      <x:c r="G2558" s="0" t="s">
        <x:v>61</x:v>
      </x:c>
      <x:c r="H2558" s="0" t="s">
        <x:v>62</x:v>
      </x:c>
      <x:c r="I2558" s="0" t="s">
        <x:v>56</x:v>
      </x:c>
      <x:c r="J2558" s="0" t="s">
        <x:v>56</x:v>
      </x:c>
      <x:c r="K2558" s="0" t="s">
        <x:v>57</x:v>
      </x:c>
      <x:c r="L2558" s="0">
        <x:v>925</x:v>
      </x:c>
    </x:row>
    <x:row r="2559" spans="1:12">
      <x:c r="A2559" s="0" t="s">
        <x:v>2</x:v>
      </x:c>
      <x:c r="B2559" s="0" t="s">
        <x:v>4</x:v>
      </x:c>
      <x:c r="C2559" s="0" t="s">
        <x:v>165</x:v>
      </x:c>
      <x:c r="D2559" s="0" t="s">
        <x:v>166</x:v>
      </x:c>
      <x:c r="E2559" s="0" t="s">
        <x:v>147</x:v>
      </x:c>
      <x:c r="F2559" s="0" t="s">
        <x:v>148</x:v>
      </x:c>
      <x:c r="G2559" s="0" t="s">
        <x:v>61</x:v>
      </x:c>
      <x:c r="H2559" s="0" t="s">
        <x:v>62</x:v>
      </x:c>
      <x:c r="I2559" s="0" t="s">
        <x:v>58</x:v>
      </x:c>
      <x:c r="J2559" s="0" t="s">
        <x:v>58</x:v>
      </x:c>
      <x:c r="K2559" s="0" t="s">
        <x:v>57</x:v>
      </x:c>
      <x:c r="L2559" s="0">
        <x:v>1156</x:v>
      </x:c>
    </x:row>
    <x:row r="2560" spans="1:12">
      <x:c r="A2560" s="0" t="s">
        <x:v>2</x:v>
      </x:c>
      <x:c r="B2560" s="0" t="s">
        <x:v>4</x:v>
      </x:c>
      <x:c r="C2560" s="0" t="s">
        <x:v>165</x:v>
      </x:c>
      <x:c r="D2560" s="0" t="s">
        <x:v>166</x:v>
      </x:c>
      <x:c r="E2560" s="0" t="s">
        <x:v>147</x:v>
      </x:c>
      <x:c r="F2560" s="0" t="s">
        <x:v>148</x:v>
      </x:c>
      <x:c r="G2560" s="0" t="s">
        <x:v>63</x:v>
      </x:c>
      <x:c r="H2560" s="0" t="s">
        <x:v>64</x:v>
      </x:c>
      <x:c r="I2560" s="0" t="s">
        <x:v>56</x:v>
      </x:c>
      <x:c r="J2560" s="0" t="s">
        <x:v>56</x:v>
      </x:c>
      <x:c r="K2560" s="0" t="s">
        <x:v>57</x:v>
      </x:c>
      <x:c r="L2560" s="0">
        <x:v>18251</x:v>
      </x:c>
    </x:row>
    <x:row r="2561" spans="1:12">
      <x:c r="A2561" s="0" t="s">
        <x:v>2</x:v>
      </x:c>
      <x:c r="B2561" s="0" t="s">
        <x:v>4</x:v>
      </x:c>
      <x:c r="C2561" s="0" t="s">
        <x:v>165</x:v>
      </x:c>
      <x:c r="D2561" s="0" t="s">
        <x:v>166</x:v>
      </x:c>
      <x:c r="E2561" s="0" t="s">
        <x:v>147</x:v>
      </x:c>
      <x:c r="F2561" s="0" t="s">
        <x:v>148</x:v>
      </x:c>
      <x:c r="G2561" s="0" t="s">
        <x:v>63</x:v>
      </x:c>
      <x:c r="H2561" s="0" t="s">
        <x:v>64</x:v>
      </x:c>
      <x:c r="I2561" s="0" t="s">
        <x:v>58</x:v>
      </x:c>
      <x:c r="J2561" s="0" t="s">
        <x:v>58</x:v>
      </x:c>
      <x:c r="K2561" s="0" t="s">
        <x:v>57</x:v>
      </x:c>
      <x:c r="L2561" s="0">
        <x:v>20618</x:v>
      </x:c>
    </x:row>
    <x:row r="2562" spans="1:12">
      <x:c r="A2562" s="0" t="s">
        <x:v>2</x:v>
      </x:c>
      <x:c r="B2562" s="0" t="s">
        <x:v>4</x:v>
      </x:c>
      <x:c r="C2562" s="0" t="s">
        <x:v>165</x:v>
      </x:c>
      <x:c r="D2562" s="0" t="s">
        <x:v>166</x:v>
      </x:c>
      <x:c r="E2562" s="0" t="s">
        <x:v>147</x:v>
      </x:c>
      <x:c r="F2562" s="0" t="s">
        <x:v>148</x:v>
      </x:c>
      <x:c r="G2562" s="0" t="s">
        <x:v>65</x:v>
      </x:c>
      <x:c r="H2562" s="0" t="s">
        <x:v>66</x:v>
      </x:c>
      <x:c r="I2562" s="0" t="s">
        <x:v>56</x:v>
      </x:c>
      <x:c r="J2562" s="0" t="s">
        <x:v>56</x:v>
      </x:c>
      <x:c r="K2562" s="0" t="s">
        <x:v>57</x:v>
      </x:c>
      <x:c r="L2562" s="0">
        <x:v>9192</x:v>
      </x:c>
    </x:row>
    <x:row r="2563" spans="1:12">
      <x:c r="A2563" s="0" t="s">
        <x:v>2</x:v>
      </x:c>
      <x:c r="B2563" s="0" t="s">
        <x:v>4</x:v>
      </x:c>
      <x:c r="C2563" s="0" t="s">
        <x:v>165</x:v>
      </x:c>
      <x:c r="D2563" s="0" t="s">
        <x:v>166</x:v>
      </x:c>
      <x:c r="E2563" s="0" t="s">
        <x:v>147</x:v>
      </x:c>
      <x:c r="F2563" s="0" t="s">
        <x:v>148</x:v>
      </x:c>
      <x:c r="G2563" s="0" t="s">
        <x:v>65</x:v>
      </x:c>
      <x:c r="H2563" s="0" t="s">
        <x:v>66</x:v>
      </x:c>
      <x:c r="I2563" s="0" t="s">
        <x:v>58</x:v>
      </x:c>
      <x:c r="J2563" s="0" t="s">
        <x:v>58</x:v>
      </x:c>
      <x:c r="K2563" s="0" t="s">
        <x:v>57</x:v>
      </x:c>
      <x:c r="L2563" s="0">
        <x:v>9835</x:v>
      </x:c>
    </x:row>
    <x:row r="2564" spans="1:12">
      <x:c r="A2564" s="0" t="s">
        <x:v>2</x:v>
      </x:c>
      <x:c r="B2564" s="0" t="s">
        <x:v>4</x:v>
      </x:c>
      <x:c r="C2564" s="0" t="s">
        <x:v>165</x:v>
      </x:c>
      <x:c r="D2564" s="0" t="s">
        <x:v>166</x:v>
      </x:c>
      <x:c r="E2564" s="0" t="s">
        <x:v>147</x:v>
      </x:c>
      <x:c r="F2564" s="0" t="s">
        <x:v>148</x:v>
      </x:c>
      <x:c r="G2564" s="0" t="s">
        <x:v>67</x:v>
      </x:c>
      <x:c r="H2564" s="0" t="s">
        <x:v>68</x:v>
      </x:c>
      <x:c r="I2564" s="0" t="s">
        <x:v>56</x:v>
      </x:c>
      <x:c r="J2564" s="0" t="s">
        <x:v>56</x:v>
      </x:c>
      <x:c r="K2564" s="0" t="s">
        <x:v>57</x:v>
      </x:c>
      <x:c r="L2564" s="0">
        <x:v>2220</x:v>
      </x:c>
    </x:row>
    <x:row r="2565" spans="1:12">
      <x:c r="A2565" s="0" t="s">
        <x:v>2</x:v>
      </x:c>
      <x:c r="B2565" s="0" t="s">
        <x:v>4</x:v>
      </x:c>
      <x:c r="C2565" s="0" t="s">
        <x:v>165</x:v>
      </x:c>
      <x:c r="D2565" s="0" t="s">
        <x:v>166</x:v>
      </x:c>
      <x:c r="E2565" s="0" t="s">
        <x:v>147</x:v>
      </x:c>
      <x:c r="F2565" s="0" t="s">
        <x:v>148</x:v>
      </x:c>
      <x:c r="G2565" s="0" t="s">
        <x:v>67</x:v>
      </x:c>
      <x:c r="H2565" s="0" t="s">
        <x:v>68</x:v>
      </x:c>
      <x:c r="I2565" s="0" t="s">
        <x:v>58</x:v>
      </x:c>
      <x:c r="J2565" s="0" t="s">
        <x:v>58</x:v>
      </x:c>
      <x:c r="K2565" s="0" t="s">
        <x:v>57</x:v>
      </x:c>
      <x:c r="L2565" s="0">
        <x:v>2215</x:v>
      </x:c>
    </x:row>
    <x:row r="2566" spans="1:12">
      <x:c r="A2566" s="0" t="s">
        <x:v>2</x:v>
      </x:c>
      <x:c r="B2566" s="0" t="s">
        <x:v>4</x:v>
      </x:c>
      <x:c r="C2566" s="0" t="s">
        <x:v>165</x:v>
      </x:c>
      <x:c r="D2566" s="0" t="s">
        <x:v>166</x:v>
      </x:c>
      <x:c r="E2566" s="0" t="s">
        <x:v>147</x:v>
      </x:c>
      <x:c r="F2566" s="0" t="s">
        <x:v>148</x:v>
      </x:c>
      <x:c r="G2566" s="0" t="s">
        <x:v>69</x:v>
      </x:c>
      <x:c r="H2566" s="0" t="s">
        <x:v>70</x:v>
      </x:c>
      <x:c r="I2566" s="0" t="s">
        <x:v>56</x:v>
      </x:c>
      <x:c r="J2566" s="0" t="s">
        <x:v>56</x:v>
      </x:c>
      <x:c r="K2566" s="0" t="s">
        <x:v>57</x:v>
      </x:c>
      <x:c r="L2566" s="0">
        <x:v>2759</x:v>
      </x:c>
    </x:row>
    <x:row r="2567" spans="1:12">
      <x:c r="A2567" s="0" t="s">
        <x:v>2</x:v>
      </x:c>
      <x:c r="B2567" s="0" t="s">
        <x:v>4</x:v>
      </x:c>
      <x:c r="C2567" s="0" t="s">
        <x:v>165</x:v>
      </x:c>
      <x:c r="D2567" s="0" t="s">
        <x:v>166</x:v>
      </x:c>
      <x:c r="E2567" s="0" t="s">
        <x:v>147</x:v>
      </x:c>
      <x:c r="F2567" s="0" t="s">
        <x:v>148</x:v>
      </x:c>
      <x:c r="G2567" s="0" t="s">
        <x:v>69</x:v>
      </x:c>
      <x:c r="H2567" s="0" t="s">
        <x:v>70</x:v>
      </x:c>
      <x:c r="I2567" s="0" t="s">
        <x:v>58</x:v>
      </x:c>
      <x:c r="J2567" s="0" t="s">
        <x:v>58</x:v>
      </x:c>
      <x:c r="K2567" s="0" t="s">
        <x:v>57</x:v>
      </x:c>
      <x:c r="L2567" s="0">
        <x:v>3721</x:v>
      </x:c>
    </x:row>
    <x:row r="2568" spans="1:12">
      <x:c r="A2568" s="0" t="s">
        <x:v>2</x:v>
      </x:c>
      <x:c r="B2568" s="0" t="s">
        <x:v>4</x:v>
      </x:c>
      <x:c r="C2568" s="0" t="s">
        <x:v>165</x:v>
      </x:c>
      <x:c r="D2568" s="0" t="s">
        <x:v>166</x:v>
      </x:c>
      <x:c r="E2568" s="0" t="s">
        <x:v>147</x:v>
      </x:c>
      <x:c r="F2568" s="0" t="s">
        <x:v>148</x:v>
      </x:c>
      <x:c r="G2568" s="0" t="s">
        <x:v>71</x:v>
      </x:c>
      <x:c r="H2568" s="0" t="s">
        <x:v>72</x:v>
      </x:c>
      <x:c r="I2568" s="0" t="s">
        <x:v>56</x:v>
      </x:c>
      <x:c r="J2568" s="0" t="s">
        <x:v>56</x:v>
      </x:c>
      <x:c r="K2568" s="0" t="s">
        <x:v>57</x:v>
      </x:c>
      <x:c r="L2568" s="0">
        <x:v>4080</x:v>
      </x:c>
    </x:row>
    <x:row r="2569" spans="1:12">
      <x:c r="A2569" s="0" t="s">
        <x:v>2</x:v>
      </x:c>
      <x:c r="B2569" s="0" t="s">
        <x:v>4</x:v>
      </x:c>
      <x:c r="C2569" s="0" t="s">
        <x:v>165</x:v>
      </x:c>
      <x:c r="D2569" s="0" t="s">
        <x:v>166</x:v>
      </x:c>
      <x:c r="E2569" s="0" t="s">
        <x:v>147</x:v>
      </x:c>
      <x:c r="F2569" s="0" t="s">
        <x:v>148</x:v>
      </x:c>
      <x:c r="G2569" s="0" t="s">
        <x:v>71</x:v>
      </x:c>
      <x:c r="H2569" s="0" t="s">
        <x:v>72</x:v>
      </x:c>
      <x:c r="I2569" s="0" t="s">
        <x:v>58</x:v>
      </x:c>
      <x:c r="J2569" s="0" t="s">
        <x:v>58</x:v>
      </x:c>
      <x:c r="K2569" s="0" t="s">
        <x:v>57</x:v>
      </x:c>
      <x:c r="L2569" s="0">
        <x:v>4847</x:v>
      </x:c>
    </x:row>
    <x:row r="2570" spans="1:12">
      <x:c r="A2570" s="0" t="s">
        <x:v>2</x:v>
      </x:c>
      <x:c r="B2570" s="0" t="s">
        <x:v>4</x:v>
      </x:c>
      <x:c r="C2570" s="0" t="s">
        <x:v>165</x:v>
      </x:c>
      <x:c r="D2570" s="0" t="s">
        <x:v>166</x:v>
      </x:c>
      <x:c r="E2570" s="0" t="s">
        <x:v>147</x:v>
      </x:c>
      <x:c r="F2570" s="0" t="s">
        <x:v>148</x:v>
      </x:c>
      <x:c r="G2570" s="0" t="s">
        <x:v>73</x:v>
      </x:c>
      <x:c r="H2570" s="0" t="s">
        <x:v>74</x:v>
      </x:c>
      <x:c r="I2570" s="0" t="s">
        <x:v>56</x:v>
      </x:c>
      <x:c r="J2570" s="0" t="s">
        <x:v>56</x:v>
      </x:c>
      <x:c r="K2570" s="0" t="s">
        <x:v>57</x:v>
      </x:c>
      <x:c r="L2570" s="0">
        <x:v>2385</x:v>
      </x:c>
    </x:row>
    <x:row r="2571" spans="1:12">
      <x:c r="A2571" s="0" t="s">
        <x:v>2</x:v>
      </x:c>
      <x:c r="B2571" s="0" t="s">
        <x:v>4</x:v>
      </x:c>
      <x:c r="C2571" s="0" t="s">
        <x:v>165</x:v>
      </x:c>
      <x:c r="D2571" s="0" t="s">
        <x:v>166</x:v>
      </x:c>
      <x:c r="E2571" s="0" t="s">
        <x:v>147</x:v>
      </x:c>
      <x:c r="F2571" s="0" t="s">
        <x:v>148</x:v>
      </x:c>
      <x:c r="G2571" s="0" t="s">
        <x:v>73</x:v>
      </x:c>
      <x:c r="H2571" s="0" t="s">
        <x:v>74</x:v>
      </x:c>
      <x:c r="I2571" s="0" t="s">
        <x:v>58</x:v>
      </x:c>
      <x:c r="J2571" s="0" t="s">
        <x:v>58</x:v>
      </x:c>
      <x:c r="K2571" s="0" t="s">
        <x:v>57</x:v>
      </x:c>
      <x:c r="L2571" s="0">
        <x:v>3019</x:v>
      </x:c>
    </x:row>
    <x:row r="2572" spans="1:12">
      <x:c r="A2572" s="0" t="s">
        <x:v>2</x:v>
      </x:c>
      <x:c r="B2572" s="0" t="s">
        <x:v>4</x:v>
      </x:c>
      <x:c r="C2572" s="0" t="s">
        <x:v>165</x:v>
      </x:c>
      <x:c r="D2572" s="0" t="s">
        <x:v>166</x:v>
      </x:c>
      <x:c r="E2572" s="0" t="s">
        <x:v>147</x:v>
      </x:c>
      <x:c r="F2572" s="0" t="s">
        <x:v>148</x:v>
      </x:c>
      <x:c r="G2572" s="0" t="s">
        <x:v>75</x:v>
      </x:c>
      <x:c r="H2572" s="0" t="s">
        <x:v>76</x:v>
      </x:c>
      <x:c r="I2572" s="0" t="s">
        <x:v>56</x:v>
      </x:c>
      <x:c r="J2572" s="0" t="s">
        <x:v>56</x:v>
      </x:c>
      <x:c r="K2572" s="0" t="s">
        <x:v>57</x:v>
      </x:c>
      <x:c r="L2572" s="0">
        <x:v>1271</x:v>
      </x:c>
    </x:row>
    <x:row r="2573" spans="1:12">
      <x:c r="A2573" s="0" t="s">
        <x:v>2</x:v>
      </x:c>
      <x:c r="B2573" s="0" t="s">
        <x:v>4</x:v>
      </x:c>
      <x:c r="C2573" s="0" t="s">
        <x:v>165</x:v>
      </x:c>
      <x:c r="D2573" s="0" t="s">
        <x:v>166</x:v>
      </x:c>
      <x:c r="E2573" s="0" t="s">
        <x:v>147</x:v>
      </x:c>
      <x:c r="F2573" s="0" t="s">
        <x:v>148</x:v>
      </x:c>
      <x:c r="G2573" s="0" t="s">
        <x:v>75</x:v>
      </x:c>
      <x:c r="H2573" s="0" t="s">
        <x:v>76</x:v>
      </x:c>
      <x:c r="I2573" s="0" t="s">
        <x:v>58</x:v>
      </x:c>
      <x:c r="J2573" s="0" t="s">
        <x:v>58</x:v>
      </x:c>
      <x:c r="K2573" s="0" t="s">
        <x:v>57</x:v>
      </x:c>
      <x:c r="L2573" s="0">
        <x:v>1421</x:v>
      </x:c>
    </x:row>
    <x:row r="2574" spans="1:12">
      <x:c r="A2574" s="0" t="s">
        <x:v>2</x:v>
      </x:c>
      <x:c r="B2574" s="0" t="s">
        <x:v>4</x:v>
      </x:c>
      <x:c r="C2574" s="0" t="s">
        <x:v>165</x:v>
      </x:c>
      <x:c r="D2574" s="0" t="s">
        <x:v>166</x:v>
      </x:c>
      <x:c r="E2574" s="0" t="s">
        <x:v>147</x:v>
      </x:c>
      <x:c r="F2574" s="0" t="s">
        <x:v>148</x:v>
      </x:c>
      <x:c r="G2574" s="0" t="s">
        <x:v>77</x:v>
      </x:c>
      <x:c r="H2574" s="0" t="s">
        <x:v>78</x:v>
      </x:c>
      <x:c r="I2574" s="0" t="s">
        <x:v>56</x:v>
      </x:c>
      <x:c r="J2574" s="0" t="s">
        <x:v>56</x:v>
      </x:c>
      <x:c r="K2574" s="0" t="s">
        <x:v>57</x:v>
      </x:c>
      <x:c r="L2574" s="0">
        <x:v>996</x:v>
      </x:c>
    </x:row>
    <x:row r="2575" spans="1:12">
      <x:c r="A2575" s="0" t="s">
        <x:v>2</x:v>
      </x:c>
      <x:c r="B2575" s="0" t="s">
        <x:v>4</x:v>
      </x:c>
      <x:c r="C2575" s="0" t="s">
        <x:v>165</x:v>
      </x:c>
      <x:c r="D2575" s="0" t="s">
        <x:v>166</x:v>
      </x:c>
      <x:c r="E2575" s="0" t="s">
        <x:v>147</x:v>
      </x:c>
      <x:c r="F2575" s="0" t="s">
        <x:v>148</x:v>
      </x:c>
      <x:c r="G2575" s="0" t="s">
        <x:v>77</x:v>
      </x:c>
      <x:c r="H2575" s="0" t="s">
        <x:v>78</x:v>
      </x:c>
      <x:c r="I2575" s="0" t="s">
        <x:v>58</x:v>
      </x:c>
      <x:c r="J2575" s="0" t="s">
        <x:v>58</x:v>
      </x:c>
      <x:c r="K2575" s="0" t="s">
        <x:v>57</x:v>
      </x:c>
      <x:c r="L2575" s="0">
        <x:v>1343</x:v>
      </x:c>
    </x:row>
    <x:row r="2576" spans="1:12">
      <x:c r="A2576" s="0" t="s">
        <x:v>2</x:v>
      </x:c>
      <x:c r="B2576" s="0" t="s">
        <x:v>4</x:v>
      </x:c>
      <x:c r="C2576" s="0" t="s">
        <x:v>165</x:v>
      </x:c>
      <x:c r="D2576" s="0" t="s">
        <x:v>166</x:v>
      </x:c>
      <x:c r="E2576" s="0" t="s">
        <x:v>147</x:v>
      </x:c>
      <x:c r="F2576" s="0" t="s">
        <x:v>148</x:v>
      </x:c>
      <x:c r="G2576" s="0" t="s">
        <x:v>79</x:v>
      </x:c>
      <x:c r="H2576" s="0" t="s">
        <x:v>80</x:v>
      </x:c>
      <x:c r="I2576" s="0" t="s">
        <x:v>56</x:v>
      </x:c>
      <x:c r="J2576" s="0" t="s">
        <x:v>56</x:v>
      </x:c>
      <x:c r="K2576" s="0" t="s">
        <x:v>57</x:v>
      </x:c>
      <x:c r="L2576" s="0">
        <x:v>606</x:v>
      </x:c>
    </x:row>
    <x:row r="2577" spans="1:12">
      <x:c r="A2577" s="0" t="s">
        <x:v>2</x:v>
      </x:c>
      <x:c r="B2577" s="0" t="s">
        <x:v>4</x:v>
      </x:c>
      <x:c r="C2577" s="0" t="s">
        <x:v>165</x:v>
      </x:c>
      <x:c r="D2577" s="0" t="s">
        <x:v>166</x:v>
      </x:c>
      <x:c r="E2577" s="0" t="s">
        <x:v>147</x:v>
      </x:c>
      <x:c r="F2577" s="0" t="s">
        <x:v>148</x:v>
      </x:c>
      <x:c r="G2577" s="0" t="s">
        <x:v>79</x:v>
      </x:c>
      <x:c r="H2577" s="0" t="s">
        <x:v>80</x:v>
      </x:c>
      <x:c r="I2577" s="0" t="s">
        <x:v>58</x:v>
      </x:c>
      <x:c r="J2577" s="0" t="s">
        <x:v>58</x:v>
      </x:c>
      <x:c r="K2577" s="0" t="s">
        <x:v>57</x:v>
      </x:c>
      <x:c r="L2577" s="0">
        <x:v>720</x:v>
      </x:c>
    </x:row>
    <x:row r="2578" spans="1:12">
      <x:c r="A2578" s="0" t="s">
        <x:v>2</x:v>
      </x:c>
      <x:c r="B2578" s="0" t="s">
        <x:v>4</x:v>
      </x:c>
      <x:c r="C2578" s="0" t="s">
        <x:v>165</x:v>
      </x:c>
      <x:c r="D2578" s="0" t="s">
        <x:v>166</x:v>
      </x:c>
      <x:c r="E2578" s="0" t="s">
        <x:v>147</x:v>
      </x:c>
      <x:c r="F2578" s="0" t="s">
        <x:v>148</x:v>
      </x:c>
      <x:c r="G2578" s="0" t="s">
        <x:v>81</x:v>
      </x:c>
      <x:c r="H2578" s="0" t="s">
        <x:v>82</x:v>
      </x:c>
      <x:c r="I2578" s="0" t="s">
        <x:v>56</x:v>
      </x:c>
      <x:c r="J2578" s="0" t="s">
        <x:v>56</x:v>
      </x:c>
      <x:c r="K2578" s="0" t="s">
        <x:v>57</x:v>
      </x:c>
      <x:c r="L2578" s="0">
        <x:v>2198</x:v>
      </x:c>
    </x:row>
    <x:row r="2579" spans="1:12">
      <x:c r="A2579" s="0" t="s">
        <x:v>2</x:v>
      </x:c>
      <x:c r="B2579" s="0" t="s">
        <x:v>4</x:v>
      </x:c>
      <x:c r="C2579" s="0" t="s">
        <x:v>165</x:v>
      </x:c>
      <x:c r="D2579" s="0" t="s">
        <x:v>166</x:v>
      </x:c>
      <x:c r="E2579" s="0" t="s">
        <x:v>147</x:v>
      </x:c>
      <x:c r="F2579" s="0" t="s">
        <x:v>148</x:v>
      </x:c>
      <x:c r="G2579" s="0" t="s">
        <x:v>81</x:v>
      </x:c>
      <x:c r="H2579" s="0" t="s">
        <x:v>82</x:v>
      </x:c>
      <x:c r="I2579" s="0" t="s">
        <x:v>58</x:v>
      </x:c>
      <x:c r="J2579" s="0" t="s">
        <x:v>58</x:v>
      </x:c>
      <x:c r="K2579" s="0" t="s">
        <x:v>57</x:v>
      </x:c>
      <x:c r="L2579" s="0">
        <x:v>2406</x:v>
      </x:c>
    </x:row>
    <x:row r="2580" spans="1:12">
      <x:c r="A2580" s="0" t="s">
        <x:v>2</x:v>
      </x:c>
      <x:c r="B2580" s="0" t="s">
        <x:v>4</x:v>
      </x:c>
      <x:c r="C2580" s="0" t="s">
        <x:v>165</x:v>
      </x:c>
      <x:c r="D2580" s="0" t="s">
        <x:v>166</x:v>
      </x:c>
      <x:c r="E2580" s="0" t="s">
        <x:v>147</x:v>
      </x:c>
      <x:c r="F2580" s="0" t="s">
        <x:v>148</x:v>
      </x:c>
      <x:c r="G2580" s="0" t="s">
        <x:v>83</x:v>
      </x:c>
      <x:c r="H2580" s="0" t="s">
        <x:v>84</x:v>
      </x:c>
      <x:c r="I2580" s="0" t="s">
        <x:v>56</x:v>
      </x:c>
      <x:c r="J2580" s="0" t="s">
        <x:v>56</x:v>
      </x:c>
      <x:c r="K2580" s="0" t="s">
        <x:v>57</x:v>
      </x:c>
      <x:c r="L2580" s="0">
        <x:v>1893</x:v>
      </x:c>
    </x:row>
    <x:row r="2581" spans="1:12">
      <x:c r="A2581" s="0" t="s">
        <x:v>2</x:v>
      </x:c>
      <x:c r="B2581" s="0" t="s">
        <x:v>4</x:v>
      </x:c>
      <x:c r="C2581" s="0" t="s">
        <x:v>165</x:v>
      </x:c>
      <x:c r="D2581" s="0" t="s">
        <x:v>166</x:v>
      </x:c>
      <x:c r="E2581" s="0" t="s">
        <x:v>147</x:v>
      </x:c>
      <x:c r="F2581" s="0" t="s">
        <x:v>148</x:v>
      </x:c>
      <x:c r="G2581" s="0" t="s">
        <x:v>83</x:v>
      </x:c>
      <x:c r="H2581" s="0" t="s">
        <x:v>84</x:v>
      </x:c>
      <x:c r="I2581" s="0" t="s">
        <x:v>58</x:v>
      </x:c>
      <x:c r="J2581" s="0" t="s">
        <x:v>58</x:v>
      </x:c>
      <x:c r="K2581" s="0" t="s">
        <x:v>57</x:v>
      </x:c>
      <x:c r="L2581" s="0">
        <x:v>2474</x:v>
      </x:c>
    </x:row>
    <x:row r="2582" spans="1:12">
      <x:c r="A2582" s="0" t="s">
        <x:v>2</x:v>
      </x:c>
      <x:c r="B2582" s="0" t="s">
        <x:v>4</x:v>
      </x:c>
      <x:c r="C2582" s="0" t="s">
        <x:v>165</x:v>
      </x:c>
      <x:c r="D2582" s="0" t="s">
        <x:v>166</x:v>
      </x:c>
      <x:c r="E2582" s="0" t="s">
        <x:v>147</x:v>
      </x:c>
      <x:c r="F2582" s="0" t="s">
        <x:v>148</x:v>
      </x:c>
      <x:c r="G2582" s="0" t="s">
        <x:v>85</x:v>
      </x:c>
      <x:c r="H2582" s="0" t="s">
        <x:v>86</x:v>
      </x:c>
      <x:c r="I2582" s="0" t="s">
        <x:v>56</x:v>
      </x:c>
      <x:c r="J2582" s="0" t="s">
        <x:v>56</x:v>
      </x:c>
      <x:c r="K2582" s="0" t="s">
        <x:v>57</x:v>
      </x:c>
      <x:c r="L2582" s="0">
        <x:v>1167</x:v>
      </x:c>
    </x:row>
    <x:row r="2583" spans="1:12">
      <x:c r="A2583" s="0" t="s">
        <x:v>2</x:v>
      </x:c>
      <x:c r="B2583" s="0" t="s">
        <x:v>4</x:v>
      </x:c>
      <x:c r="C2583" s="0" t="s">
        <x:v>165</x:v>
      </x:c>
      <x:c r="D2583" s="0" t="s">
        <x:v>166</x:v>
      </x:c>
      <x:c r="E2583" s="0" t="s">
        <x:v>147</x:v>
      </x:c>
      <x:c r="F2583" s="0" t="s">
        <x:v>148</x:v>
      </x:c>
      <x:c r="G2583" s="0" t="s">
        <x:v>85</x:v>
      </x:c>
      <x:c r="H2583" s="0" t="s">
        <x:v>86</x:v>
      </x:c>
      <x:c r="I2583" s="0" t="s">
        <x:v>58</x:v>
      </x:c>
      <x:c r="J2583" s="0" t="s">
        <x:v>58</x:v>
      </x:c>
      <x:c r="K2583" s="0" t="s">
        <x:v>57</x:v>
      </x:c>
      <x:c r="L2583" s="0">
        <x:v>1434</x:v>
      </x:c>
    </x:row>
    <x:row r="2584" spans="1:12">
      <x:c r="A2584" s="0" t="s">
        <x:v>2</x:v>
      </x:c>
      <x:c r="B2584" s="0" t="s">
        <x:v>4</x:v>
      </x:c>
      <x:c r="C2584" s="0" t="s">
        <x:v>165</x:v>
      </x:c>
      <x:c r="D2584" s="0" t="s">
        <x:v>166</x:v>
      </x:c>
      <x:c r="E2584" s="0" t="s">
        <x:v>147</x:v>
      </x:c>
      <x:c r="F2584" s="0" t="s">
        <x:v>148</x:v>
      </x:c>
      <x:c r="G2584" s="0" t="s">
        <x:v>87</x:v>
      </x:c>
      <x:c r="H2584" s="0" t="s">
        <x:v>88</x:v>
      </x:c>
      <x:c r="I2584" s="0" t="s">
        <x:v>56</x:v>
      </x:c>
      <x:c r="J2584" s="0" t="s">
        <x:v>56</x:v>
      </x:c>
      <x:c r="K2584" s="0" t="s">
        <x:v>57</x:v>
      </x:c>
      <x:c r="L2584" s="0">
        <x:v>1315</x:v>
      </x:c>
    </x:row>
    <x:row r="2585" spans="1:12">
      <x:c r="A2585" s="0" t="s">
        <x:v>2</x:v>
      </x:c>
      <x:c r="B2585" s="0" t="s">
        <x:v>4</x:v>
      </x:c>
      <x:c r="C2585" s="0" t="s">
        <x:v>165</x:v>
      </x:c>
      <x:c r="D2585" s="0" t="s">
        <x:v>166</x:v>
      </x:c>
      <x:c r="E2585" s="0" t="s">
        <x:v>147</x:v>
      </x:c>
      <x:c r="F2585" s="0" t="s">
        <x:v>148</x:v>
      </x:c>
      <x:c r="G2585" s="0" t="s">
        <x:v>87</x:v>
      </x:c>
      <x:c r="H2585" s="0" t="s">
        <x:v>88</x:v>
      </x:c>
      <x:c r="I2585" s="0" t="s">
        <x:v>58</x:v>
      </x:c>
      <x:c r="J2585" s="0" t="s">
        <x:v>58</x:v>
      </x:c>
      <x:c r="K2585" s="0" t="s">
        <x:v>57</x:v>
      </x:c>
      <x:c r="L2585" s="0">
        <x:v>1449</x:v>
      </x:c>
    </x:row>
    <x:row r="2586" spans="1:12">
      <x:c r="A2586" s="0" t="s">
        <x:v>2</x:v>
      </x:c>
      <x:c r="B2586" s="0" t="s">
        <x:v>4</x:v>
      </x:c>
      <x:c r="C2586" s="0" t="s">
        <x:v>165</x:v>
      </x:c>
      <x:c r="D2586" s="0" t="s">
        <x:v>166</x:v>
      </x:c>
      <x:c r="E2586" s="0" t="s">
        <x:v>147</x:v>
      </x:c>
      <x:c r="F2586" s="0" t="s">
        <x:v>148</x:v>
      </x:c>
      <x:c r="G2586" s="0" t="s">
        <x:v>89</x:v>
      </x:c>
      <x:c r="H2586" s="0" t="s">
        <x:v>90</x:v>
      </x:c>
      <x:c r="I2586" s="0" t="s">
        <x:v>56</x:v>
      </x:c>
      <x:c r="J2586" s="0" t="s">
        <x:v>56</x:v>
      </x:c>
      <x:c r="K2586" s="0" t="s">
        <x:v>57</x:v>
      </x:c>
      <x:c r="L2586" s="0">
        <x:v>2202</x:v>
      </x:c>
    </x:row>
    <x:row r="2587" spans="1:12">
      <x:c r="A2587" s="0" t="s">
        <x:v>2</x:v>
      </x:c>
      <x:c r="B2587" s="0" t="s">
        <x:v>4</x:v>
      </x:c>
      <x:c r="C2587" s="0" t="s">
        <x:v>165</x:v>
      </x:c>
      <x:c r="D2587" s="0" t="s">
        <x:v>166</x:v>
      </x:c>
      <x:c r="E2587" s="0" t="s">
        <x:v>147</x:v>
      </x:c>
      <x:c r="F2587" s="0" t="s">
        <x:v>148</x:v>
      </x:c>
      <x:c r="G2587" s="0" t="s">
        <x:v>89</x:v>
      </x:c>
      <x:c r="H2587" s="0" t="s">
        <x:v>90</x:v>
      </x:c>
      <x:c r="I2587" s="0" t="s">
        <x:v>58</x:v>
      </x:c>
      <x:c r="J2587" s="0" t="s">
        <x:v>58</x:v>
      </x:c>
      <x:c r="K2587" s="0" t="s">
        <x:v>57</x:v>
      </x:c>
      <x:c r="L2587" s="0">
        <x:v>2630</x:v>
      </x:c>
    </x:row>
    <x:row r="2588" spans="1:12">
      <x:c r="A2588" s="0" t="s">
        <x:v>2</x:v>
      </x:c>
      <x:c r="B2588" s="0" t="s">
        <x:v>4</x:v>
      </x:c>
      <x:c r="C2588" s="0" t="s">
        <x:v>165</x:v>
      </x:c>
      <x:c r="D2588" s="0" t="s">
        <x:v>166</x:v>
      </x:c>
      <x:c r="E2588" s="0" t="s">
        <x:v>147</x:v>
      </x:c>
      <x:c r="F2588" s="0" t="s">
        <x:v>148</x:v>
      </x:c>
      <x:c r="G2588" s="0" t="s">
        <x:v>91</x:v>
      </x:c>
      <x:c r="H2588" s="0" t="s">
        <x:v>92</x:v>
      </x:c>
      <x:c r="I2588" s="0" t="s">
        <x:v>56</x:v>
      </x:c>
      <x:c r="J2588" s="0" t="s">
        <x:v>56</x:v>
      </x:c>
      <x:c r="K2588" s="0" t="s">
        <x:v>57</x:v>
      </x:c>
      <x:c r="L2588" s="0">
        <x:v>1663</x:v>
      </x:c>
    </x:row>
    <x:row r="2589" spans="1:12">
      <x:c r="A2589" s="0" t="s">
        <x:v>2</x:v>
      </x:c>
      <x:c r="B2589" s="0" t="s">
        <x:v>4</x:v>
      </x:c>
      <x:c r="C2589" s="0" t="s">
        <x:v>165</x:v>
      </x:c>
      <x:c r="D2589" s="0" t="s">
        <x:v>166</x:v>
      </x:c>
      <x:c r="E2589" s="0" t="s">
        <x:v>147</x:v>
      </x:c>
      <x:c r="F2589" s="0" t="s">
        <x:v>148</x:v>
      </x:c>
      <x:c r="G2589" s="0" t="s">
        <x:v>91</x:v>
      </x:c>
      <x:c r="H2589" s="0" t="s">
        <x:v>92</x:v>
      </x:c>
      <x:c r="I2589" s="0" t="s">
        <x:v>58</x:v>
      </x:c>
      <x:c r="J2589" s="0" t="s">
        <x:v>58</x:v>
      </x:c>
      <x:c r="K2589" s="0" t="s">
        <x:v>57</x:v>
      </x:c>
      <x:c r="L2589" s="0">
        <x:v>1979</x:v>
      </x:c>
    </x:row>
    <x:row r="2590" spans="1:12">
      <x:c r="A2590" s="0" t="s">
        <x:v>2</x:v>
      </x:c>
      <x:c r="B2590" s="0" t="s">
        <x:v>4</x:v>
      </x:c>
      <x:c r="C2590" s="0" t="s">
        <x:v>165</x:v>
      </x:c>
      <x:c r="D2590" s="0" t="s">
        <x:v>166</x:v>
      </x:c>
      <x:c r="E2590" s="0" t="s">
        <x:v>147</x:v>
      </x:c>
      <x:c r="F2590" s="0" t="s">
        <x:v>148</x:v>
      </x:c>
      <x:c r="G2590" s="0" t="s">
        <x:v>93</x:v>
      </x:c>
      <x:c r="H2590" s="0" t="s">
        <x:v>94</x:v>
      </x:c>
      <x:c r="I2590" s="0" t="s">
        <x:v>56</x:v>
      </x:c>
      <x:c r="J2590" s="0" t="s">
        <x:v>56</x:v>
      </x:c>
      <x:c r="K2590" s="0" t="s">
        <x:v>57</x:v>
      </x:c>
      <x:c r="L2590" s="0">
        <x:v>20049</x:v>
      </x:c>
    </x:row>
    <x:row r="2591" spans="1:12">
      <x:c r="A2591" s="0" t="s">
        <x:v>2</x:v>
      </x:c>
      <x:c r="B2591" s="0" t="s">
        <x:v>4</x:v>
      </x:c>
      <x:c r="C2591" s="0" t="s">
        <x:v>165</x:v>
      </x:c>
      <x:c r="D2591" s="0" t="s">
        <x:v>166</x:v>
      </x:c>
      <x:c r="E2591" s="0" t="s">
        <x:v>147</x:v>
      </x:c>
      <x:c r="F2591" s="0" t="s">
        <x:v>148</x:v>
      </x:c>
      <x:c r="G2591" s="0" t="s">
        <x:v>93</x:v>
      </x:c>
      <x:c r="H2591" s="0" t="s">
        <x:v>94</x:v>
      </x:c>
      <x:c r="I2591" s="0" t="s">
        <x:v>58</x:v>
      </x:c>
      <x:c r="J2591" s="0" t="s">
        <x:v>58</x:v>
      </x:c>
      <x:c r="K2591" s="0" t="s">
        <x:v>57</x:v>
      </x:c>
      <x:c r="L2591" s="0">
        <x:v>22562</x:v>
      </x:c>
    </x:row>
    <x:row r="2592" spans="1:12">
      <x:c r="A2592" s="0" t="s">
        <x:v>2</x:v>
      </x:c>
      <x:c r="B2592" s="0" t="s">
        <x:v>4</x:v>
      </x:c>
      <x:c r="C2592" s="0" t="s">
        <x:v>165</x:v>
      </x:c>
      <x:c r="D2592" s="0" t="s">
        <x:v>166</x:v>
      </x:c>
      <x:c r="E2592" s="0" t="s">
        <x:v>147</x:v>
      </x:c>
      <x:c r="F2592" s="0" t="s">
        <x:v>148</x:v>
      </x:c>
      <x:c r="G2592" s="0" t="s">
        <x:v>95</x:v>
      </x:c>
      <x:c r="H2592" s="0" t="s">
        <x:v>96</x:v>
      </x:c>
      <x:c r="I2592" s="0" t="s">
        <x:v>56</x:v>
      </x:c>
      <x:c r="J2592" s="0" t="s">
        <x:v>56</x:v>
      </x:c>
      <x:c r="K2592" s="0" t="s">
        <x:v>57</x:v>
      </x:c>
      <x:c r="L2592" s="0">
        <x:v>1666</x:v>
      </x:c>
    </x:row>
    <x:row r="2593" spans="1:12">
      <x:c r="A2593" s="0" t="s">
        <x:v>2</x:v>
      </x:c>
      <x:c r="B2593" s="0" t="s">
        <x:v>4</x:v>
      </x:c>
      <x:c r="C2593" s="0" t="s">
        <x:v>165</x:v>
      </x:c>
      <x:c r="D2593" s="0" t="s">
        <x:v>166</x:v>
      </x:c>
      <x:c r="E2593" s="0" t="s">
        <x:v>147</x:v>
      </x:c>
      <x:c r="F2593" s="0" t="s">
        <x:v>148</x:v>
      </x:c>
      <x:c r="G2593" s="0" t="s">
        <x:v>95</x:v>
      </x:c>
      <x:c r="H2593" s="0" t="s">
        <x:v>96</x:v>
      </x:c>
      <x:c r="I2593" s="0" t="s">
        <x:v>58</x:v>
      </x:c>
      <x:c r="J2593" s="0" t="s">
        <x:v>58</x:v>
      </x:c>
      <x:c r="K2593" s="0" t="s">
        <x:v>57</x:v>
      </x:c>
      <x:c r="L2593" s="0">
        <x:v>1814</x:v>
      </x:c>
    </x:row>
    <x:row r="2594" spans="1:12">
      <x:c r="A2594" s="0" t="s">
        <x:v>2</x:v>
      </x:c>
      <x:c r="B2594" s="0" t="s">
        <x:v>4</x:v>
      </x:c>
      <x:c r="C2594" s="0" t="s">
        <x:v>165</x:v>
      </x:c>
      <x:c r="D2594" s="0" t="s">
        <x:v>166</x:v>
      </x:c>
      <x:c r="E2594" s="0" t="s">
        <x:v>147</x:v>
      </x:c>
      <x:c r="F2594" s="0" t="s">
        <x:v>148</x:v>
      </x:c>
      <x:c r="G2594" s="0" t="s">
        <x:v>97</x:v>
      </x:c>
      <x:c r="H2594" s="0" t="s">
        <x:v>98</x:v>
      </x:c>
      <x:c r="I2594" s="0" t="s">
        <x:v>56</x:v>
      </x:c>
      <x:c r="J2594" s="0" t="s">
        <x:v>56</x:v>
      </x:c>
      <x:c r="K2594" s="0" t="s">
        <x:v>57</x:v>
      </x:c>
      <x:c r="L2594" s="0">
        <x:v>8357</x:v>
      </x:c>
    </x:row>
    <x:row r="2595" spans="1:12">
      <x:c r="A2595" s="0" t="s">
        <x:v>2</x:v>
      </x:c>
      <x:c r="B2595" s="0" t="s">
        <x:v>4</x:v>
      </x:c>
      <x:c r="C2595" s="0" t="s">
        <x:v>165</x:v>
      </x:c>
      <x:c r="D2595" s="0" t="s">
        <x:v>166</x:v>
      </x:c>
      <x:c r="E2595" s="0" t="s">
        <x:v>147</x:v>
      </x:c>
      <x:c r="F2595" s="0" t="s">
        <x:v>148</x:v>
      </x:c>
      <x:c r="G2595" s="0" t="s">
        <x:v>97</x:v>
      </x:c>
      <x:c r="H2595" s="0" t="s">
        <x:v>98</x:v>
      </x:c>
      <x:c r="I2595" s="0" t="s">
        <x:v>58</x:v>
      </x:c>
      <x:c r="J2595" s="0" t="s">
        <x:v>58</x:v>
      </x:c>
      <x:c r="K2595" s="0" t="s">
        <x:v>57</x:v>
      </x:c>
      <x:c r="L2595" s="0">
        <x:v>9601</x:v>
      </x:c>
    </x:row>
    <x:row r="2596" spans="1:12">
      <x:c r="A2596" s="0" t="s">
        <x:v>2</x:v>
      </x:c>
      <x:c r="B2596" s="0" t="s">
        <x:v>4</x:v>
      </x:c>
      <x:c r="C2596" s="0" t="s">
        <x:v>165</x:v>
      </x:c>
      <x:c r="D2596" s="0" t="s">
        <x:v>166</x:v>
      </x:c>
      <x:c r="E2596" s="0" t="s">
        <x:v>147</x:v>
      </x:c>
      <x:c r="F2596" s="0" t="s">
        <x:v>148</x:v>
      </x:c>
      <x:c r="G2596" s="0" t="s">
        <x:v>99</x:v>
      </x:c>
      <x:c r="H2596" s="0" t="s">
        <x:v>100</x:v>
      </x:c>
      <x:c r="I2596" s="0" t="s">
        <x:v>56</x:v>
      </x:c>
      <x:c r="J2596" s="0" t="s">
        <x:v>56</x:v>
      </x:c>
      <x:c r="K2596" s="0" t="s">
        <x:v>57</x:v>
      </x:c>
      <x:c r="L2596" s="0">
        <x:v>3240</x:v>
      </x:c>
    </x:row>
    <x:row r="2597" spans="1:12">
      <x:c r="A2597" s="0" t="s">
        <x:v>2</x:v>
      </x:c>
      <x:c r="B2597" s="0" t="s">
        <x:v>4</x:v>
      </x:c>
      <x:c r="C2597" s="0" t="s">
        <x:v>165</x:v>
      </x:c>
      <x:c r="D2597" s="0" t="s">
        <x:v>166</x:v>
      </x:c>
      <x:c r="E2597" s="0" t="s">
        <x:v>147</x:v>
      </x:c>
      <x:c r="F2597" s="0" t="s">
        <x:v>148</x:v>
      </x:c>
      <x:c r="G2597" s="0" t="s">
        <x:v>99</x:v>
      </x:c>
      <x:c r="H2597" s="0" t="s">
        <x:v>100</x:v>
      </x:c>
      <x:c r="I2597" s="0" t="s">
        <x:v>58</x:v>
      </x:c>
      <x:c r="J2597" s="0" t="s">
        <x:v>58</x:v>
      </x:c>
      <x:c r="K2597" s="0" t="s">
        <x:v>57</x:v>
      </x:c>
      <x:c r="L2597" s="0">
        <x:v>3353</x:v>
      </x:c>
    </x:row>
    <x:row r="2598" spans="1:12">
      <x:c r="A2598" s="0" t="s">
        <x:v>2</x:v>
      </x:c>
      <x:c r="B2598" s="0" t="s">
        <x:v>4</x:v>
      </x:c>
      <x:c r="C2598" s="0" t="s">
        <x:v>165</x:v>
      </x:c>
      <x:c r="D2598" s="0" t="s">
        <x:v>166</x:v>
      </x:c>
      <x:c r="E2598" s="0" t="s">
        <x:v>147</x:v>
      </x:c>
      <x:c r="F2598" s="0" t="s">
        <x:v>148</x:v>
      </x:c>
      <x:c r="G2598" s="0" t="s">
        <x:v>101</x:v>
      </x:c>
      <x:c r="H2598" s="0" t="s">
        <x:v>102</x:v>
      </x:c>
      <x:c r="I2598" s="0" t="s">
        <x:v>56</x:v>
      </x:c>
      <x:c r="J2598" s="0" t="s">
        <x:v>56</x:v>
      </x:c>
      <x:c r="K2598" s="0" t="s">
        <x:v>57</x:v>
      </x:c>
      <x:c r="L2598" s="0">
        <x:v>5117</x:v>
      </x:c>
    </x:row>
    <x:row r="2599" spans="1:12">
      <x:c r="A2599" s="0" t="s">
        <x:v>2</x:v>
      </x:c>
      <x:c r="B2599" s="0" t="s">
        <x:v>4</x:v>
      </x:c>
      <x:c r="C2599" s="0" t="s">
        <x:v>165</x:v>
      </x:c>
      <x:c r="D2599" s="0" t="s">
        <x:v>166</x:v>
      </x:c>
      <x:c r="E2599" s="0" t="s">
        <x:v>147</x:v>
      </x:c>
      <x:c r="F2599" s="0" t="s">
        <x:v>148</x:v>
      </x:c>
      <x:c r="G2599" s="0" t="s">
        <x:v>101</x:v>
      </x:c>
      <x:c r="H2599" s="0" t="s">
        <x:v>102</x:v>
      </x:c>
      <x:c r="I2599" s="0" t="s">
        <x:v>58</x:v>
      </x:c>
      <x:c r="J2599" s="0" t="s">
        <x:v>58</x:v>
      </x:c>
      <x:c r="K2599" s="0" t="s">
        <x:v>57</x:v>
      </x:c>
      <x:c r="L2599" s="0">
        <x:v>6248</x:v>
      </x:c>
    </x:row>
    <x:row r="2600" spans="1:12">
      <x:c r="A2600" s="0" t="s">
        <x:v>2</x:v>
      </x:c>
      <x:c r="B2600" s="0" t="s">
        <x:v>4</x:v>
      </x:c>
      <x:c r="C2600" s="0" t="s">
        <x:v>165</x:v>
      </x:c>
      <x:c r="D2600" s="0" t="s">
        <x:v>166</x:v>
      </x:c>
      <x:c r="E2600" s="0" t="s">
        <x:v>147</x:v>
      </x:c>
      <x:c r="F2600" s="0" t="s">
        <x:v>148</x:v>
      </x:c>
      <x:c r="G2600" s="0" t="s">
        <x:v>103</x:v>
      </x:c>
      <x:c r="H2600" s="0" t="s">
        <x:v>104</x:v>
      </x:c>
      <x:c r="I2600" s="0" t="s">
        <x:v>56</x:v>
      </x:c>
      <x:c r="J2600" s="0" t="s">
        <x:v>56</x:v>
      </x:c>
      <x:c r="K2600" s="0" t="s">
        <x:v>57</x:v>
      </x:c>
      <x:c r="L2600" s="0">
        <x:v>2152</x:v>
      </x:c>
    </x:row>
    <x:row r="2601" spans="1:12">
      <x:c r="A2601" s="0" t="s">
        <x:v>2</x:v>
      </x:c>
      <x:c r="B2601" s="0" t="s">
        <x:v>4</x:v>
      </x:c>
      <x:c r="C2601" s="0" t="s">
        <x:v>165</x:v>
      </x:c>
      <x:c r="D2601" s="0" t="s">
        <x:v>166</x:v>
      </x:c>
      <x:c r="E2601" s="0" t="s">
        <x:v>147</x:v>
      </x:c>
      <x:c r="F2601" s="0" t="s">
        <x:v>148</x:v>
      </x:c>
      <x:c r="G2601" s="0" t="s">
        <x:v>103</x:v>
      </x:c>
      <x:c r="H2601" s="0" t="s">
        <x:v>104</x:v>
      </x:c>
      <x:c r="I2601" s="0" t="s">
        <x:v>58</x:v>
      </x:c>
      <x:c r="J2601" s="0" t="s">
        <x:v>58</x:v>
      </x:c>
      <x:c r="K2601" s="0" t="s">
        <x:v>57</x:v>
      </x:c>
      <x:c r="L2601" s="0">
        <x:v>2367</x:v>
      </x:c>
    </x:row>
    <x:row r="2602" spans="1:12">
      <x:c r="A2602" s="0" t="s">
        <x:v>2</x:v>
      </x:c>
      <x:c r="B2602" s="0" t="s">
        <x:v>4</x:v>
      </x:c>
      <x:c r="C2602" s="0" t="s">
        <x:v>165</x:v>
      </x:c>
      <x:c r="D2602" s="0" t="s">
        <x:v>166</x:v>
      </x:c>
      <x:c r="E2602" s="0" t="s">
        <x:v>147</x:v>
      </x:c>
      <x:c r="F2602" s="0" t="s">
        <x:v>148</x:v>
      </x:c>
      <x:c r="G2602" s="0" t="s">
        <x:v>105</x:v>
      </x:c>
      <x:c r="H2602" s="0" t="s">
        <x:v>106</x:v>
      </x:c>
      <x:c r="I2602" s="0" t="s">
        <x:v>56</x:v>
      </x:c>
      <x:c r="J2602" s="0" t="s">
        <x:v>56</x:v>
      </x:c>
      <x:c r="K2602" s="0" t="s">
        <x:v>57</x:v>
      </x:c>
      <x:c r="L2602" s="0">
        <x:v>3564</x:v>
      </x:c>
    </x:row>
    <x:row r="2603" spans="1:12">
      <x:c r="A2603" s="0" t="s">
        <x:v>2</x:v>
      </x:c>
      <x:c r="B2603" s="0" t="s">
        <x:v>4</x:v>
      </x:c>
      <x:c r="C2603" s="0" t="s">
        <x:v>165</x:v>
      </x:c>
      <x:c r="D2603" s="0" t="s">
        <x:v>166</x:v>
      </x:c>
      <x:c r="E2603" s="0" t="s">
        <x:v>147</x:v>
      </x:c>
      <x:c r="F2603" s="0" t="s">
        <x:v>148</x:v>
      </x:c>
      <x:c r="G2603" s="0" t="s">
        <x:v>105</x:v>
      </x:c>
      <x:c r="H2603" s="0" t="s">
        <x:v>106</x:v>
      </x:c>
      <x:c r="I2603" s="0" t="s">
        <x:v>58</x:v>
      </x:c>
      <x:c r="J2603" s="0" t="s">
        <x:v>58</x:v>
      </x:c>
      <x:c r="K2603" s="0" t="s">
        <x:v>57</x:v>
      </x:c>
      <x:c r="L2603" s="0">
        <x:v>3912</x:v>
      </x:c>
    </x:row>
    <x:row r="2604" spans="1:12">
      <x:c r="A2604" s="0" t="s">
        <x:v>2</x:v>
      </x:c>
      <x:c r="B2604" s="0" t="s">
        <x:v>4</x:v>
      </x:c>
      <x:c r="C2604" s="0" t="s">
        <x:v>165</x:v>
      </x:c>
      <x:c r="D2604" s="0" t="s">
        <x:v>166</x:v>
      </x:c>
      <x:c r="E2604" s="0" t="s">
        <x:v>147</x:v>
      </x:c>
      <x:c r="F2604" s="0" t="s">
        <x:v>148</x:v>
      </x:c>
      <x:c r="G2604" s="0" t="s">
        <x:v>107</x:v>
      </x:c>
      <x:c r="H2604" s="0" t="s">
        <x:v>108</x:v>
      </x:c>
      <x:c r="I2604" s="0" t="s">
        <x:v>56</x:v>
      </x:c>
      <x:c r="J2604" s="0" t="s">
        <x:v>56</x:v>
      </x:c>
      <x:c r="K2604" s="0" t="s">
        <x:v>57</x:v>
      </x:c>
      <x:c r="L2604" s="0">
        <x:v>1684</x:v>
      </x:c>
    </x:row>
    <x:row r="2605" spans="1:12">
      <x:c r="A2605" s="0" t="s">
        <x:v>2</x:v>
      </x:c>
      <x:c r="B2605" s="0" t="s">
        <x:v>4</x:v>
      </x:c>
      <x:c r="C2605" s="0" t="s">
        <x:v>165</x:v>
      </x:c>
      <x:c r="D2605" s="0" t="s">
        <x:v>166</x:v>
      </x:c>
      <x:c r="E2605" s="0" t="s">
        <x:v>147</x:v>
      </x:c>
      <x:c r="F2605" s="0" t="s">
        <x:v>148</x:v>
      </x:c>
      <x:c r="G2605" s="0" t="s">
        <x:v>107</x:v>
      </x:c>
      <x:c r="H2605" s="0" t="s">
        <x:v>108</x:v>
      </x:c>
      <x:c r="I2605" s="0" t="s">
        <x:v>58</x:v>
      </x:c>
      <x:c r="J2605" s="0" t="s">
        <x:v>58</x:v>
      </x:c>
      <x:c r="K2605" s="0" t="s">
        <x:v>57</x:v>
      </x:c>
      <x:c r="L2605" s="0">
        <x:v>1686</x:v>
      </x:c>
    </x:row>
    <x:row r="2606" spans="1:12">
      <x:c r="A2606" s="0" t="s">
        <x:v>2</x:v>
      </x:c>
      <x:c r="B2606" s="0" t="s">
        <x:v>4</x:v>
      </x:c>
      <x:c r="C2606" s="0" t="s">
        <x:v>165</x:v>
      </x:c>
      <x:c r="D2606" s="0" t="s">
        <x:v>166</x:v>
      </x:c>
      <x:c r="E2606" s="0" t="s">
        <x:v>147</x:v>
      </x:c>
      <x:c r="F2606" s="0" t="s">
        <x:v>148</x:v>
      </x:c>
      <x:c r="G2606" s="0" t="s">
        <x:v>109</x:v>
      </x:c>
      <x:c r="H2606" s="0" t="s">
        <x:v>110</x:v>
      </x:c>
      <x:c r="I2606" s="0" t="s">
        <x:v>56</x:v>
      </x:c>
      <x:c r="J2606" s="0" t="s">
        <x:v>56</x:v>
      </x:c>
      <x:c r="K2606" s="0" t="s">
        <x:v>57</x:v>
      </x:c>
      <x:c r="L2606" s="0">
        <x:v>1880</x:v>
      </x:c>
    </x:row>
    <x:row r="2607" spans="1:12">
      <x:c r="A2607" s="0" t="s">
        <x:v>2</x:v>
      </x:c>
      <x:c r="B2607" s="0" t="s">
        <x:v>4</x:v>
      </x:c>
      <x:c r="C2607" s="0" t="s">
        <x:v>165</x:v>
      </x:c>
      <x:c r="D2607" s="0" t="s">
        <x:v>166</x:v>
      </x:c>
      <x:c r="E2607" s="0" t="s">
        <x:v>147</x:v>
      </x:c>
      <x:c r="F2607" s="0" t="s">
        <x:v>148</x:v>
      </x:c>
      <x:c r="G2607" s="0" t="s">
        <x:v>109</x:v>
      </x:c>
      <x:c r="H2607" s="0" t="s">
        <x:v>110</x:v>
      </x:c>
      <x:c r="I2607" s="0" t="s">
        <x:v>58</x:v>
      </x:c>
      <x:c r="J2607" s="0" t="s">
        <x:v>58</x:v>
      </x:c>
      <x:c r="K2607" s="0" t="s">
        <x:v>57</x:v>
      </x:c>
      <x:c r="L2607" s="0">
        <x:v>2226</x:v>
      </x:c>
    </x:row>
    <x:row r="2608" spans="1:12">
      <x:c r="A2608" s="0" t="s">
        <x:v>2</x:v>
      </x:c>
      <x:c r="B2608" s="0" t="s">
        <x:v>4</x:v>
      </x:c>
      <x:c r="C2608" s="0" t="s">
        <x:v>165</x:v>
      </x:c>
      <x:c r="D2608" s="0" t="s">
        <x:v>166</x:v>
      </x:c>
      <x:c r="E2608" s="0" t="s">
        <x:v>147</x:v>
      </x:c>
      <x:c r="F2608" s="0" t="s">
        <x:v>148</x:v>
      </x:c>
      <x:c r="G2608" s="0" t="s">
        <x:v>111</x:v>
      </x:c>
      <x:c r="H2608" s="0" t="s">
        <x:v>112</x:v>
      </x:c>
      <x:c r="I2608" s="0" t="s">
        <x:v>56</x:v>
      </x:c>
      <x:c r="J2608" s="0" t="s">
        <x:v>56</x:v>
      </x:c>
      <x:c r="K2608" s="0" t="s">
        <x:v>57</x:v>
      </x:c>
      <x:c r="L2608" s="0">
        <x:v>1039</x:v>
      </x:c>
    </x:row>
    <x:row r="2609" spans="1:12">
      <x:c r="A2609" s="0" t="s">
        <x:v>2</x:v>
      </x:c>
      <x:c r="B2609" s="0" t="s">
        <x:v>4</x:v>
      </x:c>
      <x:c r="C2609" s="0" t="s">
        <x:v>165</x:v>
      </x:c>
      <x:c r="D2609" s="0" t="s">
        <x:v>166</x:v>
      </x:c>
      <x:c r="E2609" s="0" t="s">
        <x:v>147</x:v>
      </x:c>
      <x:c r="F2609" s="0" t="s">
        <x:v>148</x:v>
      </x:c>
      <x:c r="G2609" s="0" t="s">
        <x:v>111</x:v>
      </x:c>
      <x:c r="H2609" s="0" t="s">
        <x:v>112</x:v>
      </x:c>
      <x:c r="I2609" s="0" t="s">
        <x:v>58</x:v>
      </x:c>
      <x:c r="J2609" s="0" t="s">
        <x:v>58</x:v>
      </x:c>
      <x:c r="K2609" s="0" t="s">
        <x:v>57</x:v>
      </x:c>
      <x:c r="L2609" s="0">
        <x:v>1208</x:v>
      </x:c>
    </x:row>
    <x:row r="2610" spans="1:12">
      <x:c r="A2610" s="0" t="s">
        <x:v>2</x:v>
      </x:c>
      <x:c r="B2610" s="0" t="s">
        <x:v>4</x:v>
      </x:c>
      <x:c r="C2610" s="0" t="s">
        <x:v>165</x:v>
      </x:c>
      <x:c r="D2610" s="0" t="s">
        <x:v>166</x:v>
      </x:c>
      <x:c r="E2610" s="0" t="s">
        <x:v>147</x:v>
      </x:c>
      <x:c r="F2610" s="0" t="s">
        <x:v>148</x:v>
      </x:c>
      <x:c r="G2610" s="0" t="s">
        <x:v>113</x:v>
      </x:c>
      <x:c r="H2610" s="0" t="s">
        <x:v>114</x:v>
      </x:c>
      <x:c r="I2610" s="0" t="s">
        <x:v>56</x:v>
      </x:c>
      <x:c r="J2610" s="0" t="s">
        <x:v>56</x:v>
      </x:c>
      <x:c r="K2610" s="0" t="s">
        <x:v>57</x:v>
      </x:c>
      <x:c r="L2610" s="0">
        <x:v>1480</x:v>
      </x:c>
    </x:row>
    <x:row r="2611" spans="1:12">
      <x:c r="A2611" s="0" t="s">
        <x:v>2</x:v>
      </x:c>
      <x:c r="B2611" s="0" t="s">
        <x:v>4</x:v>
      </x:c>
      <x:c r="C2611" s="0" t="s">
        <x:v>165</x:v>
      </x:c>
      <x:c r="D2611" s="0" t="s">
        <x:v>166</x:v>
      </x:c>
      <x:c r="E2611" s="0" t="s">
        <x:v>147</x:v>
      </x:c>
      <x:c r="F2611" s="0" t="s">
        <x:v>148</x:v>
      </x:c>
      <x:c r="G2611" s="0" t="s">
        <x:v>113</x:v>
      </x:c>
      <x:c r="H2611" s="0" t="s">
        <x:v>114</x:v>
      </x:c>
      <x:c r="I2611" s="0" t="s">
        <x:v>58</x:v>
      </x:c>
      <x:c r="J2611" s="0" t="s">
        <x:v>58</x:v>
      </x:c>
      <x:c r="K2611" s="0" t="s">
        <x:v>57</x:v>
      </x:c>
      <x:c r="L2611" s="0">
        <x:v>1717</x:v>
      </x:c>
    </x:row>
    <x:row r="2612" spans="1:12">
      <x:c r="A2612" s="0" t="s">
        <x:v>2</x:v>
      </x:c>
      <x:c r="B2612" s="0" t="s">
        <x:v>4</x:v>
      </x:c>
      <x:c r="C2612" s="0" t="s">
        <x:v>165</x:v>
      </x:c>
      <x:c r="D2612" s="0" t="s">
        <x:v>166</x:v>
      </x:c>
      <x:c r="E2612" s="0" t="s">
        <x:v>147</x:v>
      </x:c>
      <x:c r="F2612" s="0" t="s">
        <x:v>148</x:v>
      </x:c>
      <x:c r="G2612" s="0" t="s">
        <x:v>115</x:v>
      </x:c>
      <x:c r="H2612" s="0" t="s">
        <x:v>116</x:v>
      </x:c>
      <x:c r="I2612" s="0" t="s">
        <x:v>56</x:v>
      </x:c>
      <x:c r="J2612" s="0" t="s">
        <x:v>56</x:v>
      </x:c>
      <x:c r="K2612" s="0" t="s">
        <x:v>57</x:v>
      </x:c>
      <x:c r="L2612" s="0">
        <x:v>1791</x:v>
      </x:c>
    </x:row>
    <x:row r="2613" spans="1:12">
      <x:c r="A2613" s="0" t="s">
        <x:v>2</x:v>
      </x:c>
      <x:c r="B2613" s="0" t="s">
        <x:v>4</x:v>
      </x:c>
      <x:c r="C2613" s="0" t="s">
        <x:v>165</x:v>
      </x:c>
      <x:c r="D2613" s="0" t="s">
        <x:v>166</x:v>
      </x:c>
      <x:c r="E2613" s="0" t="s">
        <x:v>147</x:v>
      </x:c>
      <x:c r="F2613" s="0" t="s">
        <x:v>148</x:v>
      </x:c>
      <x:c r="G2613" s="0" t="s">
        <x:v>115</x:v>
      </x:c>
      <x:c r="H2613" s="0" t="s">
        <x:v>116</x:v>
      </x:c>
      <x:c r="I2613" s="0" t="s">
        <x:v>58</x:v>
      </x:c>
      <x:c r="J2613" s="0" t="s">
        <x:v>58</x:v>
      </x:c>
      <x:c r="K2613" s="0" t="s">
        <x:v>57</x:v>
      </x:c>
      <x:c r="L2613" s="0">
        <x:v>1943</x:v>
      </x:c>
    </x:row>
    <x:row r="2614" spans="1:12">
      <x:c r="A2614" s="0" t="s">
        <x:v>2</x:v>
      </x:c>
      <x:c r="B2614" s="0" t="s">
        <x:v>4</x:v>
      </x:c>
      <x:c r="C2614" s="0" t="s">
        <x:v>165</x:v>
      </x:c>
      <x:c r="D2614" s="0" t="s">
        <x:v>166</x:v>
      </x:c>
      <x:c r="E2614" s="0" t="s">
        <x:v>147</x:v>
      </x:c>
      <x:c r="F2614" s="0" t="s">
        <x:v>148</x:v>
      </x:c>
      <x:c r="G2614" s="0" t="s">
        <x:v>117</x:v>
      </x:c>
      <x:c r="H2614" s="0" t="s">
        <x:v>118</x:v>
      </x:c>
      <x:c r="I2614" s="0" t="s">
        <x:v>56</x:v>
      </x:c>
      <x:c r="J2614" s="0" t="s">
        <x:v>56</x:v>
      </x:c>
      <x:c r="K2614" s="0" t="s">
        <x:v>57</x:v>
      </x:c>
      <x:c r="L2614" s="0">
        <x:v>876</x:v>
      </x:c>
    </x:row>
    <x:row r="2615" spans="1:12">
      <x:c r="A2615" s="0" t="s">
        <x:v>2</x:v>
      </x:c>
      <x:c r="B2615" s="0" t="s">
        <x:v>4</x:v>
      </x:c>
      <x:c r="C2615" s="0" t="s">
        <x:v>165</x:v>
      </x:c>
      <x:c r="D2615" s="0" t="s">
        <x:v>166</x:v>
      </x:c>
      <x:c r="E2615" s="0" t="s">
        <x:v>147</x:v>
      </x:c>
      <x:c r="F2615" s="0" t="s">
        <x:v>148</x:v>
      </x:c>
      <x:c r="G2615" s="0" t="s">
        <x:v>117</x:v>
      </x:c>
      <x:c r="H2615" s="0" t="s">
        <x:v>118</x:v>
      </x:c>
      <x:c r="I2615" s="0" t="s">
        <x:v>58</x:v>
      </x:c>
      <x:c r="J2615" s="0" t="s">
        <x:v>58</x:v>
      </x:c>
      <x:c r="K2615" s="0" t="s">
        <x:v>57</x:v>
      </x:c>
      <x:c r="L2615" s="0">
        <x:v>965</x:v>
      </x:c>
    </x:row>
    <x:row r="2616" spans="1:12">
      <x:c r="A2616" s="0" t="s">
        <x:v>2</x:v>
      </x:c>
      <x:c r="B2616" s="0" t="s">
        <x:v>4</x:v>
      </x:c>
      <x:c r="C2616" s="0" t="s">
        <x:v>165</x:v>
      </x:c>
      <x:c r="D2616" s="0" t="s">
        <x:v>166</x:v>
      </x:c>
      <x:c r="E2616" s="0" t="s">
        <x:v>147</x:v>
      </x:c>
      <x:c r="F2616" s="0" t="s">
        <x:v>148</x:v>
      </x:c>
      <x:c r="G2616" s="0" t="s">
        <x:v>119</x:v>
      </x:c>
      <x:c r="H2616" s="0" t="s">
        <x:v>120</x:v>
      </x:c>
      <x:c r="I2616" s="0" t="s">
        <x:v>56</x:v>
      </x:c>
      <x:c r="J2616" s="0" t="s">
        <x:v>56</x:v>
      </x:c>
      <x:c r="K2616" s="0" t="s">
        <x:v>57</x:v>
      </x:c>
      <x:c r="L2616" s="0">
        <x:v>915</x:v>
      </x:c>
    </x:row>
    <x:row r="2617" spans="1:12">
      <x:c r="A2617" s="0" t="s">
        <x:v>2</x:v>
      </x:c>
      <x:c r="B2617" s="0" t="s">
        <x:v>4</x:v>
      </x:c>
      <x:c r="C2617" s="0" t="s">
        <x:v>165</x:v>
      </x:c>
      <x:c r="D2617" s="0" t="s">
        <x:v>166</x:v>
      </x:c>
      <x:c r="E2617" s="0" t="s">
        <x:v>147</x:v>
      </x:c>
      <x:c r="F2617" s="0" t="s">
        <x:v>148</x:v>
      </x:c>
      <x:c r="G2617" s="0" t="s">
        <x:v>119</x:v>
      </x:c>
      <x:c r="H2617" s="0" t="s">
        <x:v>120</x:v>
      </x:c>
      <x:c r="I2617" s="0" t="s">
        <x:v>58</x:v>
      </x:c>
      <x:c r="J2617" s="0" t="s">
        <x:v>58</x:v>
      </x:c>
      <x:c r="K2617" s="0" t="s">
        <x:v>57</x:v>
      </x:c>
      <x:c r="L2617" s="0">
        <x:v>978</x:v>
      </x:c>
    </x:row>
    <x:row r="2618" spans="1:12">
      <x:c r="A2618" s="0" t="s">
        <x:v>2</x:v>
      </x:c>
      <x:c r="B2618" s="0" t="s">
        <x:v>4</x:v>
      </x:c>
      <x:c r="C2618" s="0" t="s">
        <x:v>165</x:v>
      </x:c>
      <x:c r="D2618" s="0" t="s">
        <x:v>166</x:v>
      </x:c>
      <x:c r="E2618" s="0" t="s">
        <x:v>147</x:v>
      </x:c>
      <x:c r="F2618" s="0" t="s">
        <x:v>148</x:v>
      </x:c>
      <x:c r="G2618" s="0" t="s">
        <x:v>121</x:v>
      </x:c>
      <x:c r="H2618" s="0" t="s">
        <x:v>122</x:v>
      </x:c>
      <x:c r="I2618" s="0" t="s">
        <x:v>56</x:v>
      </x:c>
      <x:c r="J2618" s="0" t="s">
        <x:v>56</x:v>
      </x:c>
      <x:c r="K2618" s="0" t="s">
        <x:v>57</x:v>
      </x:c>
      <x:c r="L2618" s="0">
        <x:v>8116</x:v>
      </x:c>
    </x:row>
    <x:row r="2619" spans="1:12">
      <x:c r="A2619" s="0" t="s">
        <x:v>2</x:v>
      </x:c>
      <x:c r="B2619" s="0" t="s">
        <x:v>4</x:v>
      </x:c>
      <x:c r="C2619" s="0" t="s">
        <x:v>165</x:v>
      </x:c>
      <x:c r="D2619" s="0" t="s">
        <x:v>166</x:v>
      </x:c>
      <x:c r="E2619" s="0" t="s">
        <x:v>147</x:v>
      </x:c>
      <x:c r="F2619" s="0" t="s">
        <x:v>148</x:v>
      </x:c>
      <x:c r="G2619" s="0" t="s">
        <x:v>121</x:v>
      </x:c>
      <x:c r="H2619" s="0" t="s">
        <x:v>122</x:v>
      </x:c>
      <x:c r="I2619" s="0" t="s">
        <x:v>58</x:v>
      </x:c>
      <x:c r="J2619" s="0" t="s">
        <x:v>58</x:v>
      </x:c>
      <x:c r="K2619" s="0" t="s">
        <x:v>57</x:v>
      </x:c>
      <x:c r="L2619" s="0">
        <x:v>9074</x:v>
      </x:c>
    </x:row>
    <x:row r="2620" spans="1:12">
      <x:c r="A2620" s="0" t="s">
        <x:v>2</x:v>
      </x:c>
      <x:c r="B2620" s="0" t="s">
        <x:v>4</x:v>
      </x:c>
      <x:c r="C2620" s="0" t="s">
        <x:v>165</x:v>
      </x:c>
      <x:c r="D2620" s="0" t="s">
        <x:v>166</x:v>
      </x:c>
      <x:c r="E2620" s="0" t="s">
        <x:v>147</x:v>
      </x:c>
      <x:c r="F2620" s="0" t="s">
        <x:v>148</x:v>
      </x:c>
      <x:c r="G2620" s="0" t="s">
        <x:v>123</x:v>
      </x:c>
      <x:c r="H2620" s="0" t="s">
        <x:v>124</x:v>
      </x:c>
      <x:c r="I2620" s="0" t="s">
        <x:v>56</x:v>
      </x:c>
      <x:c r="J2620" s="0" t="s">
        <x:v>56</x:v>
      </x:c>
      <x:c r="K2620" s="0" t="s">
        <x:v>57</x:v>
      </x:c>
      <x:c r="L2620" s="0">
        <x:v>3193</x:v>
      </x:c>
    </x:row>
    <x:row r="2621" spans="1:12">
      <x:c r="A2621" s="0" t="s">
        <x:v>2</x:v>
      </x:c>
      <x:c r="B2621" s="0" t="s">
        <x:v>4</x:v>
      </x:c>
      <x:c r="C2621" s="0" t="s">
        <x:v>165</x:v>
      </x:c>
      <x:c r="D2621" s="0" t="s">
        <x:v>166</x:v>
      </x:c>
      <x:c r="E2621" s="0" t="s">
        <x:v>147</x:v>
      </x:c>
      <x:c r="F2621" s="0" t="s">
        <x:v>148</x:v>
      </x:c>
      <x:c r="G2621" s="0" t="s">
        <x:v>123</x:v>
      </x:c>
      <x:c r="H2621" s="0" t="s">
        <x:v>124</x:v>
      </x:c>
      <x:c r="I2621" s="0" t="s">
        <x:v>58</x:v>
      </x:c>
      <x:c r="J2621" s="0" t="s">
        <x:v>58</x:v>
      </x:c>
      <x:c r="K2621" s="0" t="s">
        <x:v>57</x:v>
      </x:c>
      <x:c r="L2621" s="0">
        <x:v>3663</x:v>
      </x:c>
    </x:row>
    <x:row r="2622" spans="1:12">
      <x:c r="A2622" s="0" t="s">
        <x:v>2</x:v>
      </x:c>
      <x:c r="B2622" s="0" t="s">
        <x:v>4</x:v>
      </x:c>
      <x:c r="C2622" s="0" t="s">
        <x:v>165</x:v>
      </x:c>
      <x:c r="D2622" s="0" t="s">
        <x:v>166</x:v>
      </x:c>
      <x:c r="E2622" s="0" t="s">
        <x:v>147</x:v>
      </x:c>
      <x:c r="F2622" s="0" t="s">
        <x:v>148</x:v>
      </x:c>
      <x:c r="G2622" s="0" t="s">
        <x:v>125</x:v>
      </x:c>
      <x:c r="H2622" s="0" t="s">
        <x:v>126</x:v>
      </x:c>
      <x:c r="I2622" s="0" t="s">
        <x:v>56</x:v>
      </x:c>
      <x:c r="J2622" s="0" t="s">
        <x:v>56</x:v>
      </x:c>
      <x:c r="K2622" s="0" t="s">
        <x:v>57</x:v>
      </x:c>
      <x:c r="L2622" s="0">
        <x:v>844</x:v>
      </x:c>
    </x:row>
    <x:row r="2623" spans="1:12">
      <x:c r="A2623" s="0" t="s">
        <x:v>2</x:v>
      </x:c>
      <x:c r="B2623" s="0" t="s">
        <x:v>4</x:v>
      </x:c>
      <x:c r="C2623" s="0" t="s">
        <x:v>165</x:v>
      </x:c>
      <x:c r="D2623" s="0" t="s">
        <x:v>166</x:v>
      </x:c>
      <x:c r="E2623" s="0" t="s">
        <x:v>147</x:v>
      </x:c>
      <x:c r="F2623" s="0" t="s">
        <x:v>148</x:v>
      </x:c>
      <x:c r="G2623" s="0" t="s">
        <x:v>125</x:v>
      </x:c>
      <x:c r="H2623" s="0" t="s">
        <x:v>126</x:v>
      </x:c>
      <x:c r="I2623" s="0" t="s">
        <x:v>58</x:v>
      </x:c>
      <x:c r="J2623" s="0" t="s">
        <x:v>58</x:v>
      </x:c>
      <x:c r="K2623" s="0" t="s">
        <x:v>57</x:v>
      </x:c>
      <x:c r="L2623" s="0">
        <x:v>1032</x:v>
      </x:c>
    </x:row>
    <x:row r="2624" spans="1:12">
      <x:c r="A2624" s="0" t="s">
        <x:v>2</x:v>
      </x:c>
      <x:c r="B2624" s="0" t="s">
        <x:v>4</x:v>
      </x:c>
      <x:c r="C2624" s="0" t="s">
        <x:v>165</x:v>
      </x:c>
      <x:c r="D2624" s="0" t="s">
        <x:v>166</x:v>
      </x:c>
      <x:c r="E2624" s="0" t="s">
        <x:v>147</x:v>
      </x:c>
      <x:c r="F2624" s="0" t="s">
        <x:v>148</x:v>
      </x:c>
      <x:c r="G2624" s="0" t="s">
        <x:v>127</x:v>
      </x:c>
      <x:c r="H2624" s="0" t="s">
        <x:v>128</x:v>
      </x:c>
      <x:c r="I2624" s="0" t="s">
        <x:v>56</x:v>
      </x:c>
      <x:c r="J2624" s="0" t="s">
        <x:v>56</x:v>
      </x:c>
      <x:c r="K2624" s="0" t="s">
        <x:v>57</x:v>
      </x:c>
      <x:c r="L2624" s="0">
        <x:v>2349</x:v>
      </x:c>
    </x:row>
    <x:row r="2625" spans="1:12">
      <x:c r="A2625" s="0" t="s">
        <x:v>2</x:v>
      </x:c>
      <x:c r="B2625" s="0" t="s">
        <x:v>4</x:v>
      </x:c>
      <x:c r="C2625" s="0" t="s">
        <x:v>165</x:v>
      </x:c>
      <x:c r="D2625" s="0" t="s">
        <x:v>166</x:v>
      </x:c>
      <x:c r="E2625" s="0" t="s">
        <x:v>147</x:v>
      </x:c>
      <x:c r="F2625" s="0" t="s">
        <x:v>148</x:v>
      </x:c>
      <x:c r="G2625" s="0" t="s">
        <x:v>127</x:v>
      </x:c>
      <x:c r="H2625" s="0" t="s">
        <x:v>128</x:v>
      </x:c>
      <x:c r="I2625" s="0" t="s">
        <x:v>58</x:v>
      </x:c>
      <x:c r="J2625" s="0" t="s">
        <x:v>58</x:v>
      </x:c>
      <x:c r="K2625" s="0" t="s">
        <x:v>57</x:v>
      </x:c>
      <x:c r="L2625" s="0">
        <x:v>2631</x:v>
      </x:c>
    </x:row>
    <x:row r="2626" spans="1:12">
      <x:c r="A2626" s="0" t="s">
        <x:v>2</x:v>
      </x:c>
      <x:c r="B2626" s="0" t="s">
        <x:v>4</x:v>
      </x:c>
      <x:c r="C2626" s="0" t="s">
        <x:v>165</x:v>
      </x:c>
      <x:c r="D2626" s="0" t="s">
        <x:v>166</x:v>
      </x:c>
      <x:c r="E2626" s="0" t="s">
        <x:v>147</x:v>
      </x:c>
      <x:c r="F2626" s="0" t="s">
        <x:v>148</x:v>
      </x:c>
      <x:c r="G2626" s="0" t="s">
        <x:v>129</x:v>
      </x:c>
      <x:c r="H2626" s="0" t="s">
        <x:v>130</x:v>
      </x:c>
      <x:c r="I2626" s="0" t="s">
        <x:v>56</x:v>
      </x:c>
      <x:c r="J2626" s="0" t="s">
        <x:v>56</x:v>
      </x:c>
      <x:c r="K2626" s="0" t="s">
        <x:v>57</x:v>
      </x:c>
      <x:c r="L2626" s="0">
        <x:v>560</x:v>
      </x:c>
    </x:row>
    <x:row r="2627" spans="1:12">
      <x:c r="A2627" s="0" t="s">
        <x:v>2</x:v>
      </x:c>
      <x:c r="B2627" s="0" t="s">
        <x:v>4</x:v>
      </x:c>
      <x:c r="C2627" s="0" t="s">
        <x:v>165</x:v>
      </x:c>
      <x:c r="D2627" s="0" t="s">
        <x:v>166</x:v>
      </x:c>
      <x:c r="E2627" s="0" t="s">
        <x:v>147</x:v>
      </x:c>
      <x:c r="F2627" s="0" t="s">
        <x:v>148</x:v>
      </x:c>
      <x:c r="G2627" s="0" t="s">
        <x:v>129</x:v>
      </x:c>
      <x:c r="H2627" s="0" t="s">
        <x:v>130</x:v>
      </x:c>
      <x:c r="I2627" s="0" t="s">
        <x:v>58</x:v>
      </x:c>
      <x:c r="J2627" s="0" t="s">
        <x:v>58</x:v>
      </x:c>
      <x:c r="K2627" s="0" t="s">
        <x:v>57</x:v>
      </x:c>
      <x:c r="L2627" s="0">
        <x:v>513</x:v>
      </x:c>
    </x:row>
    <x:row r="2628" spans="1:12">
      <x:c r="A2628" s="0" t="s">
        <x:v>2</x:v>
      </x:c>
      <x:c r="B2628" s="0" t="s">
        <x:v>4</x:v>
      </x:c>
      <x:c r="C2628" s="0" t="s">
        <x:v>165</x:v>
      </x:c>
      <x:c r="D2628" s="0" t="s">
        <x:v>166</x:v>
      </x:c>
      <x:c r="E2628" s="0" t="s">
        <x:v>147</x:v>
      </x:c>
      <x:c r="F2628" s="0" t="s">
        <x:v>148</x:v>
      </x:c>
      <x:c r="G2628" s="0" t="s">
        <x:v>131</x:v>
      </x:c>
      <x:c r="H2628" s="0" t="s">
        <x:v>132</x:v>
      </x:c>
      <x:c r="I2628" s="0" t="s">
        <x:v>56</x:v>
      </x:c>
      <x:c r="J2628" s="0" t="s">
        <x:v>56</x:v>
      </x:c>
      <x:c r="K2628" s="0" t="s">
        <x:v>57</x:v>
      </x:c>
      <x:c r="L2628" s="0">
        <x:v>2212</x:v>
      </x:c>
    </x:row>
    <x:row r="2629" spans="1:12">
      <x:c r="A2629" s="0" t="s">
        <x:v>2</x:v>
      </x:c>
      <x:c r="B2629" s="0" t="s">
        <x:v>4</x:v>
      </x:c>
      <x:c r="C2629" s="0" t="s">
        <x:v>165</x:v>
      </x:c>
      <x:c r="D2629" s="0" t="s">
        <x:v>166</x:v>
      </x:c>
      <x:c r="E2629" s="0" t="s">
        <x:v>147</x:v>
      </x:c>
      <x:c r="F2629" s="0" t="s">
        <x:v>148</x:v>
      </x:c>
      <x:c r="G2629" s="0" t="s">
        <x:v>131</x:v>
      </x:c>
      <x:c r="H2629" s="0" t="s">
        <x:v>132</x:v>
      </x:c>
      <x:c r="I2629" s="0" t="s">
        <x:v>58</x:v>
      </x:c>
      <x:c r="J2629" s="0" t="s">
        <x:v>58</x:v>
      </x:c>
      <x:c r="K2629" s="0" t="s">
        <x:v>57</x:v>
      </x:c>
      <x:c r="L2629" s="0">
        <x:v>2466</x:v>
      </x:c>
    </x:row>
    <x:row r="2630" spans="1:12">
      <x:c r="A2630" s="0" t="s">
        <x:v>2</x:v>
      </x:c>
      <x:c r="B2630" s="0" t="s">
        <x:v>4</x:v>
      </x:c>
      <x:c r="C2630" s="0" t="s">
        <x:v>165</x:v>
      </x:c>
      <x:c r="D2630" s="0" t="s">
        <x:v>166</x:v>
      </x:c>
      <x:c r="E2630" s="0" t="s">
        <x:v>147</x:v>
      </x:c>
      <x:c r="F2630" s="0" t="s">
        <x:v>148</x:v>
      </x:c>
      <x:c r="G2630" s="0" t="s">
        <x:v>133</x:v>
      </x:c>
      <x:c r="H2630" s="0" t="s">
        <x:v>134</x:v>
      </x:c>
      <x:c r="I2630" s="0" t="s">
        <x:v>56</x:v>
      </x:c>
      <x:c r="J2630" s="0" t="s">
        <x:v>56</x:v>
      </x:c>
      <x:c r="K2630" s="0" t="s">
        <x:v>57</x:v>
      </x:c>
      <x:c r="L2630" s="0">
        <x:v>1020</x:v>
      </x:c>
    </x:row>
    <x:row r="2631" spans="1:12">
      <x:c r="A2631" s="0" t="s">
        <x:v>2</x:v>
      </x:c>
      <x:c r="B2631" s="0" t="s">
        <x:v>4</x:v>
      </x:c>
      <x:c r="C2631" s="0" t="s">
        <x:v>165</x:v>
      </x:c>
      <x:c r="D2631" s="0" t="s">
        <x:v>166</x:v>
      </x:c>
      <x:c r="E2631" s="0" t="s">
        <x:v>147</x:v>
      </x:c>
      <x:c r="F2631" s="0" t="s">
        <x:v>148</x:v>
      </x:c>
      <x:c r="G2631" s="0" t="s">
        <x:v>133</x:v>
      </x:c>
      <x:c r="H2631" s="0" t="s">
        <x:v>134</x:v>
      </x:c>
      <x:c r="I2631" s="0" t="s">
        <x:v>58</x:v>
      </x:c>
      <x:c r="J2631" s="0" t="s">
        <x:v>58</x:v>
      </x:c>
      <x:c r="K2631" s="0" t="s">
        <x:v>57</x:v>
      </x:c>
      <x:c r="L2631" s="0">
        <x:v>1110</x:v>
      </x:c>
    </x:row>
    <x:row r="2632" spans="1:12">
      <x:c r="A2632" s="0" t="s">
        <x:v>2</x:v>
      </x:c>
      <x:c r="B2632" s="0" t="s">
        <x:v>4</x:v>
      </x:c>
      <x:c r="C2632" s="0" t="s">
        <x:v>165</x:v>
      </x:c>
      <x:c r="D2632" s="0" t="s">
        <x:v>166</x:v>
      </x:c>
      <x:c r="E2632" s="0" t="s">
        <x:v>147</x:v>
      </x:c>
      <x:c r="F2632" s="0" t="s">
        <x:v>148</x:v>
      </x:c>
      <x:c r="G2632" s="0" t="s">
        <x:v>135</x:v>
      </x:c>
      <x:c r="H2632" s="0" t="s">
        <x:v>136</x:v>
      </x:c>
      <x:c r="I2632" s="0" t="s">
        <x:v>56</x:v>
      </x:c>
      <x:c r="J2632" s="0" t="s">
        <x:v>56</x:v>
      </x:c>
      <x:c r="K2632" s="0" t="s">
        <x:v>57</x:v>
      </x:c>
      <x:c r="L2632" s="0">
        <x:v>1131</x:v>
      </x:c>
    </x:row>
    <x:row r="2633" spans="1:12">
      <x:c r="A2633" s="0" t="s">
        <x:v>2</x:v>
      </x:c>
      <x:c r="B2633" s="0" t="s">
        <x:v>4</x:v>
      </x:c>
      <x:c r="C2633" s="0" t="s">
        <x:v>165</x:v>
      </x:c>
      <x:c r="D2633" s="0" t="s">
        <x:v>166</x:v>
      </x:c>
      <x:c r="E2633" s="0" t="s">
        <x:v>147</x:v>
      </x:c>
      <x:c r="F2633" s="0" t="s">
        <x:v>148</x:v>
      </x:c>
      <x:c r="G2633" s="0" t="s">
        <x:v>135</x:v>
      </x:c>
      <x:c r="H2633" s="0" t="s">
        <x:v>136</x:v>
      </x:c>
      <x:c r="I2633" s="0" t="s">
        <x:v>58</x:v>
      </x:c>
      <x:c r="J2633" s="0" t="s">
        <x:v>58</x:v>
      </x:c>
      <x:c r="K2633" s="0" t="s">
        <x:v>57</x:v>
      </x:c>
      <x:c r="L2633" s="0">
        <x:v>1322</x:v>
      </x:c>
    </x:row>
    <x:row r="2634" spans="1:12">
      <x:c r="A2634" s="0" t="s">
        <x:v>2</x:v>
      </x:c>
      <x:c r="B2634" s="0" t="s">
        <x:v>4</x:v>
      </x:c>
      <x:c r="C2634" s="0" t="s">
        <x:v>165</x:v>
      </x:c>
      <x:c r="D2634" s="0" t="s">
        <x:v>166</x:v>
      </x:c>
      <x:c r="E2634" s="0" t="s">
        <x:v>147</x:v>
      </x:c>
      <x:c r="F2634" s="0" t="s">
        <x:v>148</x:v>
      </x:c>
      <x:c r="G2634" s="0" t="s">
        <x:v>137</x:v>
      </x:c>
      <x:c r="H2634" s="0" t="s">
        <x:v>138</x:v>
      </x:c>
      <x:c r="I2634" s="0" t="s">
        <x:v>56</x:v>
      </x:c>
      <x:c r="J2634" s="0" t="s">
        <x:v>56</x:v>
      </x:c>
      <x:c r="K2634" s="0" t="s">
        <x:v>57</x:v>
      </x:c>
      <x:c r="L2634" s="0">
        <x:v>4783</x:v>
      </x:c>
    </x:row>
    <x:row r="2635" spans="1:12">
      <x:c r="A2635" s="0" t="s">
        <x:v>2</x:v>
      </x:c>
      <x:c r="B2635" s="0" t="s">
        <x:v>4</x:v>
      </x:c>
      <x:c r="C2635" s="0" t="s">
        <x:v>165</x:v>
      </x:c>
      <x:c r="D2635" s="0" t="s">
        <x:v>166</x:v>
      </x:c>
      <x:c r="E2635" s="0" t="s">
        <x:v>147</x:v>
      </x:c>
      <x:c r="F2635" s="0" t="s">
        <x:v>148</x:v>
      </x:c>
      <x:c r="G2635" s="0" t="s">
        <x:v>137</x:v>
      </x:c>
      <x:c r="H2635" s="0" t="s">
        <x:v>138</x:v>
      </x:c>
      <x:c r="I2635" s="0" t="s">
        <x:v>58</x:v>
      </x:c>
      <x:c r="J2635" s="0" t="s">
        <x:v>58</x:v>
      </x:c>
      <x:c r="K2635" s="0" t="s">
        <x:v>57</x:v>
      </x:c>
      <x:c r="L2635" s="0">
        <x:v>5206</x:v>
      </x:c>
    </x:row>
    <x:row r="2636" spans="1:12">
      <x:c r="A2636" s="0" t="s">
        <x:v>2</x:v>
      </x:c>
      <x:c r="B2636" s="0" t="s">
        <x:v>4</x:v>
      </x:c>
      <x:c r="C2636" s="0" t="s">
        <x:v>165</x:v>
      </x:c>
      <x:c r="D2636" s="0" t="s">
        <x:v>166</x:v>
      </x:c>
      <x:c r="E2636" s="0" t="s">
        <x:v>147</x:v>
      </x:c>
      <x:c r="F2636" s="0" t="s">
        <x:v>148</x:v>
      </x:c>
      <x:c r="G2636" s="0" t="s">
        <x:v>139</x:v>
      </x:c>
      <x:c r="H2636" s="0" t="s">
        <x:v>140</x:v>
      </x:c>
      <x:c r="I2636" s="0" t="s">
        <x:v>56</x:v>
      </x:c>
      <x:c r="J2636" s="0" t="s">
        <x:v>56</x:v>
      </x:c>
      <x:c r="K2636" s="0" t="s">
        <x:v>57</x:v>
      </x:c>
      <x:c r="L2636" s="0">
        <x:v>893</x:v>
      </x:c>
    </x:row>
    <x:row r="2637" spans="1:12">
      <x:c r="A2637" s="0" t="s">
        <x:v>2</x:v>
      </x:c>
      <x:c r="B2637" s="0" t="s">
        <x:v>4</x:v>
      </x:c>
      <x:c r="C2637" s="0" t="s">
        <x:v>165</x:v>
      </x:c>
      <x:c r="D2637" s="0" t="s">
        <x:v>166</x:v>
      </x:c>
      <x:c r="E2637" s="0" t="s">
        <x:v>147</x:v>
      </x:c>
      <x:c r="F2637" s="0" t="s">
        <x:v>148</x:v>
      </x:c>
      <x:c r="G2637" s="0" t="s">
        <x:v>139</x:v>
      </x:c>
      <x:c r="H2637" s="0" t="s">
        <x:v>140</x:v>
      </x:c>
      <x:c r="I2637" s="0" t="s">
        <x:v>58</x:v>
      </x:c>
      <x:c r="J2637" s="0" t="s">
        <x:v>58</x:v>
      </x:c>
      <x:c r="K2637" s="0" t="s">
        <x:v>57</x:v>
      </x:c>
      <x:c r="L2637" s="0">
        <x:v>1071</x:v>
      </x:c>
    </x:row>
    <x:row r="2638" spans="1:12">
      <x:c r="A2638" s="0" t="s">
        <x:v>2</x:v>
      </x:c>
      <x:c r="B2638" s="0" t="s">
        <x:v>4</x:v>
      </x:c>
      <x:c r="C2638" s="0" t="s">
        <x:v>165</x:v>
      </x:c>
      <x:c r="D2638" s="0" t="s">
        <x:v>166</x:v>
      </x:c>
      <x:c r="E2638" s="0" t="s">
        <x:v>147</x:v>
      </x:c>
      <x:c r="F2638" s="0" t="s">
        <x:v>148</x:v>
      </x:c>
      <x:c r="G2638" s="0" t="s">
        <x:v>141</x:v>
      </x:c>
      <x:c r="H2638" s="0" t="s">
        <x:v>142</x:v>
      </x:c>
      <x:c r="I2638" s="0" t="s">
        <x:v>56</x:v>
      </x:c>
      <x:c r="J2638" s="0" t="s">
        <x:v>56</x:v>
      </x:c>
      <x:c r="K2638" s="0" t="s">
        <x:v>57</x:v>
      </x:c>
      <x:c r="L2638" s="0">
        <x:v>3006</x:v>
      </x:c>
    </x:row>
    <x:row r="2639" spans="1:12">
      <x:c r="A2639" s="0" t="s">
        <x:v>2</x:v>
      </x:c>
      <x:c r="B2639" s="0" t="s">
        <x:v>4</x:v>
      </x:c>
      <x:c r="C2639" s="0" t="s">
        <x:v>165</x:v>
      </x:c>
      <x:c r="D2639" s="0" t="s">
        <x:v>166</x:v>
      </x:c>
      <x:c r="E2639" s="0" t="s">
        <x:v>147</x:v>
      </x:c>
      <x:c r="F2639" s="0" t="s">
        <x:v>148</x:v>
      </x:c>
      <x:c r="G2639" s="0" t="s">
        <x:v>141</x:v>
      </x:c>
      <x:c r="H2639" s="0" t="s">
        <x:v>142</x:v>
      </x:c>
      <x:c r="I2639" s="0" t="s">
        <x:v>58</x:v>
      </x:c>
      <x:c r="J2639" s="0" t="s">
        <x:v>58</x:v>
      </x:c>
      <x:c r="K2639" s="0" t="s">
        <x:v>57</x:v>
      </x:c>
      <x:c r="L2639" s="0">
        <x:v>3112</x:v>
      </x:c>
    </x:row>
    <x:row r="2640" spans="1:12">
      <x:c r="A2640" s="0" t="s">
        <x:v>2</x:v>
      </x:c>
      <x:c r="B2640" s="0" t="s">
        <x:v>4</x:v>
      </x:c>
      <x:c r="C2640" s="0" t="s">
        <x:v>165</x:v>
      </x:c>
      <x:c r="D2640" s="0" t="s">
        <x:v>166</x:v>
      </x:c>
      <x:c r="E2640" s="0" t="s">
        <x:v>147</x:v>
      </x:c>
      <x:c r="F2640" s="0" t="s">
        <x:v>148</x:v>
      </x:c>
      <x:c r="G2640" s="0" t="s">
        <x:v>143</x:v>
      </x:c>
      <x:c r="H2640" s="0" t="s">
        <x:v>144</x:v>
      </x:c>
      <x:c r="I2640" s="0" t="s">
        <x:v>56</x:v>
      </x:c>
      <x:c r="J2640" s="0" t="s">
        <x:v>56</x:v>
      </x:c>
      <x:c r="K2640" s="0" t="s">
        <x:v>57</x:v>
      </x:c>
      <x:c r="L2640" s="0">
        <x:v>884</x:v>
      </x:c>
    </x:row>
    <x:row r="2641" spans="1:12">
      <x:c r="A2641" s="0" t="s">
        <x:v>2</x:v>
      </x:c>
      <x:c r="B2641" s="0" t="s">
        <x:v>4</x:v>
      </x:c>
      <x:c r="C2641" s="0" t="s">
        <x:v>165</x:v>
      </x:c>
      <x:c r="D2641" s="0" t="s">
        <x:v>166</x:v>
      </x:c>
      <x:c r="E2641" s="0" t="s">
        <x:v>147</x:v>
      </x:c>
      <x:c r="F2641" s="0" t="s">
        <x:v>148</x:v>
      </x:c>
      <x:c r="G2641" s="0" t="s">
        <x:v>143</x:v>
      </x:c>
      <x:c r="H2641" s="0" t="s">
        <x:v>144</x:v>
      </x:c>
      <x:c r="I2641" s="0" t="s">
        <x:v>58</x:v>
      </x:c>
      <x:c r="J2641" s="0" t="s">
        <x:v>58</x:v>
      </x:c>
      <x:c r="K2641" s="0" t="s">
        <x:v>57</x:v>
      </x:c>
      <x:c r="L2641" s="0">
        <x:v>1023</x:v>
      </x:c>
    </x:row>
    <x:row r="2642" spans="1:12">
      <x:c r="A2642" s="0" t="s">
        <x:v>2</x:v>
      </x:c>
      <x:c r="B2642" s="0" t="s">
        <x:v>4</x:v>
      </x:c>
      <x:c r="C2642" s="0" t="s">
        <x:v>167</x:v>
      </x:c>
      <x:c r="D2642" s="0" t="s">
        <x:v>168</x:v>
      </x:c>
      <x:c r="E2642" s="0" t="s">
        <x:v>53</x:v>
      </x:c>
      <x:c r="F2642" s="0" t="s">
        <x:v>54</x:v>
      </x:c>
      <x:c r="G2642" s="0" t="s">
        <x:v>53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12982</x:v>
      </x:c>
    </x:row>
    <x:row r="2643" spans="1:12">
      <x:c r="A2643" s="0" t="s">
        <x:v>2</x:v>
      </x:c>
      <x:c r="B2643" s="0" t="s">
        <x:v>4</x:v>
      </x:c>
      <x:c r="C2643" s="0" t="s">
        <x:v>167</x:v>
      </x:c>
      <x:c r="D2643" s="0" t="s">
        <x:v>168</x:v>
      </x:c>
      <x:c r="E2643" s="0" t="s">
        <x:v>53</x:v>
      </x:c>
      <x:c r="F2643" s="0" t="s">
        <x:v>54</x:v>
      </x:c>
      <x:c r="G2643" s="0" t="s">
        <x:v>53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13316</x:v>
      </x:c>
    </x:row>
    <x:row r="2644" spans="1:12">
      <x:c r="A2644" s="0" t="s">
        <x:v>2</x:v>
      </x:c>
      <x:c r="B2644" s="0" t="s">
        <x:v>4</x:v>
      </x:c>
      <x:c r="C2644" s="0" t="s">
        <x:v>167</x:v>
      </x:c>
      <x:c r="D2644" s="0" t="s">
        <x:v>168</x:v>
      </x:c>
      <x:c r="E2644" s="0" t="s">
        <x:v>53</x:v>
      </x:c>
      <x:c r="F2644" s="0" t="s">
        <x:v>54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6993</x:v>
      </x:c>
    </x:row>
    <x:row r="2645" spans="1:12">
      <x:c r="A2645" s="0" t="s">
        <x:v>2</x:v>
      </x:c>
      <x:c r="B2645" s="0" t="s">
        <x:v>4</x:v>
      </x:c>
      <x:c r="C2645" s="0" t="s">
        <x:v>167</x:v>
      </x:c>
      <x:c r="D2645" s="0" t="s">
        <x:v>168</x:v>
      </x:c>
      <x:c r="E2645" s="0" t="s">
        <x:v>53</x:v>
      </x:c>
      <x:c r="F2645" s="0" t="s">
        <x:v>54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6906</x:v>
      </x:c>
    </x:row>
    <x:row r="2646" spans="1:12">
      <x:c r="A2646" s="0" t="s">
        <x:v>2</x:v>
      </x:c>
      <x:c r="B2646" s="0" t="s">
        <x:v>4</x:v>
      </x:c>
      <x:c r="C2646" s="0" t="s">
        <x:v>167</x:v>
      </x:c>
      <x:c r="D2646" s="0" t="s">
        <x:v>168</x:v>
      </x:c>
      <x:c r="E2646" s="0" t="s">
        <x:v>53</x:v>
      </x:c>
      <x:c r="F2646" s="0" t="s">
        <x:v>54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144</x:v>
      </x:c>
    </x:row>
    <x:row r="2647" spans="1:12">
      <x:c r="A2647" s="0" t="s">
        <x:v>2</x:v>
      </x:c>
      <x:c r="B2647" s="0" t="s">
        <x:v>4</x:v>
      </x:c>
      <x:c r="C2647" s="0" t="s">
        <x:v>167</x:v>
      </x:c>
      <x:c r="D2647" s="0" t="s">
        <x:v>168</x:v>
      </x:c>
      <x:c r="E2647" s="0" t="s">
        <x:v>53</x:v>
      </x:c>
      <x:c r="F2647" s="0" t="s">
        <x:v>54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221</x:v>
      </x:c>
    </x:row>
    <x:row r="2648" spans="1:12">
      <x:c r="A2648" s="0" t="s">
        <x:v>2</x:v>
      </x:c>
      <x:c r="B2648" s="0" t="s">
        <x:v>4</x:v>
      </x:c>
      <x:c r="C2648" s="0" t="s">
        <x:v>167</x:v>
      </x:c>
      <x:c r="D2648" s="0" t="s">
        <x:v>168</x:v>
      </x:c>
      <x:c r="E2648" s="0" t="s">
        <x:v>53</x:v>
      </x:c>
      <x:c r="F2648" s="0" t="s">
        <x:v>54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3498</x:v>
      </x:c>
    </x:row>
    <x:row r="2649" spans="1:12">
      <x:c r="A2649" s="0" t="s">
        <x:v>2</x:v>
      </x:c>
      <x:c r="B2649" s="0" t="s">
        <x:v>4</x:v>
      </x:c>
      <x:c r="C2649" s="0" t="s">
        <x:v>167</x:v>
      </x:c>
      <x:c r="D2649" s="0" t="s">
        <x:v>168</x:v>
      </x:c>
      <x:c r="E2649" s="0" t="s">
        <x:v>53</x:v>
      </x:c>
      <x:c r="F2649" s="0" t="s">
        <x:v>54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4084</x:v>
      </x:c>
    </x:row>
    <x:row r="2650" spans="1:12">
      <x:c r="A2650" s="0" t="s">
        <x:v>2</x:v>
      </x:c>
      <x:c r="B2650" s="0" t="s">
        <x:v>4</x:v>
      </x:c>
      <x:c r="C2650" s="0" t="s">
        <x:v>167</x:v>
      </x:c>
      <x:c r="D2650" s="0" t="s">
        <x:v>168</x:v>
      </x:c>
      <x:c r="E2650" s="0" t="s">
        <x:v>53</x:v>
      </x:c>
      <x:c r="F2650" s="0" t="s">
        <x:v>54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1969</x:v>
      </x:c>
    </x:row>
    <x:row r="2651" spans="1:12">
      <x:c r="A2651" s="0" t="s">
        <x:v>2</x:v>
      </x:c>
      <x:c r="B2651" s="0" t="s">
        <x:v>4</x:v>
      </x:c>
      <x:c r="C2651" s="0" t="s">
        <x:v>167</x:v>
      </x:c>
      <x:c r="D2651" s="0" t="s">
        <x:v>168</x:v>
      </x:c>
      <x:c r="E2651" s="0" t="s">
        <x:v>53</x:v>
      </x:c>
      <x:c r="F2651" s="0" t="s">
        <x:v>54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2767</x:v>
      </x:c>
    </x:row>
    <x:row r="2652" spans="1:12">
      <x:c r="A2652" s="0" t="s">
        <x:v>2</x:v>
      </x:c>
      <x:c r="B2652" s="0" t="s">
        <x:v>4</x:v>
      </x:c>
      <x:c r="C2652" s="0" t="s">
        <x:v>167</x:v>
      </x:c>
      <x:c r="D2652" s="0" t="s">
        <x:v>168</x:v>
      </x:c>
      <x:c r="E2652" s="0" t="s">
        <x:v>53</x:v>
      </x:c>
      <x:c r="F2652" s="0" t="s">
        <x:v>54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456</x:v>
      </x:c>
    </x:row>
    <x:row r="2653" spans="1:12">
      <x:c r="A2653" s="0" t="s">
        <x:v>2</x:v>
      </x:c>
      <x:c r="B2653" s="0" t="s">
        <x:v>4</x:v>
      </x:c>
      <x:c r="C2653" s="0" t="s">
        <x:v>167</x:v>
      </x:c>
      <x:c r="D2653" s="0" t="s">
        <x:v>168</x:v>
      </x:c>
      <x:c r="E2653" s="0" t="s">
        <x:v>53</x:v>
      </x:c>
      <x:c r="F2653" s="0" t="s">
        <x:v>54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321</x:v>
      </x:c>
    </x:row>
    <x:row r="2654" spans="1:12">
      <x:c r="A2654" s="0" t="s">
        <x:v>2</x:v>
      </x:c>
      <x:c r="B2654" s="0" t="s">
        <x:v>4</x:v>
      </x:c>
      <x:c r="C2654" s="0" t="s">
        <x:v>167</x:v>
      </x:c>
      <x:c r="D2654" s="0" t="s">
        <x:v>168</x:v>
      </x:c>
      <x:c r="E2654" s="0" t="s">
        <x:v>53</x:v>
      </x:c>
      <x:c r="F2654" s="0" t="s">
        <x:v>54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491</x:v>
      </x:c>
    </x:row>
    <x:row r="2655" spans="1:12">
      <x:c r="A2655" s="0" t="s">
        <x:v>2</x:v>
      </x:c>
      <x:c r="B2655" s="0" t="s">
        <x:v>4</x:v>
      </x:c>
      <x:c r="C2655" s="0" t="s">
        <x:v>167</x:v>
      </x:c>
      <x:c r="D2655" s="0" t="s">
        <x:v>168</x:v>
      </x:c>
      <x:c r="E2655" s="0" t="s">
        <x:v>53</x:v>
      </x:c>
      <x:c r="F2655" s="0" t="s">
        <x:v>54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577</x:v>
      </x:c>
    </x:row>
    <x:row r="2656" spans="1:12">
      <x:c r="A2656" s="0" t="s">
        <x:v>2</x:v>
      </x:c>
      <x:c r="B2656" s="0" t="s">
        <x:v>4</x:v>
      </x:c>
      <x:c r="C2656" s="0" t="s">
        <x:v>167</x:v>
      </x:c>
      <x:c r="D2656" s="0" t="s">
        <x:v>168</x:v>
      </x:c>
      <x:c r="E2656" s="0" t="s">
        <x:v>53</x:v>
      </x:c>
      <x:c r="F2656" s="0" t="s">
        <x:v>54</x:v>
      </x:c>
      <x:c r="G2656" s="0" t="s">
        <x:v>71</x:v>
      </x:c>
      <x:c r="H2656" s="0" t="s">
        <x:v>72</x:v>
      </x:c>
      <x:c r="I2656" s="0" t="s">
        <x:v>56</x:v>
      </x:c>
      <x:c r="J2656" s="0" t="s">
        <x:v>56</x:v>
      </x:c>
      <x:c r="K2656" s="0" t="s">
        <x:v>57</x:v>
      </x:c>
      <x:c r="L2656" s="0">
        <x:v>582</x:v>
      </x:c>
    </x:row>
    <x:row r="2657" spans="1:12">
      <x:c r="A2657" s="0" t="s">
        <x:v>2</x:v>
      </x:c>
      <x:c r="B2657" s="0" t="s">
        <x:v>4</x:v>
      </x:c>
      <x:c r="C2657" s="0" t="s">
        <x:v>167</x:v>
      </x:c>
      <x:c r="D2657" s="0" t="s">
        <x:v>168</x:v>
      </x:c>
      <x:c r="E2657" s="0" t="s">
        <x:v>53</x:v>
      </x:c>
      <x:c r="F2657" s="0" t="s">
        <x:v>54</x:v>
      </x:c>
      <x:c r="G2657" s="0" t="s">
        <x:v>71</x:v>
      </x:c>
      <x:c r="H2657" s="0" t="s">
        <x:v>72</x:v>
      </x:c>
      <x:c r="I2657" s="0" t="s">
        <x:v>58</x:v>
      </x:c>
      <x:c r="J2657" s="0" t="s">
        <x:v>58</x:v>
      </x:c>
      <x:c r="K2657" s="0" t="s">
        <x:v>57</x:v>
      </x:c>
      <x:c r="L2657" s="0">
        <x:v>419</x:v>
      </x:c>
    </x:row>
    <x:row r="2658" spans="1:12">
      <x:c r="A2658" s="0" t="s">
        <x:v>2</x:v>
      </x:c>
      <x:c r="B2658" s="0" t="s">
        <x:v>4</x:v>
      </x:c>
      <x:c r="C2658" s="0" t="s">
        <x:v>167</x:v>
      </x:c>
      <x:c r="D2658" s="0" t="s">
        <x:v>168</x:v>
      </x:c>
      <x:c r="E2658" s="0" t="s">
        <x:v>53</x:v>
      </x:c>
      <x:c r="F2658" s="0" t="s">
        <x:v>54</x:v>
      </x:c>
      <x:c r="G2658" s="0" t="s">
        <x:v>73</x:v>
      </x:c>
      <x:c r="H2658" s="0" t="s">
        <x:v>74</x:v>
      </x:c>
      <x:c r="I2658" s="0" t="s">
        <x:v>56</x:v>
      </x:c>
      <x:c r="J2658" s="0" t="s">
        <x:v>56</x:v>
      </x:c>
      <x:c r="K2658" s="0" t="s">
        <x:v>57</x:v>
      </x:c>
      <x:c r="L2658" s="0">
        <x:v>519</x:v>
      </x:c>
    </x:row>
    <x:row r="2659" spans="1:12">
      <x:c r="A2659" s="0" t="s">
        <x:v>2</x:v>
      </x:c>
      <x:c r="B2659" s="0" t="s">
        <x:v>4</x:v>
      </x:c>
      <x:c r="C2659" s="0" t="s">
        <x:v>167</x:v>
      </x:c>
      <x:c r="D2659" s="0" t="s">
        <x:v>168</x:v>
      </x:c>
      <x:c r="E2659" s="0" t="s">
        <x:v>53</x:v>
      </x:c>
      <x:c r="F2659" s="0" t="s">
        <x:v>54</x:v>
      </x:c>
      <x:c r="G2659" s="0" t="s">
        <x:v>73</x:v>
      </x:c>
      <x:c r="H2659" s="0" t="s">
        <x:v>74</x:v>
      </x:c>
      <x:c r="I2659" s="0" t="s">
        <x:v>58</x:v>
      </x:c>
      <x:c r="J2659" s="0" t="s">
        <x:v>58</x:v>
      </x:c>
      <x:c r="K2659" s="0" t="s">
        <x:v>57</x:v>
      </x:c>
      <x:c r="L2659" s="0">
        <x:v>402</x:v>
      </x:c>
    </x:row>
    <x:row r="2660" spans="1:12">
      <x:c r="A2660" s="0" t="s">
        <x:v>2</x:v>
      </x:c>
      <x:c r="B2660" s="0" t="s">
        <x:v>4</x:v>
      </x:c>
      <x:c r="C2660" s="0" t="s">
        <x:v>167</x:v>
      </x:c>
      <x:c r="D2660" s="0" t="s">
        <x:v>168</x:v>
      </x:c>
      <x:c r="E2660" s="0" t="s">
        <x:v>53</x:v>
      </x:c>
      <x:c r="F2660" s="0" t="s">
        <x:v>54</x:v>
      </x:c>
      <x:c r="G2660" s="0" t="s">
        <x:v>75</x:v>
      </x:c>
      <x:c r="H2660" s="0" t="s">
        <x:v>76</x:v>
      </x:c>
      <x:c r="I2660" s="0" t="s">
        <x:v>56</x:v>
      </x:c>
      <x:c r="J2660" s="0" t="s">
        <x:v>56</x:v>
      </x:c>
      <x:c r="K2660" s="0" t="s">
        <x:v>57</x:v>
      </x:c>
      <x:c r="L2660" s="0">
        <x:v>227</x:v>
      </x:c>
    </x:row>
    <x:row r="2661" spans="1:12">
      <x:c r="A2661" s="0" t="s">
        <x:v>2</x:v>
      </x:c>
      <x:c r="B2661" s="0" t="s">
        <x:v>4</x:v>
      </x:c>
      <x:c r="C2661" s="0" t="s">
        <x:v>167</x:v>
      </x:c>
      <x:c r="D2661" s="0" t="s">
        <x:v>168</x:v>
      </x:c>
      <x:c r="E2661" s="0" t="s">
        <x:v>53</x:v>
      </x:c>
      <x:c r="F2661" s="0" t="s">
        <x:v>54</x:v>
      </x:c>
      <x:c r="G2661" s="0" t="s">
        <x:v>75</x:v>
      </x:c>
      <x:c r="H2661" s="0" t="s">
        <x:v>76</x:v>
      </x:c>
      <x:c r="I2661" s="0" t="s">
        <x:v>58</x:v>
      </x:c>
      <x:c r="J2661" s="0" t="s">
        <x:v>58</x:v>
      </x:c>
      <x:c r="K2661" s="0" t="s">
        <x:v>57</x:v>
      </x:c>
      <x:c r="L2661" s="0">
        <x:v>171</x:v>
      </x:c>
    </x:row>
    <x:row r="2662" spans="1:12">
      <x:c r="A2662" s="0" t="s">
        <x:v>2</x:v>
      </x:c>
      <x:c r="B2662" s="0" t="s">
        <x:v>4</x:v>
      </x:c>
      <x:c r="C2662" s="0" t="s">
        <x:v>167</x:v>
      </x:c>
      <x:c r="D2662" s="0" t="s">
        <x:v>168</x:v>
      </x:c>
      <x:c r="E2662" s="0" t="s">
        <x:v>53</x:v>
      </x:c>
      <x:c r="F2662" s="0" t="s">
        <x:v>54</x:v>
      </x:c>
      <x:c r="G2662" s="0" t="s">
        <x:v>77</x:v>
      </x:c>
      <x:c r="H2662" s="0" t="s">
        <x:v>78</x:v>
      </x:c>
      <x:c r="I2662" s="0" t="s">
        <x:v>56</x:v>
      </x:c>
      <x:c r="J2662" s="0" t="s">
        <x:v>56</x:v>
      </x:c>
      <x:c r="K2662" s="0" t="s">
        <x:v>57</x:v>
      </x:c>
      <x:c r="L2662" s="0">
        <x:v>829</x:v>
      </x:c>
    </x:row>
    <x:row r="2663" spans="1:12">
      <x:c r="A2663" s="0" t="s">
        <x:v>2</x:v>
      </x:c>
      <x:c r="B2663" s="0" t="s">
        <x:v>4</x:v>
      </x:c>
      <x:c r="C2663" s="0" t="s">
        <x:v>167</x:v>
      </x:c>
      <x:c r="D2663" s="0" t="s">
        <x:v>168</x:v>
      </x:c>
      <x:c r="E2663" s="0" t="s">
        <x:v>53</x:v>
      </x:c>
      <x:c r="F2663" s="0" t="s">
        <x:v>54</x:v>
      </x:c>
      <x:c r="G2663" s="0" t="s">
        <x:v>77</x:v>
      </x:c>
      <x:c r="H2663" s="0" t="s">
        <x:v>78</x:v>
      </x:c>
      <x:c r="I2663" s="0" t="s">
        <x:v>58</x:v>
      </x:c>
      <x:c r="J2663" s="0" t="s">
        <x:v>58</x:v>
      </x:c>
      <x:c r="K2663" s="0" t="s">
        <x:v>57</x:v>
      </x:c>
      <x:c r="L2663" s="0">
        <x:v>319</x:v>
      </x:c>
    </x:row>
    <x:row r="2664" spans="1:12">
      <x:c r="A2664" s="0" t="s">
        <x:v>2</x:v>
      </x:c>
      <x:c r="B2664" s="0" t="s">
        <x:v>4</x:v>
      </x:c>
      <x:c r="C2664" s="0" t="s">
        <x:v>167</x:v>
      </x:c>
      <x:c r="D2664" s="0" t="s">
        <x:v>168</x:v>
      </x:c>
      <x:c r="E2664" s="0" t="s">
        <x:v>53</x:v>
      </x:c>
      <x:c r="F2664" s="0" t="s">
        <x:v>54</x:v>
      </x:c>
      <x:c r="G2664" s="0" t="s">
        <x:v>79</x:v>
      </x:c>
      <x:c r="H2664" s="0" t="s">
        <x:v>80</x:v>
      </x:c>
      <x:c r="I2664" s="0" t="s">
        <x:v>56</x:v>
      </x:c>
      <x:c r="J2664" s="0" t="s">
        <x:v>56</x:v>
      </x:c>
      <x:c r="K2664" s="0" t="s">
        <x:v>57</x:v>
      </x:c>
      <x:c r="L2664" s="0">
        <x:v>99</x:v>
      </x:c>
    </x:row>
    <x:row r="2665" spans="1:12">
      <x:c r="A2665" s="0" t="s">
        <x:v>2</x:v>
      </x:c>
      <x:c r="B2665" s="0" t="s">
        <x:v>4</x:v>
      </x:c>
      <x:c r="C2665" s="0" t="s">
        <x:v>167</x:v>
      </x:c>
      <x:c r="D2665" s="0" t="s">
        <x:v>168</x:v>
      </x:c>
      <x:c r="E2665" s="0" t="s">
        <x:v>53</x:v>
      </x:c>
      <x:c r="F2665" s="0" t="s">
        <x:v>54</x:v>
      </x:c>
      <x:c r="G2665" s="0" t="s">
        <x:v>79</x:v>
      </x:c>
      <x:c r="H2665" s="0" t="s">
        <x:v>80</x:v>
      </x:c>
      <x:c r="I2665" s="0" t="s">
        <x:v>58</x:v>
      </x:c>
      <x:c r="J2665" s="0" t="s">
        <x:v>58</x:v>
      </x:c>
      <x:c r="K2665" s="0" t="s">
        <x:v>57</x:v>
      </x:c>
      <x:c r="L2665" s="0">
        <x:v>127</x:v>
      </x:c>
    </x:row>
    <x:row r="2666" spans="1:12">
      <x:c r="A2666" s="0" t="s">
        <x:v>2</x:v>
      </x:c>
      <x:c r="B2666" s="0" t="s">
        <x:v>4</x:v>
      </x:c>
      <x:c r="C2666" s="0" t="s">
        <x:v>167</x:v>
      </x:c>
      <x:c r="D2666" s="0" t="s">
        <x:v>168</x:v>
      </x:c>
      <x:c r="E2666" s="0" t="s">
        <x:v>53</x:v>
      </x:c>
      <x:c r="F2666" s="0" t="s">
        <x:v>54</x:v>
      </x:c>
      <x:c r="G2666" s="0" t="s">
        <x:v>81</x:v>
      </x:c>
      <x:c r="H2666" s="0" t="s">
        <x:v>82</x:v>
      </x:c>
      <x:c r="I2666" s="0" t="s">
        <x:v>56</x:v>
      </x:c>
      <x:c r="J2666" s="0" t="s">
        <x:v>56</x:v>
      </x:c>
      <x:c r="K2666" s="0" t="s">
        <x:v>57</x:v>
      </x:c>
      <x:c r="L2666" s="0">
        <x:v>230</x:v>
      </x:c>
    </x:row>
    <x:row r="2667" spans="1:12">
      <x:c r="A2667" s="0" t="s">
        <x:v>2</x:v>
      </x:c>
      <x:c r="B2667" s="0" t="s">
        <x:v>4</x:v>
      </x:c>
      <x:c r="C2667" s="0" t="s">
        <x:v>167</x:v>
      </x:c>
      <x:c r="D2667" s="0" t="s">
        <x:v>168</x:v>
      </x:c>
      <x:c r="E2667" s="0" t="s">
        <x:v>53</x:v>
      </x:c>
      <x:c r="F2667" s="0" t="s">
        <x:v>54</x:v>
      </x:c>
      <x:c r="G2667" s="0" t="s">
        <x:v>81</x:v>
      </x:c>
      <x:c r="H2667" s="0" t="s">
        <x:v>82</x:v>
      </x:c>
      <x:c r="I2667" s="0" t="s">
        <x:v>58</x:v>
      </x:c>
      <x:c r="J2667" s="0" t="s">
        <x:v>58</x:v>
      </x:c>
      <x:c r="K2667" s="0" t="s">
        <x:v>57</x:v>
      </x:c>
      <x:c r="L2667" s="0">
        <x:v>232</x:v>
      </x:c>
    </x:row>
    <x:row r="2668" spans="1:12">
      <x:c r="A2668" s="0" t="s">
        <x:v>2</x:v>
      </x:c>
      <x:c r="B2668" s="0" t="s">
        <x:v>4</x:v>
      </x:c>
      <x:c r="C2668" s="0" t="s">
        <x:v>167</x:v>
      </x:c>
      <x:c r="D2668" s="0" t="s">
        <x:v>168</x:v>
      </x:c>
      <x:c r="E2668" s="0" t="s">
        <x:v>53</x:v>
      </x:c>
      <x:c r="F2668" s="0" t="s">
        <x:v>54</x:v>
      </x:c>
      <x:c r="G2668" s="0" t="s">
        <x:v>83</x:v>
      </x:c>
      <x:c r="H2668" s="0" t="s">
        <x:v>84</x:v>
      </x:c>
      <x:c r="I2668" s="0" t="s">
        <x:v>56</x:v>
      </x:c>
      <x:c r="J2668" s="0" t="s">
        <x:v>56</x:v>
      </x:c>
      <x:c r="K2668" s="0" t="s">
        <x:v>57</x:v>
      </x:c>
      <x:c r="L2668" s="0">
        <x:v>430</x:v>
      </x:c>
    </x:row>
    <x:row r="2669" spans="1:12">
      <x:c r="A2669" s="0" t="s">
        <x:v>2</x:v>
      </x:c>
      <x:c r="B2669" s="0" t="s">
        <x:v>4</x:v>
      </x:c>
      <x:c r="C2669" s="0" t="s">
        <x:v>167</x:v>
      </x:c>
      <x:c r="D2669" s="0" t="s">
        <x:v>168</x:v>
      </x:c>
      <x:c r="E2669" s="0" t="s">
        <x:v>53</x:v>
      </x:c>
      <x:c r="F2669" s="0" t="s">
        <x:v>54</x:v>
      </x:c>
      <x:c r="G2669" s="0" t="s">
        <x:v>83</x:v>
      </x:c>
      <x:c r="H2669" s="0" t="s">
        <x:v>84</x:v>
      </x:c>
      <x:c r="I2669" s="0" t="s">
        <x:v>58</x:v>
      </x:c>
      <x:c r="J2669" s="0" t="s">
        <x:v>58</x:v>
      </x:c>
      <x:c r="K2669" s="0" t="s">
        <x:v>57</x:v>
      </x:c>
      <x:c r="L2669" s="0">
        <x:v>354</x:v>
      </x:c>
    </x:row>
    <x:row r="2670" spans="1:12">
      <x:c r="A2670" s="0" t="s">
        <x:v>2</x:v>
      </x:c>
      <x:c r="B2670" s="0" t="s">
        <x:v>4</x:v>
      </x:c>
      <x:c r="C2670" s="0" t="s">
        <x:v>167</x:v>
      </x:c>
      <x:c r="D2670" s="0" t="s">
        <x:v>168</x:v>
      </x:c>
      <x:c r="E2670" s="0" t="s">
        <x:v>53</x:v>
      </x:c>
      <x:c r="F2670" s="0" t="s">
        <x:v>54</x:v>
      </x:c>
      <x:c r="G2670" s="0" t="s">
        <x:v>85</x:v>
      </x:c>
      <x:c r="H2670" s="0" t="s">
        <x:v>86</x:v>
      </x:c>
      <x:c r="I2670" s="0" t="s">
        <x:v>56</x:v>
      </x:c>
      <x:c r="J2670" s="0" t="s">
        <x:v>56</x:v>
      </x:c>
      <x:c r="K2670" s="0" t="s">
        <x:v>57</x:v>
      </x:c>
      <x:c r="L2670" s="0">
        <x:v>168</x:v>
      </x:c>
    </x:row>
    <x:row r="2671" spans="1:12">
      <x:c r="A2671" s="0" t="s">
        <x:v>2</x:v>
      </x:c>
      <x:c r="B2671" s="0" t="s">
        <x:v>4</x:v>
      </x:c>
      <x:c r="C2671" s="0" t="s">
        <x:v>167</x:v>
      </x:c>
      <x:c r="D2671" s="0" t="s">
        <x:v>168</x:v>
      </x:c>
      <x:c r="E2671" s="0" t="s">
        <x:v>53</x:v>
      </x:c>
      <x:c r="F2671" s="0" t="s">
        <x:v>54</x:v>
      </x:c>
      <x:c r="G2671" s="0" t="s">
        <x:v>85</x:v>
      </x:c>
      <x:c r="H2671" s="0" t="s">
        <x:v>86</x:v>
      </x:c>
      <x:c r="I2671" s="0" t="s">
        <x:v>58</x:v>
      </x:c>
      <x:c r="J2671" s="0" t="s">
        <x:v>58</x:v>
      </x:c>
      <x:c r="K2671" s="0" t="s">
        <x:v>57</x:v>
      </x:c>
      <x:c r="L2671" s="0">
        <x:v>145</x:v>
      </x:c>
    </x:row>
    <x:row r="2672" spans="1:12">
      <x:c r="A2672" s="0" t="s">
        <x:v>2</x:v>
      </x:c>
      <x:c r="B2672" s="0" t="s">
        <x:v>4</x:v>
      </x:c>
      <x:c r="C2672" s="0" t="s">
        <x:v>167</x:v>
      </x:c>
      <x:c r="D2672" s="0" t="s">
        <x:v>168</x:v>
      </x:c>
      <x:c r="E2672" s="0" t="s">
        <x:v>53</x:v>
      </x:c>
      <x:c r="F2672" s="0" t="s">
        <x:v>54</x:v>
      </x:c>
      <x:c r="G2672" s="0" t="s">
        <x:v>87</x:v>
      </x:c>
      <x:c r="H2672" s="0" t="s">
        <x:v>88</x:v>
      </x:c>
      <x:c r="I2672" s="0" t="s">
        <x:v>56</x:v>
      </x:c>
      <x:c r="J2672" s="0" t="s">
        <x:v>56</x:v>
      </x:c>
      <x:c r="K2672" s="0" t="s">
        <x:v>57</x:v>
      </x:c>
      <x:c r="L2672" s="0">
        <x:v>182</x:v>
      </x:c>
    </x:row>
    <x:row r="2673" spans="1:12">
      <x:c r="A2673" s="0" t="s">
        <x:v>2</x:v>
      </x:c>
      <x:c r="B2673" s="0" t="s">
        <x:v>4</x:v>
      </x:c>
      <x:c r="C2673" s="0" t="s">
        <x:v>167</x:v>
      </x:c>
      <x:c r="D2673" s="0" t="s">
        <x:v>168</x:v>
      </x:c>
      <x:c r="E2673" s="0" t="s">
        <x:v>53</x:v>
      </x:c>
      <x:c r="F2673" s="0" t="s">
        <x:v>54</x:v>
      </x:c>
      <x:c r="G2673" s="0" t="s">
        <x:v>87</x:v>
      </x:c>
      <x:c r="H2673" s="0" t="s">
        <x:v>88</x:v>
      </x:c>
      <x:c r="I2673" s="0" t="s">
        <x:v>58</x:v>
      </x:c>
      <x:c r="J2673" s="0" t="s">
        <x:v>58</x:v>
      </x:c>
      <x:c r="K2673" s="0" t="s">
        <x:v>57</x:v>
      </x:c>
      <x:c r="L2673" s="0">
        <x:v>311</x:v>
      </x:c>
    </x:row>
    <x:row r="2674" spans="1:12">
      <x:c r="A2674" s="0" t="s">
        <x:v>2</x:v>
      </x:c>
      <x:c r="B2674" s="0" t="s">
        <x:v>4</x:v>
      </x:c>
      <x:c r="C2674" s="0" t="s">
        <x:v>167</x:v>
      </x:c>
      <x:c r="D2674" s="0" t="s">
        <x:v>168</x:v>
      </x:c>
      <x:c r="E2674" s="0" t="s">
        <x:v>53</x:v>
      </x:c>
      <x:c r="F2674" s="0" t="s">
        <x:v>54</x:v>
      </x:c>
      <x:c r="G2674" s="0" t="s">
        <x:v>89</x:v>
      </x:c>
      <x:c r="H2674" s="0" t="s">
        <x:v>90</x:v>
      </x:c>
      <x:c r="I2674" s="0" t="s">
        <x:v>56</x:v>
      </x:c>
      <x:c r="J2674" s="0" t="s">
        <x:v>56</x:v>
      </x:c>
      <x:c r="K2674" s="0" t="s">
        <x:v>57</x:v>
      </x:c>
      <x:c r="L2674" s="0">
        <x:v>306</x:v>
      </x:c>
    </x:row>
    <x:row r="2675" spans="1:12">
      <x:c r="A2675" s="0" t="s">
        <x:v>2</x:v>
      </x:c>
      <x:c r="B2675" s="0" t="s">
        <x:v>4</x:v>
      </x:c>
      <x:c r="C2675" s="0" t="s">
        <x:v>167</x:v>
      </x:c>
      <x:c r="D2675" s="0" t="s">
        <x:v>168</x:v>
      </x:c>
      <x:c r="E2675" s="0" t="s">
        <x:v>53</x:v>
      </x:c>
      <x:c r="F2675" s="0" t="s">
        <x:v>54</x:v>
      </x:c>
      <x:c r="G2675" s="0" t="s">
        <x:v>89</x:v>
      </x:c>
      <x:c r="H2675" s="0" t="s">
        <x:v>90</x:v>
      </x:c>
      <x:c r="I2675" s="0" t="s">
        <x:v>58</x:v>
      </x:c>
      <x:c r="J2675" s="0" t="s">
        <x:v>58</x:v>
      </x:c>
      <x:c r="K2675" s="0" t="s">
        <x:v>57</x:v>
      </x:c>
      <x:c r="L2675" s="0">
        <x:v>313</x:v>
      </x:c>
    </x:row>
    <x:row r="2676" spans="1:12">
      <x:c r="A2676" s="0" t="s">
        <x:v>2</x:v>
      </x:c>
      <x:c r="B2676" s="0" t="s">
        <x:v>4</x:v>
      </x:c>
      <x:c r="C2676" s="0" t="s">
        <x:v>167</x:v>
      </x:c>
      <x:c r="D2676" s="0" t="s">
        <x:v>168</x:v>
      </x:c>
      <x:c r="E2676" s="0" t="s">
        <x:v>53</x:v>
      </x:c>
      <x:c r="F2676" s="0" t="s">
        <x:v>54</x:v>
      </x:c>
      <x:c r="G2676" s="0" t="s">
        <x:v>91</x:v>
      </x:c>
      <x:c r="H2676" s="0" t="s">
        <x:v>92</x:v>
      </x:c>
      <x:c r="I2676" s="0" t="s">
        <x:v>56</x:v>
      </x:c>
      <x:c r="J2676" s="0" t="s">
        <x:v>56</x:v>
      </x:c>
      <x:c r="K2676" s="0" t="s">
        <x:v>57</x:v>
      </x:c>
      <x:c r="L2676" s="0">
        <x:v>361</x:v>
      </x:c>
    </x:row>
    <x:row r="2677" spans="1:12">
      <x:c r="A2677" s="0" t="s">
        <x:v>2</x:v>
      </x:c>
      <x:c r="B2677" s="0" t="s">
        <x:v>4</x:v>
      </x:c>
      <x:c r="C2677" s="0" t="s">
        <x:v>167</x:v>
      </x:c>
      <x:c r="D2677" s="0" t="s">
        <x:v>168</x:v>
      </x:c>
      <x:c r="E2677" s="0" t="s">
        <x:v>53</x:v>
      </x:c>
      <x:c r="F2677" s="0" t="s">
        <x:v>54</x:v>
      </x:c>
      <x:c r="G2677" s="0" t="s">
        <x:v>91</x:v>
      </x:c>
      <x:c r="H2677" s="0" t="s">
        <x:v>92</x:v>
      </x:c>
      <x:c r="I2677" s="0" t="s">
        <x:v>58</x:v>
      </x:c>
      <x:c r="J2677" s="0" t="s">
        <x:v>58</x:v>
      </x:c>
      <x:c r="K2677" s="0" t="s">
        <x:v>57</x:v>
      </x:c>
      <x:c r="L2677" s="0">
        <x:v>227</x:v>
      </x:c>
    </x:row>
    <x:row r="2678" spans="1:12">
      <x:c r="A2678" s="0" t="s">
        <x:v>2</x:v>
      </x:c>
      <x:c r="B2678" s="0" t="s">
        <x:v>4</x:v>
      </x:c>
      <x:c r="C2678" s="0" t="s">
        <x:v>167</x:v>
      </x:c>
      <x:c r="D2678" s="0" t="s">
        <x:v>168</x:v>
      </x:c>
      <x:c r="E2678" s="0" t="s">
        <x:v>53</x:v>
      </x:c>
      <x:c r="F2678" s="0" t="s">
        <x:v>54</x:v>
      </x:c>
      <x:c r="G2678" s="0" t="s">
        <x:v>93</x:v>
      </x:c>
      <x:c r="H2678" s="0" t="s">
        <x:v>94</x:v>
      </x:c>
      <x:c r="I2678" s="0" t="s">
        <x:v>56</x:v>
      </x:c>
      <x:c r="J2678" s="0" t="s">
        <x:v>56</x:v>
      </x:c>
      <x:c r="K2678" s="0" t="s">
        <x:v>57</x:v>
      </x:c>
      <x:c r="L2678" s="0">
        <x:v>3714</x:v>
      </x:c>
    </x:row>
    <x:row r="2679" spans="1:12">
      <x:c r="A2679" s="0" t="s">
        <x:v>2</x:v>
      </x:c>
      <x:c r="B2679" s="0" t="s">
        <x:v>4</x:v>
      </x:c>
      <x:c r="C2679" s="0" t="s">
        <x:v>167</x:v>
      </x:c>
      <x:c r="D2679" s="0" t="s">
        <x:v>168</x:v>
      </x:c>
      <x:c r="E2679" s="0" t="s">
        <x:v>53</x:v>
      </x:c>
      <x:c r="F2679" s="0" t="s">
        <x:v>54</x:v>
      </x:c>
      <x:c r="G2679" s="0" t="s">
        <x:v>93</x:v>
      </x:c>
      <x:c r="H2679" s="0" t="s">
        <x:v>94</x:v>
      </x:c>
      <x:c r="I2679" s="0" t="s">
        <x:v>58</x:v>
      </x:c>
      <x:c r="J2679" s="0" t="s">
        <x:v>58</x:v>
      </x:c>
      <x:c r="K2679" s="0" t="s">
        <x:v>57</x:v>
      </x:c>
      <x:c r="L2679" s="0">
        <x:v>3755</x:v>
      </x:c>
    </x:row>
    <x:row r="2680" spans="1:12">
      <x:c r="A2680" s="0" t="s">
        <x:v>2</x:v>
      </x:c>
      <x:c r="B2680" s="0" t="s">
        <x:v>4</x:v>
      </x:c>
      <x:c r="C2680" s="0" t="s">
        <x:v>167</x:v>
      </x:c>
      <x:c r="D2680" s="0" t="s">
        <x:v>168</x:v>
      </x:c>
      <x:c r="E2680" s="0" t="s">
        <x:v>53</x:v>
      </x:c>
      <x:c r="F2680" s="0" t="s">
        <x:v>54</x:v>
      </x:c>
      <x:c r="G2680" s="0" t="s">
        <x:v>95</x:v>
      </x:c>
      <x:c r="H2680" s="0" t="s">
        <x:v>96</x:v>
      </x:c>
      <x:c r="I2680" s="0" t="s">
        <x:v>56</x:v>
      </x:c>
      <x:c r="J2680" s="0" t="s">
        <x:v>56</x:v>
      </x:c>
      <x:c r="K2680" s="0" t="s">
        <x:v>57</x:v>
      </x:c>
      <x:c r="L2680" s="0">
        <x:v>334</x:v>
      </x:c>
    </x:row>
    <x:row r="2681" spans="1:12">
      <x:c r="A2681" s="0" t="s">
        <x:v>2</x:v>
      </x:c>
      <x:c r="B2681" s="0" t="s">
        <x:v>4</x:v>
      </x:c>
      <x:c r="C2681" s="0" t="s">
        <x:v>167</x:v>
      </x:c>
      <x:c r="D2681" s="0" t="s">
        <x:v>168</x:v>
      </x:c>
      <x:c r="E2681" s="0" t="s">
        <x:v>53</x:v>
      </x:c>
      <x:c r="F2681" s="0" t="s">
        <x:v>54</x:v>
      </x:c>
      <x:c r="G2681" s="0" t="s">
        <x:v>95</x:v>
      </x:c>
      <x:c r="H2681" s="0" t="s">
        <x:v>96</x:v>
      </x:c>
      <x:c r="I2681" s="0" t="s">
        <x:v>58</x:v>
      </x:c>
      <x:c r="J2681" s="0" t="s">
        <x:v>58</x:v>
      </x:c>
      <x:c r="K2681" s="0" t="s">
        <x:v>57</x:v>
      </x:c>
      <x:c r="L2681" s="0">
        <x:v>315</x:v>
      </x:c>
    </x:row>
    <x:row r="2682" spans="1:12">
      <x:c r="A2682" s="0" t="s">
        <x:v>2</x:v>
      </x:c>
      <x:c r="B2682" s="0" t="s">
        <x:v>4</x:v>
      </x:c>
      <x:c r="C2682" s="0" t="s">
        <x:v>167</x:v>
      </x:c>
      <x:c r="D2682" s="0" t="s">
        <x:v>168</x:v>
      </x:c>
      <x:c r="E2682" s="0" t="s">
        <x:v>53</x:v>
      </x:c>
      <x:c r="F2682" s="0" t="s">
        <x:v>54</x:v>
      </x:c>
      <x:c r="G2682" s="0" t="s">
        <x:v>97</x:v>
      </x:c>
      <x:c r="H2682" s="0" t="s">
        <x:v>98</x:v>
      </x:c>
      <x:c r="I2682" s="0" t="s">
        <x:v>56</x:v>
      </x:c>
      <x:c r="J2682" s="0" t="s">
        <x:v>56</x:v>
      </x:c>
      <x:c r="K2682" s="0" t="s">
        <x:v>57</x:v>
      </x:c>
      <x:c r="L2682" s="0">
        <x:v>1350</x:v>
      </x:c>
    </x:row>
    <x:row r="2683" spans="1:12">
      <x:c r="A2683" s="0" t="s">
        <x:v>2</x:v>
      </x:c>
      <x:c r="B2683" s="0" t="s">
        <x:v>4</x:v>
      </x:c>
      <x:c r="C2683" s="0" t="s">
        <x:v>167</x:v>
      </x:c>
      <x:c r="D2683" s="0" t="s">
        <x:v>168</x:v>
      </x:c>
      <x:c r="E2683" s="0" t="s">
        <x:v>53</x:v>
      </x:c>
      <x:c r="F2683" s="0" t="s">
        <x:v>54</x:v>
      </x:c>
      <x:c r="G2683" s="0" t="s">
        <x:v>97</x:v>
      </x:c>
      <x:c r="H2683" s="0" t="s">
        <x:v>98</x:v>
      </x:c>
      <x:c r="I2683" s="0" t="s">
        <x:v>58</x:v>
      </x:c>
      <x:c r="J2683" s="0" t="s">
        <x:v>58</x:v>
      </x:c>
      <x:c r="K2683" s="0" t="s">
        <x:v>57</x:v>
      </x:c>
      <x:c r="L2683" s="0">
        <x:v>1553</x:v>
      </x:c>
    </x:row>
    <x:row r="2684" spans="1:12">
      <x:c r="A2684" s="0" t="s">
        <x:v>2</x:v>
      </x:c>
      <x:c r="B2684" s="0" t="s">
        <x:v>4</x:v>
      </x:c>
      <x:c r="C2684" s="0" t="s">
        <x:v>167</x:v>
      </x:c>
      <x:c r="D2684" s="0" t="s">
        <x:v>168</x:v>
      </x:c>
      <x:c r="E2684" s="0" t="s">
        <x:v>53</x:v>
      </x:c>
      <x:c r="F2684" s="0" t="s">
        <x:v>54</x:v>
      </x:c>
      <x:c r="G2684" s="0" t="s">
        <x:v>99</x:v>
      </x:c>
      <x:c r="H2684" s="0" t="s">
        <x:v>100</x:v>
      </x:c>
      <x:c r="I2684" s="0" t="s">
        <x:v>56</x:v>
      </x:c>
      <x:c r="J2684" s="0" t="s">
        <x:v>56</x:v>
      </x:c>
      <x:c r="K2684" s="0" t="s">
        <x:v>57</x:v>
      </x:c>
      <x:c r="L2684" s="0">
        <x:v>396</x:v>
      </x:c>
    </x:row>
    <x:row r="2685" spans="1:12">
      <x:c r="A2685" s="0" t="s">
        <x:v>2</x:v>
      </x:c>
      <x:c r="B2685" s="0" t="s">
        <x:v>4</x:v>
      </x:c>
      <x:c r="C2685" s="0" t="s">
        <x:v>167</x:v>
      </x:c>
      <x:c r="D2685" s="0" t="s">
        <x:v>168</x:v>
      </x:c>
      <x:c r="E2685" s="0" t="s">
        <x:v>53</x:v>
      </x:c>
      <x:c r="F2685" s="0" t="s">
        <x:v>54</x:v>
      </x:c>
      <x:c r="G2685" s="0" t="s">
        <x:v>99</x:v>
      </x:c>
      <x:c r="H2685" s="0" t="s">
        <x:v>100</x:v>
      </x:c>
      <x:c r="I2685" s="0" t="s">
        <x:v>58</x:v>
      </x:c>
      <x:c r="J2685" s="0" t="s">
        <x:v>58</x:v>
      </x:c>
      <x:c r="K2685" s="0" t="s">
        <x:v>57</x:v>
      </x:c>
      <x:c r="L2685" s="0">
        <x:v>485</x:v>
      </x:c>
    </x:row>
    <x:row r="2686" spans="1:12">
      <x:c r="A2686" s="0" t="s">
        <x:v>2</x:v>
      </x:c>
      <x:c r="B2686" s="0" t="s">
        <x:v>4</x:v>
      </x:c>
      <x:c r="C2686" s="0" t="s">
        <x:v>167</x:v>
      </x:c>
      <x:c r="D2686" s="0" t="s">
        <x:v>168</x:v>
      </x:c>
      <x:c r="E2686" s="0" t="s">
        <x:v>53</x:v>
      </x:c>
      <x:c r="F2686" s="0" t="s">
        <x:v>54</x:v>
      </x:c>
      <x:c r="G2686" s="0" t="s">
        <x:v>101</x:v>
      </x:c>
      <x:c r="H2686" s="0" t="s">
        <x:v>102</x:v>
      </x:c>
      <x:c r="I2686" s="0" t="s">
        <x:v>56</x:v>
      </x:c>
      <x:c r="J2686" s="0" t="s">
        <x:v>56</x:v>
      </x:c>
      <x:c r="K2686" s="0" t="s">
        <x:v>57</x:v>
      </x:c>
      <x:c r="L2686" s="0">
        <x:v>954</x:v>
      </x:c>
    </x:row>
    <x:row r="2687" spans="1:12">
      <x:c r="A2687" s="0" t="s">
        <x:v>2</x:v>
      </x:c>
      <x:c r="B2687" s="0" t="s">
        <x:v>4</x:v>
      </x:c>
      <x:c r="C2687" s="0" t="s">
        <x:v>167</x:v>
      </x:c>
      <x:c r="D2687" s="0" t="s">
        <x:v>168</x:v>
      </x:c>
      <x:c r="E2687" s="0" t="s">
        <x:v>53</x:v>
      </x:c>
      <x:c r="F2687" s="0" t="s">
        <x:v>54</x:v>
      </x:c>
      <x:c r="G2687" s="0" t="s">
        <x:v>101</x:v>
      </x:c>
      <x:c r="H2687" s="0" t="s">
        <x:v>102</x:v>
      </x:c>
      <x:c r="I2687" s="0" t="s">
        <x:v>58</x:v>
      </x:c>
      <x:c r="J2687" s="0" t="s">
        <x:v>58</x:v>
      </x:c>
      <x:c r="K2687" s="0" t="s">
        <x:v>57</x:v>
      </x:c>
      <x:c r="L2687" s="0">
        <x:v>1068</x:v>
      </x:c>
    </x:row>
    <x:row r="2688" spans="1:12">
      <x:c r="A2688" s="0" t="s">
        <x:v>2</x:v>
      </x:c>
      <x:c r="B2688" s="0" t="s">
        <x:v>4</x:v>
      </x:c>
      <x:c r="C2688" s="0" t="s">
        <x:v>167</x:v>
      </x:c>
      <x:c r="D2688" s="0" t="s">
        <x:v>168</x:v>
      </x:c>
      <x:c r="E2688" s="0" t="s">
        <x:v>53</x:v>
      </x:c>
      <x:c r="F2688" s="0" t="s">
        <x:v>54</x:v>
      </x:c>
      <x:c r="G2688" s="0" t="s">
        <x:v>103</x:v>
      </x:c>
      <x:c r="H2688" s="0" t="s">
        <x:v>104</x:v>
      </x:c>
      <x:c r="I2688" s="0" t="s">
        <x:v>56</x:v>
      </x:c>
      <x:c r="J2688" s="0" t="s">
        <x:v>56</x:v>
      </x:c>
      <x:c r="K2688" s="0" t="s">
        <x:v>57</x:v>
      </x:c>
      <x:c r="L2688" s="0">
        <x:v>539</x:v>
      </x:c>
    </x:row>
    <x:row r="2689" spans="1:12">
      <x:c r="A2689" s="0" t="s">
        <x:v>2</x:v>
      </x:c>
      <x:c r="B2689" s="0" t="s">
        <x:v>4</x:v>
      </x:c>
      <x:c r="C2689" s="0" t="s">
        <x:v>167</x:v>
      </x:c>
      <x:c r="D2689" s="0" t="s">
        <x:v>168</x:v>
      </x:c>
      <x:c r="E2689" s="0" t="s">
        <x:v>53</x:v>
      </x:c>
      <x:c r="F2689" s="0" t="s">
        <x:v>54</x:v>
      </x:c>
      <x:c r="G2689" s="0" t="s">
        <x:v>103</x:v>
      </x:c>
      <x:c r="H2689" s="0" t="s">
        <x:v>104</x:v>
      </x:c>
      <x:c r="I2689" s="0" t="s">
        <x:v>58</x:v>
      </x:c>
      <x:c r="J2689" s="0" t="s">
        <x:v>58</x:v>
      </x:c>
      <x:c r="K2689" s="0" t="s">
        <x:v>57</x:v>
      </x:c>
      <x:c r="L2689" s="0">
        <x:v>437</x:v>
      </x:c>
    </x:row>
    <x:row r="2690" spans="1:12">
      <x:c r="A2690" s="0" t="s">
        <x:v>2</x:v>
      </x:c>
      <x:c r="B2690" s="0" t="s">
        <x:v>4</x:v>
      </x:c>
      <x:c r="C2690" s="0" t="s">
        <x:v>167</x:v>
      </x:c>
      <x:c r="D2690" s="0" t="s">
        <x:v>168</x:v>
      </x:c>
      <x:c r="E2690" s="0" t="s">
        <x:v>53</x:v>
      </x:c>
      <x:c r="F2690" s="0" t="s">
        <x:v>54</x:v>
      </x:c>
      <x:c r="G2690" s="0" t="s">
        <x:v>105</x:v>
      </x:c>
      <x:c r="H2690" s="0" t="s">
        <x:v>106</x:v>
      </x:c>
      <x:c r="I2690" s="0" t="s">
        <x:v>56</x:v>
      </x:c>
      <x:c r="J2690" s="0" t="s">
        <x:v>56</x:v>
      </x:c>
      <x:c r="K2690" s="0" t="s">
        <x:v>57</x:v>
      </x:c>
      <x:c r="L2690" s="0">
        <x:v>770</x:v>
      </x:c>
    </x:row>
    <x:row r="2691" spans="1:12">
      <x:c r="A2691" s="0" t="s">
        <x:v>2</x:v>
      </x:c>
      <x:c r="B2691" s="0" t="s">
        <x:v>4</x:v>
      </x:c>
      <x:c r="C2691" s="0" t="s">
        <x:v>167</x:v>
      </x:c>
      <x:c r="D2691" s="0" t="s">
        <x:v>168</x:v>
      </x:c>
      <x:c r="E2691" s="0" t="s">
        <x:v>53</x:v>
      </x:c>
      <x:c r="F2691" s="0" t="s">
        <x:v>54</x:v>
      </x:c>
      <x:c r="G2691" s="0" t="s">
        <x:v>105</x:v>
      </x:c>
      <x:c r="H2691" s="0" t="s">
        <x:v>106</x:v>
      </x:c>
      <x:c r="I2691" s="0" t="s">
        <x:v>58</x:v>
      </x:c>
      <x:c r="J2691" s="0" t="s">
        <x:v>58</x:v>
      </x:c>
      <x:c r="K2691" s="0" t="s">
        <x:v>57</x:v>
      </x:c>
      <x:c r="L2691" s="0">
        <x:v>677</x:v>
      </x:c>
    </x:row>
    <x:row r="2692" spans="1:12">
      <x:c r="A2692" s="0" t="s">
        <x:v>2</x:v>
      </x:c>
      <x:c r="B2692" s="0" t="s">
        <x:v>4</x:v>
      </x:c>
      <x:c r="C2692" s="0" t="s">
        <x:v>167</x:v>
      </x:c>
      <x:c r="D2692" s="0" t="s">
        <x:v>168</x:v>
      </x:c>
      <x:c r="E2692" s="0" t="s">
        <x:v>53</x:v>
      </x:c>
      <x:c r="F2692" s="0" t="s">
        <x:v>54</x:v>
      </x:c>
      <x:c r="G2692" s="0" t="s">
        <x:v>107</x:v>
      </x:c>
      <x:c r="H2692" s="0" t="s">
        <x:v>108</x:v>
      </x:c>
      <x:c r="I2692" s="0" t="s">
        <x:v>56</x:v>
      </x:c>
      <x:c r="J2692" s="0" t="s">
        <x:v>56</x:v>
      </x:c>
      <x:c r="K2692" s="0" t="s">
        <x:v>57</x:v>
      </x:c>
      <x:c r="L2692" s="0">
        <x:v>507</x:v>
      </x:c>
    </x:row>
    <x:row r="2693" spans="1:12">
      <x:c r="A2693" s="0" t="s">
        <x:v>2</x:v>
      </x:c>
      <x:c r="B2693" s="0" t="s">
        <x:v>4</x:v>
      </x:c>
      <x:c r="C2693" s="0" t="s">
        <x:v>167</x:v>
      </x:c>
      <x:c r="D2693" s="0" t="s">
        <x:v>168</x:v>
      </x:c>
      <x:c r="E2693" s="0" t="s">
        <x:v>53</x:v>
      </x:c>
      <x:c r="F2693" s="0" t="s">
        <x:v>54</x:v>
      </x:c>
      <x:c r="G2693" s="0" t="s">
        <x:v>107</x:v>
      </x:c>
      <x:c r="H2693" s="0" t="s">
        <x:v>108</x:v>
      </x:c>
      <x:c r="I2693" s="0" t="s">
        <x:v>58</x:v>
      </x:c>
      <x:c r="J2693" s="0" t="s">
        <x:v>58</x:v>
      </x:c>
      <x:c r="K2693" s="0" t="s">
        <x:v>57</x:v>
      </x:c>
      <x:c r="L2693" s="0">
        <x:v>404</x:v>
      </x:c>
    </x:row>
    <x:row r="2694" spans="1:12">
      <x:c r="A2694" s="0" t="s">
        <x:v>2</x:v>
      </x:c>
      <x:c r="B2694" s="0" t="s">
        <x:v>4</x:v>
      </x:c>
      <x:c r="C2694" s="0" t="s">
        <x:v>167</x:v>
      </x:c>
      <x:c r="D2694" s="0" t="s">
        <x:v>168</x:v>
      </x:c>
      <x:c r="E2694" s="0" t="s">
        <x:v>53</x:v>
      </x:c>
      <x:c r="F2694" s="0" t="s">
        <x:v>54</x:v>
      </x:c>
      <x:c r="G2694" s="0" t="s">
        <x:v>109</x:v>
      </x:c>
      <x:c r="H2694" s="0" t="s">
        <x:v>110</x:v>
      </x:c>
      <x:c r="I2694" s="0" t="s">
        <x:v>56</x:v>
      </x:c>
      <x:c r="J2694" s="0" t="s">
        <x:v>56</x:v>
      </x:c>
      <x:c r="K2694" s="0" t="s">
        <x:v>57</x:v>
      </x:c>
      <x:c r="L2694" s="0">
        <x:v>263</x:v>
      </x:c>
    </x:row>
    <x:row r="2695" spans="1:12">
      <x:c r="A2695" s="0" t="s">
        <x:v>2</x:v>
      </x:c>
      <x:c r="B2695" s="0" t="s">
        <x:v>4</x:v>
      </x:c>
      <x:c r="C2695" s="0" t="s">
        <x:v>167</x:v>
      </x:c>
      <x:c r="D2695" s="0" t="s">
        <x:v>168</x:v>
      </x:c>
      <x:c r="E2695" s="0" t="s">
        <x:v>53</x:v>
      </x:c>
      <x:c r="F2695" s="0" t="s">
        <x:v>54</x:v>
      </x:c>
      <x:c r="G2695" s="0" t="s">
        <x:v>109</x:v>
      </x:c>
      <x:c r="H2695" s="0" t="s">
        <x:v>110</x:v>
      </x:c>
      <x:c r="I2695" s="0" t="s">
        <x:v>58</x:v>
      </x:c>
      <x:c r="J2695" s="0" t="s">
        <x:v>58</x:v>
      </x:c>
      <x:c r="K2695" s="0" t="s">
        <x:v>57</x:v>
      </x:c>
      <x:c r="L2695" s="0">
        <x:v>273</x:v>
      </x:c>
    </x:row>
    <x:row r="2696" spans="1:12">
      <x:c r="A2696" s="0" t="s">
        <x:v>2</x:v>
      </x:c>
      <x:c r="B2696" s="0" t="s">
        <x:v>4</x:v>
      </x:c>
      <x:c r="C2696" s="0" t="s">
        <x:v>167</x:v>
      </x:c>
      <x:c r="D2696" s="0" t="s">
        <x:v>168</x:v>
      </x:c>
      <x:c r="E2696" s="0" t="s">
        <x:v>53</x:v>
      </x:c>
      <x:c r="F2696" s="0" t="s">
        <x:v>54</x:v>
      </x:c>
      <x:c r="G2696" s="0" t="s">
        <x:v>111</x:v>
      </x:c>
      <x:c r="H2696" s="0" t="s">
        <x:v>112</x:v>
      </x:c>
      <x:c r="I2696" s="0" t="s">
        <x:v>56</x:v>
      </x:c>
      <x:c r="J2696" s="0" t="s">
        <x:v>56</x:v>
      </x:c>
      <x:c r="K2696" s="0" t="s">
        <x:v>57</x:v>
      </x:c>
      <x:c r="L2696" s="0">
        <x:v>130</x:v>
      </x:c>
    </x:row>
    <x:row r="2697" spans="1:12">
      <x:c r="A2697" s="0" t="s">
        <x:v>2</x:v>
      </x:c>
      <x:c r="B2697" s="0" t="s">
        <x:v>4</x:v>
      </x:c>
      <x:c r="C2697" s="0" t="s">
        <x:v>167</x:v>
      </x:c>
      <x:c r="D2697" s="0" t="s">
        <x:v>168</x:v>
      </x:c>
      <x:c r="E2697" s="0" t="s">
        <x:v>53</x:v>
      </x:c>
      <x:c r="F2697" s="0" t="s">
        <x:v>54</x:v>
      </x:c>
      <x:c r="G2697" s="0" t="s">
        <x:v>111</x:v>
      </x:c>
      <x:c r="H2697" s="0" t="s">
        <x:v>112</x:v>
      </x:c>
      <x:c r="I2697" s="0" t="s">
        <x:v>58</x:v>
      </x:c>
      <x:c r="J2697" s="0" t="s">
        <x:v>58</x:v>
      </x:c>
      <x:c r="K2697" s="0" t="s">
        <x:v>57</x:v>
      </x:c>
      <x:c r="L2697" s="0">
        <x:v>120</x:v>
      </x:c>
    </x:row>
    <x:row r="2698" spans="1:12">
      <x:c r="A2698" s="0" t="s">
        <x:v>2</x:v>
      </x:c>
      <x:c r="B2698" s="0" t="s">
        <x:v>4</x:v>
      </x:c>
      <x:c r="C2698" s="0" t="s">
        <x:v>167</x:v>
      </x:c>
      <x:c r="D2698" s="0" t="s">
        <x:v>168</x:v>
      </x:c>
      <x:c r="E2698" s="0" t="s">
        <x:v>53</x:v>
      </x:c>
      <x:c r="F2698" s="0" t="s">
        <x:v>54</x:v>
      </x:c>
      <x:c r="G2698" s="0" t="s">
        <x:v>113</x:v>
      </x:c>
      <x:c r="H2698" s="0" t="s">
        <x:v>114</x:v>
      </x:c>
      <x:c r="I2698" s="0" t="s">
        <x:v>56</x:v>
      </x:c>
      <x:c r="J2698" s="0" t="s">
        <x:v>56</x:v>
      </x:c>
      <x:c r="K2698" s="0" t="s">
        <x:v>57</x:v>
      </x:c>
      <x:c r="L2698" s="0">
        <x:v>270</x:v>
      </x:c>
    </x:row>
    <x:row r="2699" spans="1:12">
      <x:c r="A2699" s="0" t="s">
        <x:v>2</x:v>
      </x:c>
      <x:c r="B2699" s="0" t="s">
        <x:v>4</x:v>
      </x:c>
      <x:c r="C2699" s="0" t="s">
        <x:v>167</x:v>
      </x:c>
      <x:c r="D2699" s="0" t="s">
        <x:v>168</x:v>
      </x:c>
      <x:c r="E2699" s="0" t="s">
        <x:v>53</x:v>
      </x:c>
      <x:c r="F2699" s="0" t="s">
        <x:v>54</x:v>
      </x:c>
      <x:c r="G2699" s="0" t="s">
        <x:v>113</x:v>
      </x:c>
      <x:c r="H2699" s="0" t="s">
        <x:v>114</x:v>
      </x:c>
      <x:c r="I2699" s="0" t="s">
        <x:v>58</x:v>
      </x:c>
      <x:c r="J2699" s="0" t="s">
        <x:v>58</x:v>
      </x:c>
      <x:c r="K2699" s="0" t="s">
        <x:v>57</x:v>
      </x:c>
      <x:c r="L2699" s="0">
        <x:v>322</x:v>
      </x:c>
    </x:row>
    <x:row r="2700" spans="1:12">
      <x:c r="A2700" s="0" t="s">
        <x:v>2</x:v>
      </x:c>
      <x:c r="B2700" s="0" t="s">
        <x:v>4</x:v>
      </x:c>
      <x:c r="C2700" s="0" t="s">
        <x:v>167</x:v>
      </x:c>
      <x:c r="D2700" s="0" t="s">
        <x:v>168</x:v>
      </x:c>
      <x:c r="E2700" s="0" t="s">
        <x:v>53</x:v>
      </x:c>
      <x:c r="F2700" s="0" t="s">
        <x:v>54</x:v>
      </x:c>
      <x:c r="G2700" s="0" t="s">
        <x:v>115</x:v>
      </x:c>
      <x:c r="H2700" s="0" t="s">
        <x:v>116</x:v>
      </x:c>
      <x:c r="I2700" s="0" t="s">
        <x:v>56</x:v>
      </x:c>
      <x:c r="J2700" s="0" t="s">
        <x:v>56</x:v>
      </x:c>
      <x:c r="K2700" s="0" t="s">
        <x:v>57</x:v>
      </x:c>
      <x:c r="L2700" s="0">
        <x:v>321</x:v>
      </x:c>
    </x:row>
    <x:row r="2701" spans="1:12">
      <x:c r="A2701" s="0" t="s">
        <x:v>2</x:v>
      </x:c>
      <x:c r="B2701" s="0" t="s">
        <x:v>4</x:v>
      </x:c>
      <x:c r="C2701" s="0" t="s">
        <x:v>167</x:v>
      </x:c>
      <x:c r="D2701" s="0" t="s">
        <x:v>168</x:v>
      </x:c>
      <x:c r="E2701" s="0" t="s">
        <x:v>53</x:v>
      </x:c>
      <x:c r="F2701" s="0" t="s">
        <x:v>54</x:v>
      </x:c>
      <x:c r="G2701" s="0" t="s">
        <x:v>115</x:v>
      </x:c>
      <x:c r="H2701" s="0" t="s">
        <x:v>116</x:v>
      </x:c>
      <x:c r="I2701" s="0" t="s">
        <x:v>58</x:v>
      </x:c>
      <x:c r="J2701" s="0" t="s">
        <x:v>58</x:v>
      </x:c>
      <x:c r="K2701" s="0" t="s">
        <x:v>57</x:v>
      </x:c>
      <x:c r="L2701" s="0">
        <x:v>331</x:v>
      </x:c>
    </x:row>
    <x:row r="2702" spans="1:12">
      <x:c r="A2702" s="0" t="s">
        <x:v>2</x:v>
      </x:c>
      <x:c r="B2702" s="0" t="s">
        <x:v>4</x:v>
      </x:c>
      <x:c r="C2702" s="0" t="s">
        <x:v>167</x:v>
      </x:c>
      <x:c r="D2702" s="0" t="s">
        <x:v>168</x:v>
      </x:c>
      <x:c r="E2702" s="0" t="s">
        <x:v>53</x:v>
      </x:c>
      <x:c r="F2702" s="0" t="s">
        <x:v>54</x:v>
      </x:c>
      <x:c r="G2702" s="0" t="s">
        <x:v>117</x:v>
      </x:c>
      <x:c r="H2702" s="0" t="s">
        <x:v>118</x:v>
      </x:c>
      <x:c r="I2702" s="0" t="s">
        <x:v>56</x:v>
      </x:c>
      <x:c r="J2702" s="0" t="s">
        <x:v>56</x:v>
      </x:c>
      <x:c r="K2702" s="0" t="s">
        <x:v>57</x:v>
      </x:c>
      <x:c r="L2702" s="0">
        <x:v>162</x:v>
      </x:c>
    </x:row>
    <x:row r="2703" spans="1:12">
      <x:c r="A2703" s="0" t="s">
        <x:v>2</x:v>
      </x:c>
      <x:c r="B2703" s="0" t="s">
        <x:v>4</x:v>
      </x:c>
      <x:c r="C2703" s="0" t="s">
        <x:v>167</x:v>
      </x:c>
      <x:c r="D2703" s="0" t="s">
        <x:v>168</x:v>
      </x:c>
      <x:c r="E2703" s="0" t="s">
        <x:v>53</x:v>
      </x:c>
      <x:c r="F2703" s="0" t="s">
        <x:v>54</x:v>
      </x:c>
      <x:c r="G2703" s="0" t="s">
        <x:v>117</x:v>
      </x:c>
      <x:c r="H2703" s="0" t="s">
        <x:v>118</x:v>
      </x:c>
      <x:c r="I2703" s="0" t="s">
        <x:v>58</x:v>
      </x:c>
      <x:c r="J2703" s="0" t="s">
        <x:v>58</x:v>
      </x:c>
      <x:c r="K2703" s="0" t="s">
        <x:v>57</x:v>
      </x:c>
      <x:c r="L2703" s="0">
        <x:v>122</x:v>
      </x:c>
    </x:row>
    <x:row r="2704" spans="1:12">
      <x:c r="A2704" s="0" t="s">
        <x:v>2</x:v>
      </x:c>
      <x:c r="B2704" s="0" t="s">
        <x:v>4</x:v>
      </x:c>
      <x:c r="C2704" s="0" t="s">
        <x:v>167</x:v>
      </x:c>
      <x:c r="D2704" s="0" t="s">
        <x:v>168</x:v>
      </x:c>
      <x:c r="E2704" s="0" t="s">
        <x:v>53</x:v>
      </x:c>
      <x:c r="F2704" s="0" t="s">
        <x:v>54</x:v>
      </x:c>
      <x:c r="G2704" s="0" t="s">
        <x:v>119</x:v>
      </x:c>
      <x:c r="H2704" s="0" t="s">
        <x:v>120</x:v>
      </x:c>
      <x:c r="I2704" s="0" t="s">
        <x:v>56</x:v>
      </x:c>
      <x:c r="J2704" s="0" t="s">
        <x:v>56</x:v>
      </x:c>
      <x:c r="K2704" s="0" t="s">
        <x:v>57</x:v>
      </x:c>
      <x:c r="L2704" s="0">
        <x:v>159</x:v>
      </x:c>
    </x:row>
    <x:row r="2705" spans="1:12">
      <x:c r="A2705" s="0" t="s">
        <x:v>2</x:v>
      </x:c>
      <x:c r="B2705" s="0" t="s">
        <x:v>4</x:v>
      </x:c>
      <x:c r="C2705" s="0" t="s">
        <x:v>167</x:v>
      </x:c>
      <x:c r="D2705" s="0" t="s">
        <x:v>168</x:v>
      </x:c>
      <x:c r="E2705" s="0" t="s">
        <x:v>53</x:v>
      </x:c>
      <x:c r="F2705" s="0" t="s">
        <x:v>54</x:v>
      </x:c>
      <x:c r="G2705" s="0" t="s">
        <x:v>119</x:v>
      </x:c>
      <x:c r="H2705" s="0" t="s">
        <x:v>120</x:v>
      </x:c>
      <x:c r="I2705" s="0" t="s">
        <x:v>58</x:v>
      </x:c>
      <x:c r="J2705" s="0" t="s">
        <x:v>58</x:v>
      </x:c>
      <x:c r="K2705" s="0" t="s">
        <x:v>57</x:v>
      </x:c>
      <x:c r="L2705" s="0">
        <x:v>209</x:v>
      </x:c>
    </x:row>
    <x:row r="2706" spans="1:12">
      <x:c r="A2706" s="0" t="s">
        <x:v>2</x:v>
      </x:c>
      <x:c r="B2706" s="0" t="s">
        <x:v>4</x:v>
      </x:c>
      <x:c r="C2706" s="0" t="s">
        <x:v>167</x:v>
      </x:c>
      <x:c r="D2706" s="0" t="s">
        <x:v>168</x:v>
      </x:c>
      <x:c r="E2706" s="0" t="s">
        <x:v>53</x:v>
      </x:c>
      <x:c r="F2706" s="0" t="s">
        <x:v>54</x:v>
      </x:c>
      <x:c r="G2706" s="0" t="s">
        <x:v>121</x:v>
      </x:c>
      <x:c r="H2706" s="0" t="s">
        <x:v>122</x:v>
      </x:c>
      <x:c r="I2706" s="0" t="s">
        <x:v>56</x:v>
      </x:c>
      <x:c r="J2706" s="0" t="s">
        <x:v>56</x:v>
      </x:c>
      <x:c r="K2706" s="0" t="s">
        <x:v>57</x:v>
      </x:c>
      <x:c r="L2706" s="0">
        <x:v>1639</x:v>
      </x:c>
    </x:row>
    <x:row r="2707" spans="1:12">
      <x:c r="A2707" s="0" t="s">
        <x:v>2</x:v>
      </x:c>
      <x:c r="B2707" s="0" t="s">
        <x:v>4</x:v>
      </x:c>
      <x:c r="C2707" s="0" t="s">
        <x:v>167</x:v>
      </x:c>
      <x:c r="D2707" s="0" t="s">
        <x:v>168</x:v>
      </x:c>
      <x:c r="E2707" s="0" t="s">
        <x:v>53</x:v>
      </x:c>
      <x:c r="F2707" s="0" t="s">
        <x:v>54</x:v>
      </x:c>
      <x:c r="G2707" s="0" t="s">
        <x:v>121</x:v>
      </x:c>
      <x:c r="H2707" s="0" t="s">
        <x:v>122</x:v>
      </x:c>
      <x:c r="I2707" s="0" t="s">
        <x:v>58</x:v>
      </x:c>
      <x:c r="J2707" s="0" t="s">
        <x:v>58</x:v>
      </x:c>
      <x:c r="K2707" s="0" t="s">
        <x:v>57</x:v>
      </x:c>
      <x:c r="L2707" s="0">
        <x:v>1983</x:v>
      </x:c>
    </x:row>
    <x:row r="2708" spans="1:12">
      <x:c r="A2708" s="0" t="s">
        <x:v>2</x:v>
      </x:c>
      <x:c r="B2708" s="0" t="s">
        <x:v>4</x:v>
      </x:c>
      <x:c r="C2708" s="0" t="s">
        <x:v>167</x:v>
      </x:c>
      <x:c r="D2708" s="0" t="s">
        <x:v>168</x:v>
      </x:c>
      <x:c r="E2708" s="0" t="s">
        <x:v>53</x:v>
      </x:c>
      <x:c r="F2708" s="0" t="s">
        <x:v>54</x:v>
      </x:c>
      <x:c r="G2708" s="0" t="s">
        <x:v>123</x:v>
      </x:c>
      <x:c r="H2708" s="0" t="s">
        <x:v>124</x:v>
      </x:c>
      <x:c r="I2708" s="0" t="s">
        <x:v>56</x:v>
      </x:c>
      <x:c r="J2708" s="0" t="s">
        <x:v>56</x:v>
      </x:c>
      <x:c r="K2708" s="0" t="s">
        <x:v>57</x:v>
      </x:c>
      <x:c r="L2708" s="0">
        <x:v>646</x:v>
      </x:c>
    </x:row>
    <x:row r="2709" spans="1:12">
      <x:c r="A2709" s="0" t="s">
        <x:v>2</x:v>
      </x:c>
      <x:c r="B2709" s="0" t="s">
        <x:v>4</x:v>
      </x:c>
      <x:c r="C2709" s="0" t="s">
        <x:v>167</x:v>
      </x:c>
      <x:c r="D2709" s="0" t="s">
        <x:v>168</x:v>
      </x:c>
      <x:c r="E2709" s="0" t="s">
        <x:v>53</x:v>
      </x:c>
      <x:c r="F2709" s="0" t="s">
        <x:v>54</x:v>
      </x:c>
      <x:c r="G2709" s="0" t="s">
        <x:v>123</x:v>
      </x:c>
      <x:c r="H2709" s="0" t="s">
        <x:v>124</x:v>
      </x:c>
      <x:c r="I2709" s="0" t="s">
        <x:v>58</x:v>
      </x:c>
      <x:c r="J2709" s="0" t="s">
        <x:v>58</x:v>
      </x:c>
      <x:c r="K2709" s="0" t="s">
        <x:v>57</x:v>
      </x:c>
      <x:c r="L2709" s="0">
        <x:v>992</x:v>
      </x:c>
    </x:row>
    <x:row r="2710" spans="1:12">
      <x:c r="A2710" s="0" t="s">
        <x:v>2</x:v>
      </x:c>
      <x:c r="B2710" s="0" t="s">
        <x:v>4</x:v>
      </x:c>
      <x:c r="C2710" s="0" t="s">
        <x:v>167</x:v>
      </x:c>
      <x:c r="D2710" s="0" t="s">
        <x:v>168</x:v>
      </x:c>
      <x:c r="E2710" s="0" t="s">
        <x:v>53</x:v>
      </x:c>
      <x:c r="F2710" s="0" t="s">
        <x:v>54</x:v>
      </x:c>
      <x:c r="G2710" s="0" t="s">
        <x:v>125</x:v>
      </x:c>
      <x:c r="H2710" s="0" t="s">
        <x:v>126</x:v>
      </x:c>
      <x:c r="I2710" s="0" t="s">
        <x:v>56</x:v>
      </x:c>
      <x:c r="J2710" s="0" t="s">
        <x:v>56</x:v>
      </x:c>
      <x:c r="K2710" s="0" t="s">
        <x:v>57</x:v>
      </x:c>
      <x:c r="L2710" s="0">
        <x:v>256</x:v>
      </x:c>
    </x:row>
    <x:row r="2711" spans="1:12">
      <x:c r="A2711" s="0" t="s">
        <x:v>2</x:v>
      </x:c>
      <x:c r="B2711" s="0" t="s">
        <x:v>4</x:v>
      </x:c>
      <x:c r="C2711" s="0" t="s">
        <x:v>167</x:v>
      </x:c>
      <x:c r="D2711" s="0" t="s">
        <x:v>168</x:v>
      </x:c>
      <x:c r="E2711" s="0" t="s">
        <x:v>53</x:v>
      </x:c>
      <x:c r="F2711" s="0" t="s">
        <x:v>54</x:v>
      </x:c>
      <x:c r="G2711" s="0" t="s">
        <x:v>125</x:v>
      </x:c>
      <x:c r="H2711" s="0" t="s">
        <x:v>126</x:v>
      </x:c>
      <x:c r="I2711" s="0" t="s">
        <x:v>58</x:v>
      </x:c>
      <x:c r="J2711" s="0" t="s">
        <x:v>58</x:v>
      </x:c>
      <x:c r="K2711" s="0" t="s">
        <x:v>57</x:v>
      </x:c>
      <x:c r="L2711" s="0">
        <x:v>537</x:v>
      </x:c>
    </x:row>
    <x:row r="2712" spans="1:12">
      <x:c r="A2712" s="0" t="s">
        <x:v>2</x:v>
      </x:c>
      <x:c r="B2712" s="0" t="s">
        <x:v>4</x:v>
      </x:c>
      <x:c r="C2712" s="0" t="s">
        <x:v>167</x:v>
      </x:c>
      <x:c r="D2712" s="0" t="s">
        <x:v>168</x:v>
      </x:c>
      <x:c r="E2712" s="0" t="s">
        <x:v>53</x:v>
      </x:c>
      <x:c r="F2712" s="0" t="s">
        <x:v>54</x:v>
      </x:c>
      <x:c r="G2712" s="0" t="s">
        <x:v>127</x:v>
      </x:c>
      <x:c r="H2712" s="0" t="s">
        <x:v>128</x:v>
      </x:c>
      <x:c r="I2712" s="0" t="s">
        <x:v>56</x:v>
      </x:c>
      <x:c r="J2712" s="0" t="s">
        <x:v>56</x:v>
      </x:c>
      <x:c r="K2712" s="0" t="s">
        <x:v>57</x:v>
      </x:c>
      <x:c r="L2712" s="0">
        <x:v>390</x:v>
      </x:c>
    </x:row>
    <x:row r="2713" spans="1:12">
      <x:c r="A2713" s="0" t="s">
        <x:v>2</x:v>
      </x:c>
      <x:c r="B2713" s="0" t="s">
        <x:v>4</x:v>
      </x:c>
      <x:c r="C2713" s="0" t="s">
        <x:v>167</x:v>
      </x:c>
      <x:c r="D2713" s="0" t="s">
        <x:v>168</x:v>
      </x:c>
      <x:c r="E2713" s="0" t="s">
        <x:v>53</x:v>
      </x:c>
      <x:c r="F2713" s="0" t="s">
        <x:v>54</x:v>
      </x:c>
      <x:c r="G2713" s="0" t="s">
        <x:v>127</x:v>
      </x:c>
      <x:c r="H2713" s="0" t="s">
        <x:v>128</x:v>
      </x:c>
      <x:c r="I2713" s="0" t="s">
        <x:v>58</x:v>
      </x:c>
      <x:c r="J2713" s="0" t="s">
        <x:v>58</x:v>
      </x:c>
      <x:c r="K2713" s="0" t="s">
        <x:v>57</x:v>
      </x:c>
      <x:c r="L2713" s="0">
        <x:v>455</x:v>
      </x:c>
    </x:row>
    <x:row r="2714" spans="1:12">
      <x:c r="A2714" s="0" t="s">
        <x:v>2</x:v>
      </x:c>
      <x:c r="B2714" s="0" t="s">
        <x:v>4</x:v>
      </x:c>
      <x:c r="C2714" s="0" t="s">
        <x:v>167</x:v>
      </x:c>
      <x:c r="D2714" s="0" t="s">
        <x:v>168</x:v>
      </x:c>
      <x:c r="E2714" s="0" t="s">
        <x:v>53</x:v>
      </x:c>
      <x:c r="F2714" s="0" t="s">
        <x:v>54</x:v>
      </x:c>
      <x:c r="G2714" s="0" t="s">
        <x:v>129</x:v>
      </x:c>
      <x:c r="H2714" s="0" t="s">
        <x:v>130</x:v>
      </x:c>
      <x:c r="I2714" s="0" t="s">
        <x:v>56</x:v>
      </x:c>
      <x:c r="J2714" s="0" t="s">
        <x:v>56</x:v>
      </x:c>
      <x:c r="K2714" s="0" t="s">
        <x:v>57</x:v>
      </x:c>
      <x:c r="L2714" s="0">
        <x:v>81</x:v>
      </x:c>
    </x:row>
    <x:row r="2715" spans="1:12">
      <x:c r="A2715" s="0" t="s">
        <x:v>2</x:v>
      </x:c>
      <x:c r="B2715" s="0" t="s">
        <x:v>4</x:v>
      </x:c>
      <x:c r="C2715" s="0" t="s">
        <x:v>167</x:v>
      </x:c>
      <x:c r="D2715" s="0" t="s">
        <x:v>168</x:v>
      </x:c>
      <x:c r="E2715" s="0" t="s">
        <x:v>53</x:v>
      </x:c>
      <x:c r="F2715" s="0" t="s">
        <x:v>54</x:v>
      </x:c>
      <x:c r="G2715" s="0" t="s">
        <x:v>129</x:v>
      </x:c>
      <x:c r="H2715" s="0" t="s">
        <x:v>130</x:v>
      </x:c>
      <x:c r="I2715" s="0" t="s">
        <x:v>58</x:v>
      </x:c>
      <x:c r="J2715" s="0" t="s">
        <x:v>58</x:v>
      </x:c>
      <x:c r="K2715" s="0" t="s">
        <x:v>57</x:v>
      </x:c>
      <x:c r="L2715" s="0">
        <x:v>142</x:v>
      </x:c>
    </x:row>
    <x:row r="2716" spans="1:12">
      <x:c r="A2716" s="0" t="s">
        <x:v>2</x:v>
      </x:c>
      <x:c r="B2716" s="0" t="s">
        <x:v>4</x:v>
      </x:c>
      <x:c r="C2716" s="0" t="s">
        <x:v>167</x:v>
      </x:c>
      <x:c r="D2716" s="0" t="s">
        <x:v>168</x:v>
      </x:c>
      <x:c r="E2716" s="0" t="s">
        <x:v>53</x:v>
      </x:c>
      <x:c r="F2716" s="0" t="s">
        <x:v>54</x:v>
      </x:c>
      <x:c r="G2716" s="0" t="s">
        <x:v>131</x:v>
      </x:c>
      <x:c r="H2716" s="0" t="s">
        <x:v>132</x:v>
      </x:c>
      <x:c r="I2716" s="0" t="s">
        <x:v>56</x:v>
      </x:c>
      <x:c r="J2716" s="0" t="s">
        <x:v>56</x:v>
      </x:c>
      <x:c r="K2716" s="0" t="s">
        <x:v>57</x:v>
      </x:c>
      <x:c r="L2716" s="0">
        <x:v>396</x:v>
      </x:c>
    </x:row>
    <x:row r="2717" spans="1:12">
      <x:c r="A2717" s="0" t="s">
        <x:v>2</x:v>
      </x:c>
      <x:c r="B2717" s="0" t="s">
        <x:v>4</x:v>
      </x:c>
      <x:c r="C2717" s="0" t="s">
        <x:v>167</x:v>
      </x:c>
      <x:c r="D2717" s="0" t="s">
        <x:v>168</x:v>
      </x:c>
      <x:c r="E2717" s="0" t="s">
        <x:v>53</x:v>
      </x:c>
      <x:c r="F2717" s="0" t="s">
        <x:v>54</x:v>
      </x:c>
      <x:c r="G2717" s="0" t="s">
        <x:v>131</x:v>
      </x:c>
      <x:c r="H2717" s="0" t="s">
        <x:v>132</x:v>
      </x:c>
      <x:c r="I2717" s="0" t="s">
        <x:v>58</x:v>
      </x:c>
      <x:c r="J2717" s="0" t="s">
        <x:v>58</x:v>
      </x:c>
      <x:c r="K2717" s="0" t="s">
        <x:v>57</x:v>
      </x:c>
      <x:c r="L2717" s="0">
        <x:v>427</x:v>
      </x:c>
    </x:row>
    <x:row r="2718" spans="1:12">
      <x:c r="A2718" s="0" t="s">
        <x:v>2</x:v>
      </x:c>
      <x:c r="B2718" s="0" t="s">
        <x:v>4</x:v>
      </x:c>
      <x:c r="C2718" s="0" t="s">
        <x:v>167</x:v>
      </x:c>
      <x:c r="D2718" s="0" t="s">
        <x:v>168</x:v>
      </x:c>
      <x:c r="E2718" s="0" t="s">
        <x:v>53</x:v>
      </x:c>
      <x:c r="F2718" s="0" t="s">
        <x:v>54</x:v>
      </x:c>
      <x:c r="G2718" s="0" t="s">
        <x:v>133</x:v>
      </x:c>
      <x:c r="H2718" s="0" t="s">
        <x:v>134</x:v>
      </x:c>
      <x:c r="I2718" s="0" t="s">
        <x:v>56</x:v>
      </x:c>
      <x:c r="J2718" s="0" t="s">
        <x:v>56</x:v>
      </x:c>
      <x:c r="K2718" s="0" t="s">
        <x:v>57</x:v>
      </x:c>
      <x:c r="L2718" s="0">
        <x:v>357</x:v>
      </x:c>
    </x:row>
    <x:row r="2719" spans="1:12">
      <x:c r="A2719" s="0" t="s">
        <x:v>2</x:v>
      </x:c>
      <x:c r="B2719" s="0" t="s">
        <x:v>4</x:v>
      </x:c>
      <x:c r="C2719" s="0" t="s">
        <x:v>167</x:v>
      </x:c>
      <x:c r="D2719" s="0" t="s">
        <x:v>168</x:v>
      </x:c>
      <x:c r="E2719" s="0" t="s">
        <x:v>53</x:v>
      </x:c>
      <x:c r="F2719" s="0" t="s">
        <x:v>54</x:v>
      </x:c>
      <x:c r="G2719" s="0" t="s">
        <x:v>133</x:v>
      </x:c>
      <x:c r="H2719" s="0" t="s">
        <x:v>134</x:v>
      </x:c>
      <x:c r="I2719" s="0" t="s">
        <x:v>58</x:v>
      </x:c>
      <x:c r="J2719" s="0" t="s">
        <x:v>58</x:v>
      </x:c>
      <x:c r="K2719" s="0" t="s">
        <x:v>57</x:v>
      </x:c>
      <x:c r="L2719" s="0">
        <x:v>249</x:v>
      </x:c>
    </x:row>
    <x:row r="2720" spans="1:12">
      <x:c r="A2720" s="0" t="s">
        <x:v>2</x:v>
      </x:c>
      <x:c r="B2720" s="0" t="s">
        <x:v>4</x:v>
      </x:c>
      <x:c r="C2720" s="0" t="s">
        <x:v>167</x:v>
      </x:c>
      <x:c r="D2720" s="0" t="s">
        <x:v>168</x:v>
      </x:c>
      <x:c r="E2720" s="0" t="s">
        <x:v>53</x:v>
      </x:c>
      <x:c r="F2720" s="0" t="s">
        <x:v>54</x:v>
      </x:c>
      <x:c r="G2720" s="0" t="s">
        <x:v>135</x:v>
      </x:c>
      <x:c r="H2720" s="0" t="s">
        <x:v>136</x:v>
      </x:c>
      <x:c r="I2720" s="0" t="s">
        <x:v>56</x:v>
      </x:c>
      <x:c r="J2720" s="0" t="s">
        <x:v>56</x:v>
      </x:c>
      <x:c r="K2720" s="0" t="s">
        <x:v>57</x:v>
      </x:c>
      <x:c r="L2720" s="0">
        <x:v>159</x:v>
      </x:c>
    </x:row>
    <x:row r="2721" spans="1:12">
      <x:c r="A2721" s="0" t="s">
        <x:v>2</x:v>
      </x:c>
      <x:c r="B2721" s="0" t="s">
        <x:v>4</x:v>
      </x:c>
      <x:c r="C2721" s="0" t="s">
        <x:v>167</x:v>
      </x:c>
      <x:c r="D2721" s="0" t="s">
        <x:v>168</x:v>
      </x:c>
      <x:c r="E2721" s="0" t="s">
        <x:v>53</x:v>
      </x:c>
      <x:c r="F2721" s="0" t="s">
        <x:v>54</x:v>
      </x:c>
      <x:c r="G2721" s="0" t="s">
        <x:v>135</x:v>
      </x:c>
      <x:c r="H2721" s="0" t="s">
        <x:v>136</x:v>
      </x:c>
      <x:c r="I2721" s="0" t="s">
        <x:v>58</x:v>
      </x:c>
      <x:c r="J2721" s="0" t="s">
        <x:v>58</x:v>
      </x:c>
      <x:c r="K2721" s="0" t="s">
        <x:v>57</x:v>
      </x:c>
      <x:c r="L2721" s="0">
        <x:v>173</x:v>
      </x:c>
    </x:row>
    <x:row r="2722" spans="1:12">
      <x:c r="A2722" s="0" t="s">
        <x:v>2</x:v>
      </x:c>
      <x:c r="B2722" s="0" t="s">
        <x:v>4</x:v>
      </x:c>
      <x:c r="C2722" s="0" t="s">
        <x:v>167</x:v>
      </x:c>
      <x:c r="D2722" s="0" t="s">
        <x:v>168</x:v>
      </x:c>
      <x:c r="E2722" s="0" t="s">
        <x:v>53</x:v>
      </x:c>
      <x:c r="F2722" s="0" t="s">
        <x:v>54</x:v>
      </x:c>
      <x:c r="G2722" s="0" t="s">
        <x:v>137</x:v>
      </x:c>
      <x:c r="H2722" s="0" t="s">
        <x:v>138</x:v>
      </x:c>
      <x:c r="I2722" s="0" t="s">
        <x:v>56</x:v>
      </x:c>
      <x:c r="J2722" s="0" t="s">
        <x:v>56</x:v>
      </x:c>
      <x:c r="K2722" s="0" t="s">
        <x:v>57</x:v>
      </x:c>
      <x:c r="L2722" s="0">
        <x:v>636</x:v>
      </x:c>
    </x:row>
    <x:row r="2723" spans="1:12">
      <x:c r="A2723" s="0" t="s">
        <x:v>2</x:v>
      </x:c>
      <x:c r="B2723" s="0" t="s">
        <x:v>4</x:v>
      </x:c>
      <x:c r="C2723" s="0" t="s">
        <x:v>167</x:v>
      </x:c>
      <x:c r="D2723" s="0" t="s">
        <x:v>168</x:v>
      </x:c>
      <x:c r="E2723" s="0" t="s">
        <x:v>53</x:v>
      </x:c>
      <x:c r="F2723" s="0" t="s">
        <x:v>54</x:v>
      </x:c>
      <x:c r="G2723" s="0" t="s">
        <x:v>137</x:v>
      </x:c>
      <x:c r="H2723" s="0" t="s">
        <x:v>138</x:v>
      </x:c>
      <x:c r="I2723" s="0" t="s">
        <x:v>58</x:v>
      </x:c>
      <x:c r="J2723" s="0" t="s">
        <x:v>58</x:v>
      </x:c>
      <x:c r="K2723" s="0" t="s">
        <x:v>57</x:v>
      </x:c>
      <x:c r="L2723" s="0">
        <x:v>672</x:v>
      </x:c>
    </x:row>
    <x:row r="2724" spans="1:12">
      <x:c r="A2724" s="0" t="s">
        <x:v>2</x:v>
      </x:c>
      <x:c r="B2724" s="0" t="s">
        <x:v>4</x:v>
      </x:c>
      <x:c r="C2724" s="0" t="s">
        <x:v>167</x:v>
      </x:c>
      <x:c r="D2724" s="0" t="s">
        <x:v>168</x:v>
      </x:c>
      <x:c r="E2724" s="0" t="s">
        <x:v>53</x:v>
      </x:c>
      <x:c r="F2724" s="0" t="s">
        <x:v>54</x:v>
      </x:c>
      <x:c r="G2724" s="0" t="s">
        <x:v>139</x:v>
      </x:c>
      <x:c r="H2724" s="0" t="s">
        <x:v>140</x:v>
      </x:c>
      <x:c r="I2724" s="0" t="s">
        <x:v>56</x:v>
      </x:c>
      <x:c r="J2724" s="0" t="s">
        <x:v>56</x:v>
      </x:c>
      <x:c r="K2724" s="0" t="s">
        <x:v>57</x:v>
      </x:c>
      <x:c r="L2724" s="0">
        <x:v>152</x:v>
      </x:c>
    </x:row>
    <x:row r="2725" spans="1:12">
      <x:c r="A2725" s="0" t="s">
        <x:v>2</x:v>
      </x:c>
      <x:c r="B2725" s="0" t="s">
        <x:v>4</x:v>
      </x:c>
      <x:c r="C2725" s="0" t="s">
        <x:v>167</x:v>
      </x:c>
      <x:c r="D2725" s="0" t="s">
        <x:v>168</x:v>
      </x:c>
      <x:c r="E2725" s="0" t="s">
        <x:v>53</x:v>
      </x:c>
      <x:c r="F2725" s="0" t="s">
        <x:v>54</x:v>
      </x:c>
      <x:c r="G2725" s="0" t="s">
        <x:v>139</x:v>
      </x:c>
      <x:c r="H2725" s="0" t="s">
        <x:v>140</x:v>
      </x:c>
      <x:c r="I2725" s="0" t="s">
        <x:v>58</x:v>
      </x:c>
      <x:c r="J2725" s="0" t="s">
        <x:v>58</x:v>
      </x:c>
      <x:c r="K2725" s="0" t="s">
        <x:v>57</x:v>
      </x:c>
      <x:c r="L2725" s="0">
        <x:v>219</x:v>
      </x:c>
    </x:row>
    <x:row r="2726" spans="1:12">
      <x:c r="A2726" s="0" t="s">
        <x:v>2</x:v>
      </x:c>
      <x:c r="B2726" s="0" t="s">
        <x:v>4</x:v>
      </x:c>
      <x:c r="C2726" s="0" t="s">
        <x:v>167</x:v>
      </x:c>
      <x:c r="D2726" s="0" t="s">
        <x:v>168</x:v>
      </x:c>
      <x:c r="E2726" s="0" t="s">
        <x:v>53</x:v>
      </x:c>
      <x:c r="F2726" s="0" t="s">
        <x:v>54</x:v>
      </x:c>
      <x:c r="G2726" s="0" t="s">
        <x:v>141</x:v>
      </x:c>
      <x:c r="H2726" s="0" t="s">
        <x:v>142</x:v>
      </x:c>
      <x:c r="I2726" s="0" t="s">
        <x:v>56</x:v>
      </x:c>
      <x:c r="J2726" s="0" t="s">
        <x:v>56</x:v>
      </x:c>
      <x:c r="K2726" s="0" t="s">
        <x:v>57</x:v>
      </x:c>
      <x:c r="L2726" s="0">
        <x:v>345</x:v>
      </x:c>
    </x:row>
    <x:row r="2727" spans="1:12">
      <x:c r="A2727" s="0" t="s">
        <x:v>2</x:v>
      </x:c>
      <x:c r="B2727" s="0" t="s">
        <x:v>4</x:v>
      </x:c>
      <x:c r="C2727" s="0" t="s">
        <x:v>167</x:v>
      </x:c>
      <x:c r="D2727" s="0" t="s">
        <x:v>168</x:v>
      </x:c>
      <x:c r="E2727" s="0" t="s">
        <x:v>53</x:v>
      </x:c>
      <x:c r="F2727" s="0" t="s">
        <x:v>54</x:v>
      </x:c>
      <x:c r="G2727" s="0" t="s">
        <x:v>141</x:v>
      </x:c>
      <x:c r="H2727" s="0" t="s">
        <x:v>142</x:v>
      </x:c>
      <x:c r="I2727" s="0" t="s">
        <x:v>58</x:v>
      </x:c>
      <x:c r="J2727" s="0" t="s">
        <x:v>58</x:v>
      </x:c>
      <x:c r="K2727" s="0" t="s">
        <x:v>57</x:v>
      </x:c>
      <x:c r="L2727" s="0">
        <x:v>257</x:v>
      </x:c>
    </x:row>
    <x:row r="2728" spans="1:12">
      <x:c r="A2728" s="0" t="s">
        <x:v>2</x:v>
      </x:c>
      <x:c r="B2728" s="0" t="s">
        <x:v>4</x:v>
      </x:c>
      <x:c r="C2728" s="0" t="s">
        <x:v>167</x:v>
      </x:c>
      <x:c r="D2728" s="0" t="s">
        <x:v>168</x:v>
      </x:c>
      <x:c r="E2728" s="0" t="s">
        <x:v>53</x:v>
      </x:c>
      <x:c r="F2728" s="0" t="s">
        <x:v>54</x:v>
      </x:c>
      <x:c r="G2728" s="0" t="s">
        <x:v>143</x:v>
      </x:c>
      <x:c r="H2728" s="0" t="s">
        <x:v>144</x:v>
      </x:c>
      <x:c r="I2728" s="0" t="s">
        <x:v>56</x:v>
      </x:c>
      <x:c r="J2728" s="0" t="s">
        <x:v>56</x:v>
      </x:c>
      <x:c r="K2728" s="0" t="s">
        <x:v>57</x:v>
      </x:c>
      <x:c r="L2728" s="0">
        <x:v>139</x:v>
      </x:c>
    </x:row>
    <x:row r="2729" spans="1:12">
      <x:c r="A2729" s="0" t="s">
        <x:v>2</x:v>
      </x:c>
      <x:c r="B2729" s="0" t="s">
        <x:v>4</x:v>
      </x:c>
      <x:c r="C2729" s="0" t="s">
        <x:v>167</x:v>
      </x:c>
      <x:c r="D2729" s="0" t="s">
        <x:v>168</x:v>
      </x:c>
      <x:c r="E2729" s="0" t="s">
        <x:v>53</x:v>
      </x:c>
      <x:c r="F2729" s="0" t="s">
        <x:v>54</x:v>
      </x:c>
      <x:c r="G2729" s="0" t="s">
        <x:v>143</x:v>
      </x:c>
      <x:c r="H2729" s="0" t="s">
        <x:v>144</x:v>
      </x:c>
      <x:c r="I2729" s="0" t="s">
        <x:v>58</x:v>
      </x:c>
      <x:c r="J2729" s="0" t="s">
        <x:v>58</x:v>
      </x:c>
      <x:c r="K2729" s="0" t="s">
        <x:v>57</x:v>
      </x:c>
      <x:c r="L2729" s="0">
        <x:v>196</x:v>
      </x:c>
    </x:row>
    <x:row r="2730" spans="1:12">
      <x:c r="A2730" s="0" t="s">
        <x:v>2</x:v>
      </x:c>
      <x:c r="B2730" s="0" t="s">
        <x:v>4</x:v>
      </x:c>
      <x:c r="C2730" s="0" t="s">
        <x:v>167</x:v>
      </x:c>
      <x:c r="D2730" s="0" t="s">
        <x:v>168</x:v>
      </x:c>
      <x:c r="E2730" s="0" t="s">
        <x:v>145</x:v>
      </x:c>
      <x:c r="F2730" s="0" t="s">
        <x:v>146</x:v>
      </x:c>
      <x:c r="G2730" s="0" t="s">
        <x:v>53</x:v>
      </x:c>
      <x:c r="H2730" s="0" t="s">
        <x:v>55</x:v>
      </x:c>
      <x:c r="I2730" s="0" t="s">
        <x:v>56</x:v>
      </x:c>
      <x:c r="J2730" s="0" t="s">
        <x:v>56</x:v>
      </x:c>
      <x:c r="K2730" s="0" t="s">
        <x:v>57</x:v>
      </x:c>
      <x:c r="L2730" s="0">
        <x:v>5826</x:v>
      </x:c>
    </x:row>
    <x:row r="2731" spans="1:12">
      <x:c r="A2731" s="0" t="s">
        <x:v>2</x:v>
      </x:c>
      <x:c r="B2731" s="0" t="s">
        <x:v>4</x:v>
      </x:c>
      <x:c r="C2731" s="0" t="s">
        <x:v>167</x:v>
      </x:c>
      <x:c r="D2731" s="0" t="s">
        <x:v>168</x:v>
      </x:c>
      <x:c r="E2731" s="0" t="s">
        <x:v>145</x:v>
      </x:c>
      <x:c r="F2731" s="0" t="s">
        <x:v>146</x:v>
      </x:c>
      <x:c r="G2731" s="0" t="s">
        <x:v>53</x:v>
      </x:c>
      <x:c r="H2731" s="0" t="s">
        <x:v>55</x:v>
      </x:c>
      <x:c r="I2731" s="0" t="s">
        <x:v>58</x:v>
      </x:c>
      <x:c r="J2731" s="0" t="s">
        <x:v>58</x:v>
      </x:c>
      <x:c r="K2731" s="0" t="s">
        <x:v>57</x:v>
      </x:c>
      <x:c r="L2731" s="0">
        <x:v>6488</x:v>
      </x:c>
    </x:row>
    <x:row r="2732" spans="1:12">
      <x:c r="A2732" s="0" t="s">
        <x:v>2</x:v>
      </x:c>
      <x:c r="B2732" s="0" t="s">
        <x:v>4</x:v>
      </x:c>
      <x:c r="C2732" s="0" t="s">
        <x:v>167</x:v>
      </x:c>
      <x:c r="D2732" s="0" t="s">
        <x:v>168</x:v>
      </x:c>
      <x:c r="E2732" s="0" t="s">
        <x:v>145</x:v>
      </x:c>
      <x:c r="F2732" s="0" t="s">
        <x:v>146</x:v>
      </x:c>
      <x:c r="G2732" s="0" t="s">
        <x:v>59</x:v>
      </x:c>
      <x:c r="H2732" s="0" t="s">
        <x:v>60</x:v>
      </x:c>
      <x:c r="I2732" s="0" t="s">
        <x:v>56</x:v>
      </x:c>
      <x:c r="J2732" s="0" t="s">
        <x:v>56</x:v>
      </x:c>
      <x:c r="K2732" s="0" t="s">
        <x:v>57</x:v>
      </x:c>
      <x:c r="L2732" s="0">
        <x:v>3079</x:v>
      </x:c>
    </x:row>
    <x:row r="2733" spans="1:12">
      <x:c r="A2733" s="0" t="s">
        <x:v>2</x:v>
      </x:c>
      <x:c r="B2733" s="0" t="s">
        <x:v>4</x:v>
      </x:c>
      <x:c r="C2733" s="0" t="s">
        <x:v>167</x:v>
      </x:c>
      <x:c r="D2733" s="0" t="s">
        <x:v>168</x:v>
      </x:c>
      <x:c r="E2733" s="0" t="s">
        <x:v>145</x:v>
      </x:c>
      <x:c r="F2733" s="0" t="s">
        <x:v>146</x:v>
      </x:c>
      <x:c r="G2733" s="0" t="s">
        <x:v>59</x:v>
      </x:c>
      <x:c r="H2733" s="0" t="s">
        <x:v>60</x:v>
      </x:c>
      <x:c r="I2733" s="0" t="s">
        <x:v>58</x:v>
      </x:c>
      <x:c r="J2733" s="0" t="s">
        <x:v>58</x:v>
      </x:c>
      <x:c r="K2733" s="0" t="s">
        <x:v>57</x:v>
      </x:c>
      <x:c r="L2733" s="0">
        <x:v>3537</x:v>
      </x:c>
    </x:row>
    <x:row r="2734" spans="1:12">
      <x:c r="A2734" s="0" t="s">
        <x:v>2</x:v>
      </x:c>
      <x:c r="B2734" s="0" t="s">
        <x:v>4</x:v>
      </x:c>
      <x:c r="C2734" s="0" t="s">
        <x:v>167</x:v>
      </x:c>
      <x:c r="D2734" s="0" t="s">
        <x:v>168</x:v>
      </x:c>
      <x:c r="E2734" s="0" t="s">
        <x:v>145</x:v>
      </x:c>
      <x:c r="F2734" s="0" t="s">
        <x:v>146</x:v>
      </x:c>
      <x:c r="G2734" s="0" t="s">
        <x:v>61</x:v>
      </x:c>
      <x:c r="H2734" s="0" t="s">
        <x:v>62</x:v>
      </x:c>
      <x:c r="I2734" s="0" t="s">
        <x:v>56</x:v>
      </x:c>
      <x:c r="J2734" s="0" t="s">
        <x:v>56</x:v>
      </x:c>
      <x:c r="K2734" s="0" t="s">
        <x:v>57</x:v>
      </x:c>
      <x:c r="L2734" s="0">
        <x:v>49</x:v>
      </x:c>
    </x:row>
    <x:row r="2735" spans="1:12">
      <x:c r="A2735" s="0" t="s">
        <x:v>2</x:v>
      </x:c>
      <x:c r="B2735" s="0" t="s">
        <x:v>4</x:v>
      </x:c>
      <x:c r="C2735" s="0" t="s">
        <x:v>167</x:v>
      </x:c>
      <x:c r="D2735" s="0" t="s">
        <x:v>168</x:v>
      </x:c>
      <x:c r="E2735" s="0" t="s">
        <x:v>145</x:v>
      </x:c>
      <x:c r="F2735" s="0" t="s">
        <x:v>146</x:v>
      </x:c>
      <x:c r="G2735" s="0" t="s">
        <x:v>61</x:v>
      </x:c>
      <x:c r="H2735" s="0" t="s">
        <x:v>62</x:v>
      </x:c>
      <x:c r="I2735" s="0" t="s">
        <x:v>58</x:v>
      </x:c>
      <x:c r="J2735" s="0" t="s">
        <x:v>58</x:v>
      </x:c>
      <x:c r="K2735" s="0" t="s">
        <x:v>57</x:v>
      </x:c>
      <x:c r="L2735" s="0">
        <x:v>106</x:v>
      </x:c>
    </x:row>
    <x:row r="2736" spans="1:12">
      <x:c r="A2736" s="0" t="s">
        <x:v>2</x:v>
      </x:c>
      <x:c r="B2736" s="0" t="s">
        <x:v>4</x:v>
      </x:c>
      <x:c r="C2736" s="0" t="s">
        <x:v>167</x:v>
      </x:c>
      <x:c r="D2736" s="0" t="s">
        <x:v>168</x:v>
      </x:c>
      <x:c r="E2736" s="0" t="s">
        <x:v>145</x:v>
      </x:c>
      <x:c r="F2736" s="0" t="s">
        <x:v>146</x:v>
      </x:c>
      <x:c r="G2736" s="0" t="s">
        <x:v>63</x:v>
      </x:c>
      <x:c r="H2736" s="0" t="s">
        <x:v>64</x:v>
      </x:c>
      <x:c r="I2736" s="0" t="s">
        <x:v>56</x:v>
      </x:c>
      <x:c r="J2736" s="0" t="s">
        <x:v>56</x:v>
      </x:c>
      <x:c r="K2736" s="0" t="s">
        <x:v>57</x:v>
      </x:c>
      <x:c r="L2736" s="0">
        <x:v>1479</x:v>
      </x:c>
    </x:row>
    <x:row r="2737" spans="1:12">
      <x:c r="A2737" s="0" t="s">
        <x:v>2</x:v>
      </x:c>
      <x:c r="B2737" s="0" t="s">
        <x:v>4</x:v>
      </x:c>
      <x:c r="C2737" s="0" t="s">
        <x:v>167</x:v>
      </x:c>
      <x:c r="D2737" s="0" t="s">
        <x:v>168</x:v>
      </x:c>
      <x:c r="E2737" s="0" t="s">
        <x:v>145</x:v>
      </x:c>
      <x:c r="F2737" s="0" t="s">
        <x:v>146</x:v>
      </x:c>
      <x:c r="G2737" s="0" t="s">
        <x:v>63</x:v>
      </x:c>
      <x:c r="H2737" s="0" t="s">
        <x:v>64</x:v>
      </x:c>
      <x:c r="I2737" s="0" t="s">
        <x:v>58</x:v>
      </x:c>
      <x:c r="J2737" s="0" t="s">
        <x:v>58</x:v>
      </x:c>
      <x:c r="K2737" s="0" t="s">
        <x:v>57</x:v>
      </x:c>
      <x:c r="L2737" s="0">
        <x:v>2386</x:v>
      </x:c>
    </x:row>
    <x:row r="2738" spans="1:12">
      <x:c r="A2738" s="0" t="s">
        <x:v>2</x:v>
      </x:c>
      <x:c r="B2738" s="0" t="s">
        <x:v>4</x:v>
      </x:c>
      <x:c r="C2738" s="0" t="s">
        <x:v>167</x:v>
      </x:c>
      <x:c r="D2738" s="0" t="s">
        <x:v>168</x:v>
      </x:c>
      <x:c r="E2738" s="0" t="s">
        <x:v>145</x:v>
      </x:c>
      <x:c r="F2738" s="0" t="s">
        <x:v>146</x:v>
      </x:c>
      <x:c r="G2738" s="0" t="s">
        <x:v>65</x:v>
      </x:c>
      <x:c r="H2738" s="0" t="s">
        <x:v>66</x:v>
      </x:c>
      <x:c r="I2738" s="0" t="s">
        <x:v>56</x:v>
      </x:c>
      <x:c r="J2738" s="0" t="s">
        <x:v>56</x:v>
      </x:c>
      <x:c r="K2738" s="0" t="s">
        <x:v>57</x:v>
      </x:c>
      <x:c r="L2738" s="0">
        <x:v>879</x:v>
      </x:c>
    </x:row>
    <x:row r="2739" spans="1:12">
      <x:c r="A2739" s="0" t="s">
        <x:v>2</x:v>
      </x:c>
      <x:c r="B2739" s="0" t="s">
        <x:v>4</x:v>
      </x:c>
      <x:c r="C2739" s="0" t="s">
        <x:v>167</x:v>
      </x:c>
      <x:c r="D2739" s="0" t="s">
        <x:v>168</x:v>
      </x:c>
      <x:c r="E2739" s="0" t="s">
        <x:v>145</x:v>
      </x:c>
      <x:c r="F2739" s="0" t="s">
        <x:v>146</x:v>
      </x:c>
      <x:c r="G2739" s="0" t="s">
        <x:v>65</x:v>
      </x:c>
      <x:c r="H2739" s="0" t="s">
        <x:v>66</x:v>
      </x:c>
      <x:c r="I2739" s="0" t="s">
        <x:v>58</x:v>
      </x:c>
      <x:c r="J2739" s="0" t="s">
        <x:v>58</x:v>
      </x:c>
      <x:c r="K2739" s="0" t="s">
        <x:v>57</x:v>
      </x:c>
      <x:c r="L2739" s="0">
        <x:v>1936</x:v>
      </x:c>
    </x:row>
    <x:row r="2740" spans="1:12">
      <x:c r="A2740" s="0" t="s">
        <x:v>2</x:v>
      </x:c>
      <x:c r="B2740" s="0" t="s">
        <x:v>4</x:v>
      </x:c>
      <x:c r="C2740" s="0" t="s">
        <x:v>167</x:v>
      </x:c>
      <x:c r="D2740" s="0" t="s">
        <x:v>168</x:v>
      </x:c>
      <x:c r="E2740" s="0" t="s">
        <x:v>145</x:v>
      </x:c>
      <x:c r="F2740" s="0" t="s">
        <x:v>146</x:v>
      </x:c>
      <x:c r="G2740" s="0" t="s">
        <x:v>67</x:v>
      </x:c>
      <x:c r="H2740" s="0" t="s">
        <x:v>68</x:v>
      </x:c>
      <x:c r="I2740" s="0" t="s">
        <x:v>56</x:v>
      </x:c>
      <x:c r="J2740" s="0" t="s">
        <x:v>56</x:v>
      </x:c>
      <x:c r="K2740" s="0" t="s">
        <x:v>57</x:v>
      </x:c>
      <x:c r="L2740" s="0">
        <x:v>188</x:v>
      </x:c>
    </x:row>
    <x:row r="2741" spans="1:12">
      <x:c r="A2741" s="0" t="s">
        <x:v>2</x:v>
      </x:c>
      <x:c r="B2741" s="0" t="s">
        <x:v>4</x:v>
      </x:c>
      <x:c r="C2741" s="0" t="s">
        <x:v>167</x:v>
      </x:c>
      <x:c r="D2741" s="0" t="s">
        <x:v>168</x:v>
      </x:c>
      <x:c r="E2741" s="0" t="s">
        <x:v>145</x:v>
      </x:c>
      <x:c r="F2741" s="0" t="s">
        <x:v>146</x:v>
      </x:c>
      <x:c r="G2741" s="0" t="s">
        <x:v>67</x:v>
      </x:c>
      <x:c r="H2741" s="0" t="s">
        <x:v>68</x:v>
      </x:c>
      <x:c r="I2741" s="0" t="s">
        <x:v>58</x:v>
      </x:c>
      <x:c r="J2741" s="0" t="s">
        <x:v>58</x:v>
      </x:c>
      <x:c r="K2741" s="0" t="s">
        <x:v>57</x:v>
      </x:c>
      <x:c r="L2741" s="0">
        <x:v>87</x:v>
      </x:c>
    </x:row>
    <x:row r="2742" spans="1:12">
      <x:c r="A2742" s="0" t="s">
        <x:v>2</x:v>
      </x:c>
      <x:c r="B2742" s="0" t="s">
        <x:v>4</x:v>
      </x:c>
      <x:c r="C2742" s="0" t="s">
        <x:v>167</x:v>
      </x:c>
      <x:c r="D2742" s="0" t="s">
        <x:v>168</x:v>
      </x:c>
      <x:c r="E2742" s="0" t="s">
        <x:v>145</x:v>
      </x:c>
      <x:c r="F2742" s="0" t="s">
        <x:v>146</x:v>
      </x:c>
      <x:c r="G2742" s="0" t="s">
        <x:v>69</x:v>
      </x:c>
      <x:c r="H2742" s="0" t="s">
        <x:v>70</x:v>
      </x:c>
      <x:c r="I2742" s="0" t="s">
        <x:v>56</x:v>
      </x:c>
      <x:c r="J2742" s="0" t="s">
        <x:v>56</x:v>
      </x:c>
      <x:c r="K2742" s="0" t="s">
        <x:v>57</x:v>
      </x:c>
      <x:c r="L2742" s="0">
        <x:v>187</x:v>
      </x:c>
    </x:row>
    <x:row r="2743" spans="1:12">
      <x:c r="A2743" s="0" t="s">
        <x:v>2</x:v>
      </x:c>
      <x:c r="B2743" s="0" t="s">
        <x:v>4</x:v>
      </x:c>
      <x:c r="C2743" s="0" t="s">
        <x:v>167</x:v>
      </x:c>
      <x:c r="D2743" s="0" t="s">
        <x:v>168</x:v>
      </x:c>
      <x:c r="E2743" s="0" t="s">
        <x:v>145</x:v>
      </x:c>
      <x:c r="F2743" s="0" t="s">
        <x:v>146</x:v>
      </x:c>
      <x:c r="G2743" s="0" t="s">
        <x:v>69</x:v>
      </x:c>
      <x:c r="H2743" s="0" t="s">
        <x:v>70</x:v>
      </x:c>
      <x:c r="I2743" s="0" t="s">
        <x:v>58</x:v>
      </x:c>
      <x:c r="J2743" s="0" t="s">
        <x:v>58</x:v>
      </x:c>
      <x:c r="K2743" s="0" t="s">
        <x:v>57</x:v>
      </x:c>
      <x:c r="L2743" s="0">
        <x:v>217</x:v>
      </x:c>
    </x:row>
    <x:row r="2744" spans="1:12">
      <x:c r="A2744" s="0" t="s">
        <x:v>2</x:v>
      </x:c>
      <x:c r="B2744" s="0" t="s">
        <x:v>4</x:v>
      </x:c>
      <x:c r="C2744" s="0" t="s">
        <x:v>167</x:v>
      </x:c>
      <x:c r="D2744" s="0" t="s">
        <x:v>168</x:v>
      </x:c>
      <x:c r="E2744" s="0" t="s">
        <x:v>145</x:v>
      </x:c>
      <x:c r="F2744" s="0" t="s">
        <x:v>146</x:v>
      </x:c>
      <x:c r="G2744" s="0" t="s">
        <x:v>71</x:v>
      </x:c>
      <x:c r="H2744" s="0" t="s">
        <x:v>72</x:v>
      </x:c>
      <x:c r="I2744" s="0" t="s">
        <x:v>56</x:v>
      </x:c>
      <x:c r="J2744" s="0" t="s">
        <x:v>56</x:v>
      </x:c>
      <x:c r="K2744" s="0" t="s">
        <x:v>57</x:v>
      </x:c>
      <x:c r="L2744" s="0">
        <x:v>225</x:v>
      </x:c>
    </x:row>
    <x:row r="2745" spans="1:12">
      <x:c r="A2745" s="0" t="s">
        <x:v>2</x:v>
      </x:c>
      <x:c r="B2745" s="0" t="s">
        <x:v>4</x:v>
      </x:c>
      <x:c r="C2745" s="0" t="s">
        <x:v>167</x:v>
      </x:c>
      <x:c r="D2745" s="0" t="s">
        <x:v>168</x:v>
      </x:c>
      <x:c r="E2745" s="0" t="s">
        <x:v>145</x:v>
      </x:c>
      <x:c r="F2745" s="0" t="s">
        <x:v>146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57</x:v>
      </x:c>
      <x:c r="L2745" s="0">
        <x:v>146</x:v>
      </x:c>
    </x:row>
    <x:row r="2746" spans="1:12">
      <x:c r="A2746" s="0" t="s">
        <x:v>2</x:v>
      </x:c>
      <x:c r="B2746" s="0" t="s">
        <x:v>4</x:v>
      </x:c>
      <x:c r="C2746" s="0" t="s">
        <x:v>167</x:v>
      </x:c>
      <x:c r="D2746" s="0" t="s">
        <x:v>168</x:v>
      </x:c>
      <x:c r="E2746" s="0" t="s">
        <x:v>145</x:v>
      </x:c>
      <x:c r="F2746" s="0" t="s">
        <x:v>146</x:v>
      </x:c>
      <x:c r="G2746" s="0" t="s">
        <x:v>73</x:v>
      </x:c>
      <x:c r="H2746" s="0" t="s">
        <x:v>74</x:v>
      </x:c>
      <x:c r="I2746" s="0" t="s">
        <x:v>56</x:v>
      </x:c>
      <x:c r="J2746" s="0" t="s">
        <x:v>56</x:v>
      </x:c>
      <x:c r="K2746" s="0" t="s">
        <x:v>57</x:v>
      </x:c>
      <x:c r="L2746" s="0">
        <x:v>160</x:v>
      </x:c>
    </x:row>
    <x:row r="2747" spans="1:12">
      <x:c r="A2747" s="0" t="s">
        <x:v>2</x:v>
      </x:c>
      <x:c r="B2747" s="0" t="s">
        <x:v>4</x:v>
      </x:c>
      <x:c r="C2747" s="0" t="s">
        <x:v>167</x:v>
      </x:c>
      <x:c r="D2747" s="0" t="s">
        <x:v>168</x:v>
      </x:c>
      <x:c r="E2747" s="0" t="s">
        <x:v>145</x:v>
      </x:c>
      <x:c r="F2747" s="0" t="s">
        <x:v>146</x:v>
      </x:c>
      <x:c r="G2747" s="0" t="s">
        <x:v>73</x:v>
      </x:c>
      <x:c r="H2747" s="0" t="s">
        <x:v>74</x:v>
      </x:c>
      <x:c r="I2747" s="0" t="s">
        <x:v>58</x:v>
      </x:c>
      <x:c r="J2747" s="0" t="s">
        <x:v>58</x:v>
      </x:c>
      <x:c r="K2747" s="0" t="s">
        <x:v>57</x:v>
      </x:c>
      <x:c r="L2747" s="0">
        <x:v>123</x:v>
      </x:c>
    </x:row>
    <x:row r="2748" spans="1:12">
      <x:c r="A2748" s="0" t="s">
        <x:v>2</x:v>
      </x:c>
      <x:c r="B2748" s="0" t="s">
        <x:v>4</x:v>
      </x:c>
      <x:c r="C2748" s="0" t="s">
        <x:v>167</x:v>
      </x:c>
      <x:c r="D2748" s="0" t="s">
        <x:v>168</x:v>
      </x:c>
      <x:c r="E2748" s="0" t="s">
        <x:v>145</x:v>
      </x:c>
      <x:c r="F2748" s="0" t="s">
        <x:v>146</x:v>
      </x:c>
      <x:c r="G2748" s="0" t="s">
        <x:v>75</x:v>
      </x:c>
      <x:c r="H2748" s="0" t="s">
        <x:v>76</x:v>
      </x:c>
      <x:c r="I2748" s="0" t="s">
        <x:v>56</x:v>
      </x:c>
      <x:c r="J2748" s="0" t="s">
        <x:v>56</x:v>
      </x:c>
      <x:c r="K2748" s="0" t="s">
        <x:v>57</x:v>
      </x:c>
      <x:c r="L2748" s="0">
        <x:v>90</x:v>
      </x:c>
    </x:row>
    <x:row r="2749" spans="1:12">
      <x:c r="A2749" s="0" t="s">
        <x:v>2</x:v>
      </x:c>
      <x:c r="B2749" s="0" t="s">
        <x:v>4</x:v>
      </x:c>
      <x:c r="C2749" s="0" t="s">
        <x:v>167</x:v>
      </x:c>
      <x:c r="D2749" s="0" t="s">
        <x:v>168</x:v>
      </x:c>
      <x:c r="E2749" s="0" t="s">
        <x:v>145</x:v>
      </x:c>
      <x:c r="F2749" s="0" t="s">
        <x:v>146</x:v>
      </x:c>
      <x:c r="G2749" s="0" t="s">
        <x:v>75</x:v>
      </x:c>
      <x:c r="H2749" s="0" t="s">
        <x:v>76</x:v>
      </x:c>
      <x:c r="I2749" s="0" t="s">
        <x:v>58</x:v>
      </x:c>
      <x:c r="J2749" s="0" t="s">
        <x:v>58</x:v>
      </x:c>
      <x:c r="K2749" s="0" t="s">
        <x:v>57</x:v>
      </x:c>
      <x:c r="L2749" s="0">
        <x:v>75</x:v>
      </x:c>
    </x:row>
    <x:row r="2750" spans="1:12">
      <x:c r="A2750" s="0" t="s">
        <x:v>2</x:v>
      </x:c>
      <x:c r="B2750" s="0" t="s">
        <x:v>4</x:v>
      </x:c>
      <x:c r="C2750" s="0" t="s">
        <x:v>167</x:v>
      </x:c>
      <x:c r="D2750" s="0" t="s">
        <x:v>168</x:v>
      </x:c>
      <x:c r="E2750" s="0" t="s">
        <x:v>145</x:v>
      </x:c>
      <x:c r="F2750" s="0" t="s">
        <x:v>146</x:v>
      </x:c>
      <x:c r="G2750" s="0" t="s">
        <x:v>77</x:v>
      </x:c>
      <x:c r="H2750" s="0" t="s">
        <x:v>78</x:v>
      </x:c>
      <x:c r="I2750" s="0" t="s">
        <x:v>56</x:v>
      </x:c>
      <x:c r="J2750" s="0" t="s">
        <x:v>56</x:v>
      </x:c>
      <x:c r="K2750" s="0" t="s">
        <x:v>57</x:v>
      </x:c>
      <x:c r="L2750" s="0">
        <x:v>644</x:v>
      </x:c>
    </x:row>
    <x:row r="2751" spans="1:12">
      <x:c r="A2751" s="0" t="s">
        <x:v>2</x:v>
      </x:c>
      <x:c r="B2751" s="0" t="s">
        <x:v>4</x:v>
      </x:c>
      <x:c r="C2751" s="0" t="s">
        <x:v>167</x:v>
      </x:c>
      <x:c r="D2751" s="0" t="s">
        <x:v>168</x:v>
      </x:c>
      <x:c r="E2751" s="0" t="s">
        <x:v>145</x:v>
      </x:c>
      <x:c r="F2751" s="0" t="s">
        <x:v>146</x:v>
      </x:c>
      <x:c r="G2751" s="0" t="s">
        <x:v>77</x:v>
      </x:c>
      <x:c r="H2751" s="0" t="s">
        <x:v>78</x:v>
      </x:c>
      <x:c r="I2751" s="0" t="s">
        <x:v>58</x:v>
      </x:c>
      <x:c r="J2751" s="0" t="s">
        <x:v>58</x:v>
      </x:c>
      <x:c r="K2751" s="0" t="s">
        <x:v>57</x:v>
      </x:c>
      <x:c r="L2751" s="0">
        <x:v>189</x:v>
      </x:c>
    </x:row>
    <x:row r="2752" spans="1:12">
      <x:c r="A2752" s="0" t="s">
        <x:v>2</x:v>
      </x:c>
      <x:c r="B2752" s="0" t="s">
        <x:v>4</x:v>
      </x:c>
      <x:c r="C2752" s="0" t="s">
        <x:v>167</x:v>
      </x:c>
      <x:c r="D2752" s="0" t="s">
        <x:v>168</x:v>
      </x:c>
      <x:c r="E2752" s="0" t="s">
        <x:v>145</x:v>
      </x:c>
      <x:c r="F2752" s="0" t="s">
        <x:v>146</x:v>
      </x:c>
      <x:c r="G2752" s="0" t="s">
        <x:v>79</x:v>
      </x:c>
      <x:c r="H2752" s="0" t="s">
        <x:v>80</x:v>
      </x:c>
      <x:c r="I2752" s="0" t="s">
        <x:v>56</x:v>
      </x:c>
      <x:c r="J2752" s="0" t="s">
        <x:v>56</x:v>
      </x:c>
      <x:c r="K2752" s="0" t="s">
        <x:v>57</x:v>
      </x:c>
      <x:c r="L2752" s="0">
        <x:v>47</x:v>
      </x:c>
    </x:row>
    <x:row r="2753" spans="1:12">
      <x:c r="A2753" s="0" t="s">
        <x:v>2</x:v>
      </x:c>
      <x:c r="B2753" s="0" t="s">
        <x:v>4</x:v>
      </x:c>
      <x:c r="C2753" s="0" t="s">
        <x:v>167</x:v>
      </x:c>
      <x:c r="D2753" s="0" t="s">
        <x:v>168</x:v>
      </x:c>
      <x:c r="E2753" s="0" t="s">
        <x:v>145</x:v>
      </x:c>
      <x:c r="F2753" s="0" t="s">
        <x:v>146</x:v>
      </x:c>
      <x:c r="G2753" s="0" t="s">
        <x:v>79</x:v>
      </x:c>
      <x:c r="H2753" s="0" t="s">
        <x:v>80</x:v>
      </x:c>
      <x:c r="I2753" s="0" t="s">
        <x:v>58</x:v>
      </x:c>
      <x:c r="J2753" s="0" t="s">
        <x:v>58</x:v>
      </x:c>
      <x:c r="K2753" s="0" t="s">
        <x:v>57</x:v>
      </x:c>
      <x:c r="L2753" s="0">
        <x:v>48</x:v>
      </x:c>
    </x:row>
    <x:row r="2754" spans="1:12">
      <x:c r="A2754" s="0" t="s">
        <x:v>2</x:v>
      </x:c>
      <x:c r="B2754" s="0" t="s">
        <x:v>4</x:v>
      </x:c>
      <x:c r="C2754" s="0" t="s">
        <x:v>167</x:v>
      </x:c>
      <x:c r="D2754" s="0" t="s">
        <x:v>168</x:v>
      </x:c>
      <x:c r="E2754" s="0" t="s">
        <x:v>145</x:v>
      </x:c>
      <x:c r="F2754" s="0" t="s">
        <x:v>146</x:v>
      </x:c>
      <x:c r="G2754" s="0" t="s">
        <x:v>81</x:v>
      </x:c>
      <x:c r="H2754" s="0" t="s">
        <x:v>82</x:v>
      </x:c>
      <x:c r="I2754" s="0" t="s">
        <x:v>56</x:v>
      </x:c>
      <x:c r="J2754" s="0" t="s">
        <x:v>56</x:v>
      </x:c>
      <x:c r="K2754" s="0" t="s">
        <x:v>57</x:v>
      </x:c>
      <x:c r="L2754" s="0">
        <x:v>89</x:v>
      </x:c>
    </x:row>
    <x:row r="2755" spans="1:12">
      <x:c r="A2755" s="0" t="s">
        <x:v>2</x:v>
      </x:c>
      <x:c r="B2755" s="0" t="s">
        <x:v>4</x:v>
      </x:c>
      <x:c r="C2755" s="0" t="s">
        <x:v>167</x:v>
      </x:c>
      <x:c r="D2755" s="0" t="s">
        <x:v>168</x:v>
      </x:c>
      <x:c r="E2755" s="0" t="s">
        <x:v>145</x:v>
      </x:c>
      <x:c r="F2755" s="0" t="s">
        <x:v>146</x:v>
      </x:c>
      <x:c r="G2755" s="0" t="s">
        <x:v>81</x:v>
      </x:c>
      <x:c r="H2755" s="0" t="s">
        <x:v>82</x:v>
      </x:c>
      <x:c r="I2755" s="0" t="s">
        <x:v>58</x:v>
      </x:c>
      <x:c r="J2755" s="0" t="s">
        <x:v>58</x:v>
      </x:c>
      <x:c r="K2755" s="0" t="s">
        <x:v>57</x:v>
      </x:c>
      <x:c r="L2755" s="0">
        <x:v>97</x:v>
      </x:c>
    </x:row>
    <x:row r="2756" spans="1:12">
      <x:c r="A2756" s="0" t="s">
        <x:v>2</x:v>
      </x:c>
      <x:c r="B2756" s="0" t="s">
        <x:v>4</x:v>
      </x:c>
      <x:c r="C2756" s="0" t="s">
        <x:v>167</x:v>
      </x:c>
      <x:c r="D2756" s="0" t="s">
        <x:v>168</x:v>
      </x:c>
      <x:c r="E2756" s="0" t="s">
        <x:v>145</x:v>
      </x:c>
      <x:c r="F2756" s="0" t="s">
        <x:v>146</x:v>
      </x:c>
      <x:c r="G2756" s="0" t="s">
        <x:v>83</x:v>
      </x:c>
      <x:c r="H2756" s="0" t="s">
        <x:v>84</x:v>
      </x:c>
      <x:c r="I2756" s="0" t="s">
        <x:v>56</x:v>
      </x:c>
      <x:c r="J2756" s="0" t="s">
        <x:v>56</x:v>
      </x:c>
      <x:c r="K2756" s="0" t="s">
        <x:v>57</x:v>
      </x:c>
      <x:c r="L2756" s="0">
        <x:v>165</x:v>
      </x:c>
    </x:row>
    <x:row r="2757" spans="1:12">
      <x:c r="A2757" s="0" t="s">
        <x:v>2</x:v>
      </x:c>
      <x:c r="B2757" s="0" t="s">
        <x:v>4</x:v>
      </x:c>
      <x:c r="C2757" s="0" t="s">
        <x:v>167</x:v>
      </x:c>
      <x:c r="D2757" s="0" t="s">
        <x:v>168</x:v>
      </x:c>
      <x:c r="E2757" s="0" t="s">
        <x:v>145</x:v>
      </x:c>
      <x:c r="F2757" s="0" t="s">
        <x:v>146</x:v>
      </x:c>
      <x:c r="G2757" s="0" t="s">
        <x:v>83</x:v>
      </x:c>
      <x:c r="H2757" s="0" t="s">
        <x:v>84</x:v>
      </x:c>
      <x:c r="I2757" s="0" t="s">
        <x:v>58</x:v>
      </x:c>
      <x:c r="J2757" s="0" t="s">
        <x:v>58</x:v>
      </x:c>
      <x:c r="K2757" s="0" t="s">
        <x:v>57</x:v>
      </x:c>
      <x:c r="L2757" s="0">
        <x:v>118</x:v>
      </x:c>
    </x:row>
    <x:row r="2758" spans="1:12">
      <x:c r="A2758" s="0" t="s">
        <x:v>2</x:v>
      </x:c>
      <x:c r="B2758" s="0" t="s">
        <x:v>4</x:v>
      </x:c>
      <x:c r="C2758" s="0" t="s">
        <x:v>167</x:v>
      </x:c>
      <x:c r="D2758" s="0" t="s">
        <x:v>168</x:v>
      </x:c>
      <x:c r="E2758" s="0" t="s">
        <x:v>145</x:v>
      </x:c>
      <x:c r="F2758" s="0" t="s">
        <x:v>146</x:v>
      </x:c>
      <x:c r="G2758" s="0" t="s">
        <x:v>85</x:v>
      </x:c>
      <x:c r="H2758" s="0" t="s">
        <x:v>86</x:v>
      </x:c>
      <x:c r="I2758" s="0" t="s">
        <x:v>56</x:v>
      </x:c>
      <x:c r="J2758" s="0" t="s">
        <x:v>56</x:v>
      </x:c>
      <x:c r="K2758" s="0" t="s">
        <x:v>57</x:v>
      </x:c>
      <x:c r="L2758" s="0">
        <x:v>60</x:v>
      </x:c>
    </x:row>
    <x:row r="2759" spans="1:12">
      <x:c r="A2759" s="0" t="s">
        <x:v>2</x:v>
      </x:c>
      <x:c r="B2759" s="0" t="s">
        <x:v>4</x:v>
      </x:c>
      <x:c r="C2759" s="0" t="s">
        <x:v>167</x:v>
      </x:c>
      <x:c r="D2759" s="0" t="s">
        <x:v>168</x:v>
      </x:c>
      <x:c r="E2759" s="0" t="s">
        <x:v>145</x:v>
      </x:c>
      <x:c r="F2759" s="0" t="s">
        <x:v>146</x:v>
      </x:c>
      <x:c r="G2759" s="0" t="s">
        <x:v>85</x:v>
      </x:c>
      <x:c r="H2759" s="0" t="s">
        <x:v>86</x:v>
      </x:c>
      <x:c r="I2759" s="0" t="s">
        <x:v>58</x:v>
      </x:c>
      <x:c r="J2759" s="0" t="s">
        <x:v>58</x:v>
      </x:c>
      <x:c r="K2759" s="0" t="s">
        <x:v>57</x:v>
      </x:c>
      <x:c r="L2759" s="0">
        <x:v>51</x:v>
      </x:c>
    </x:row>
    <x:row r="2760" spans="1:12">
      <x:c r="A2760" s="0" t="s">
        <x:v>2</x:v>
      </x:c>
      <x:c r="B2760" s="0" t="s">
        <x:v>4</x:v>
      </x:c>
      <x:c r="C2760" s="0" t="s">
        <x:v>167</x:v>
      </x:c>
      <x:c r="D2760" s="0" t="s">
        <x:v>168</x:v>
      </x:c>
      <x:c r="E2760" s="0" t="s">
        <x:v>145</x:v>
      </x:c>
      <x:c r="F2760" s="0" t="s">
        <x:v>146</x:v>
      </x:c>
      <x:c r="G2760" s="0" t="s">
        <x:v>87</x:v>
      </x:c>
      <x:c r="H2760" s="0" t="s">
        <x:v>88</x:v>
      </x:c>
      <x:c r="I2760" s="0" t="s">
        <x:v>56</x:v>
      </x:c>
      <x:c r="J2760" s="0" t="s">
        <x:v>56</x:v>
      </x:c>
      <x:c r="K2760" s="0" t="s">
        <x:v>57</x:v>
      </x:c>
      <x:c r="L2760" s="0">
        <x:v>58</x:v>
      </x:c>
    </x:row>
    <x:row r="2761" spans="1:12">
      <x:c r="A2761" s="0" t="s">
        <x:v>2</x:v>
      </x:c>
      <x:c r="B2761" s="0" t="s">
        <x:v>4</x:v>
      </x:c>
      <x:c r="C2761" s="0" t="s">
        <x:v>167</x:v>
      </x:c>
      <x:c r="D2761" s="0" t="s">
        <x:v>168</x:v>
      </x:c>
      <x:c r="E2761" s="0" t="s">
        <x:v>145</x:v>
      </x:c>
      <x:c r="F2761" s="0" t="s">
        <x:v>146</x:v>
      </x:c>
      <x:c r="G2761" s="0" t="s">
        <x:v>87</x:v>
      </x:c>
      <x:c r="H2761" s="0" t="s">
        <x:v>88</x:v>
      </x:c>
      <x:c r="I2761" s="0" t="s">
        <x:v>58</x:v>
      </x:c>
      <x:c r="J2761" s="0" t="s">
        <x:v>58</x:v>
      </x:c>
      <x:c r="K2761" s="0" t="s">
        <x:v>57</x:v>
      </x:c>
      <x:c r="L2761" s="0">
        <x:v>104</x:v>
      </x:c>
    </x:row>
    <x:row r="2762" spans="1:12">
      <x:c r="A2762" s="0" t="s">
        <x:v>2</x:v>
      </x:c>
      <x:c r="B2762" s="0" t="s">
        <x:v>4</x:v>
      </x:c>
      <x:c r="C2762" s="0" t="s">
        <x:v>167</x:v>
      </x:c>
      <x:c r="D2762" s="0" t="s">
        <x:v>168</x:v>
      </x:c>
      <x:c r="E2762" s="0" t="s">
        <x:v>145</x:v>
      </x:c>
      <x:c r="F2762" s="0" t="s">
        <x:v>146</x:v>
      </x:c>
      <x:c r="G2762" s="0" t="s">
        <x:v>89</x:v>
      </x:c>
      <x:c r="H2762" s="0" t="s">
        <x:v>90</x:v>
      </x:c>
      <x:c r="I2762" s="0" t="s">
        <x:v>56</x:v>
      </x:c>
      <x:c r="J2762" s="0" t="s">
        <x:v>56</x:v>
      </x:c>
      <x:c r="K2762" s="0" t="s">
        <x:v>57</x:v>
      </x:c>
      <x:c r="L2762" s="0">
        <x:v>87</x:v>
      </x:c>
    </x:row>
    <x:row r="2763" spans="1:12">
      <x:c r="A2763" s="0" t="s">
        <x:v>2</x:v>
      </x:c>
      <x:c r="B2763" s="0" t="s">
        <x:v>4</x:v>
      </x:c>
      <x:c r="C2763" s="0" t="s">
        <x:v>167</x:v>
      </x:c>
      <x:c r="D2763" s="0" t="s">
        <x:v>168</x:v>
      </x:c>
      <x:c r="E2763" s="0" t="s">
        <x:v>145</x:v>
      </x:c>
      <x:c r="F2763" s="0" t="s">
        <x:v>146</x:v>
      </x:c>
      <x:c r="G2763" s="0" t="s">
        <x:v>89</x:v>
      </x:c>
      <x:c r="H2763" s="0" t="s">
        <x:v>90</x:v>
      </x:c>
      <x:c r="I2763" s="0" t="s">
        <x:v>58</x:v>
      </x:c>
      <x:c r="J2763" s="0" t="s">
        <x:v>58</x:v>
      </x:c>
      <x:c r="K2763" s="0" t="s">
        <x:v>57</x:v>
      </x:c>
      <x:c r="L2763" s="0">
        <x:v>142</x:v>
      </x:c>
    </x:row>
    <x:row r="2764" spans="1:12">
      <x:c r="A2764" s="0" t="s">
        <x:v>2</x:v>
      </x:c>
      <x:c r="B2764" s="0" t="s">
        <x:v>4</x:v>
      </x:c>
      <x:c r="C2764" s="0" t="s">
        <x:v>167</x:v>
      </x:c>
      <x:c r="D2764" s="0" t="s">
        <x:v>168</x:v>
      </x:c>
      <x:c r="E2764" s="0" t="s">
        <x:v>145</x:v>
      </x:c>
      <x:c r="F2764" s="0" t="s">
        <x:v>146</x:v>
      </x:c>
      <x:c r="G2764" s="0" t="s">
        <x:v>91</x:v>
      </x:c>
      <x:c r="H2764" s="0" t="s">
        <x:v>92</x:v>
      </x:c>
      <x:c r="I2764" s="0" t="s">
        <x:v>56</x:v>
      </x:c>
      <x:c r="J2764" s="0" t="s">
        <x:v>56</x:v>
      </x:c>
      <x:c r="K2764" s="0" t="s">
        <x:v>57</x:v>
      </x:c>
      <x:c r="L2764" s="0">
        <x:v>151</x:v>
      </x:c>
    </x:row>
    <x:row r="2765" spans="1:12">
      <x:c r="A2765" s="0" t="s">
        <x:v>2</x:v>
      </x:c>
      <x:c r="B2765" s="0" t="s">
        <x:v>4</x:v>
      </x:c>
      <x:c r="C2765" s="0" t="s">
        <x:v>167</x:v>
      </x:c>
      <x:c r="D2765" s="0" t="s">
        <x:v>168</x:v>
      </x:c>
      <x:c r="E2765" s="0" t="s">
        <x:v>145</x:v>
      </x:c>
      <x:c r="F2765" s="0" t="s">
        <x:v>146</x:v>
      </x:c>
      <x:c r="G2765" s="0" t="s">
        <x:v>91</x:v>
      </x:c>
      <x:c r="H2765" s="0" t="s">
        <x:v>92</x:v>
      </x:c>
      <x:c r="I2765" s="0" t="s">
        <x:v>58</x:v>
      </x:c>
      <x:c r="J2765" s="0" t="s">
        <x:v>58</x:v>
      </x:c>
      <x:c r="K2765" s="0" t="s">
        <x:v>57</x:v>
      </x:c>
      <x:c r="L2765" s="0">
        <x:v>98</x:v>
      </x:c>
    </x:row>
    <x:row r="2766" spans="1:12">
      <x:c r="A2766" s="0" t="s">
        <x:v>2</x:v>
      </x:c>
      <x:c r="B2766" s="0" t="s">
        <x:v>4</x:v>
      </x:c>
      <x:c r="C2766" s="0" t="s">
        <x:v>167</x:v>
      </x:c>
      <x:c r="D2766" s="0" t="s">
        <x:v>168</x:v>
      </x:c>
      <x:c r="E2766" s="0" t="s">
        <x:v>145</x:v>
      </x:c>
      <x:c r="F2766" s="0" t="s">
        <x:v>146</x:v>
      </x:c>
      <x:c r="G2766" s="0" t="s">
        <x:v>93</x:v>
      </x:c>
      <x:c r="H2766" s="0" t="s">
        <x:v>94</x:v>
      </x:c>
      <x:c r="I2766" s="0" t="s">
        <x:v>56</x:v>
      </x:c>
      <x:c r="J2766" s="0" t="s">
        <x:v>56</x:v>
      </x:c>
      <x:c r="K2766" s="0" t="s">
        <x:v>57</x:v>
      </x:c>
      <x:c r="L2766" s="0">
        <x:v>1744</x:v>
      </x:c>
    </x:row>
    <x:row r="2767" spans="1:12">
      <x:c r="A2767" s="0" t="s">
        <x:v>2</x:v>
      </x:c>
      <x:c r="B2767" s="0" t="s">
        <x:v>4</x:v>
      </x:c>
      <x:c r="C2767" s="0" t="s">
        <x:v>167</x:v>
      </x:c>
      <x:c r="D2767" s="0" t="s">
        <x:v>168</x:v>
      </x:c>
      <x:c r="E2767" s="0" t="s">
        <x:v>145</x:v>
      </x:c>
      <x:c r="F2767" s="0" t="s">
        <x:v>146</x:v>
      </x:c>
      <x:c r="G2767" s="0" t="s">
        <x:v>93</x:v>
      </x:c>
      <x:c r="H2767" s="0" t="s">
        <x:v>94</x:v>
      </x:c>
      <x:c r="I2767" s="0" t="s">
        <x:v>58</x:v>
      </x:c>
      <x:c r="J2767" s="0" t="s">
        <x:v>58</x:v>
      </x:c>
      <x:c r="K2767" s="0" t="s">
        <x:v>57</x:v>
      </x:c>
      <x:c r="L2767" s="0">
        <x:v>1706</x:v>
      </x:c>
    </x:row>
    <x:row r="2768" spans="1:12">
      <x:c r="A2768" s="0" t="s">
        <x:v>2</x:v>
      </x:c>
      <x:c r="B2768" s="0" t="s">
        <x:v>4</x:v>
      </x:c>
      <x:c r="C2768" s="0" t="s">
        <x:v>167</x:v>
      </x:c>
      <x:c r="D2768" s="0" t="s">
        <x:v>168</x:v>
      </x:c>
      <x:c r="E2768" s="0" t="s">
        <x:v>145</x:v>
      </x:c>
      <x:c r="F2768" s="0" t="s">
        <x:v>146</x:v>
      </x:c>
      <x:c r="G2768" s="0" t="s">
        <x:v>95</x:v>
      </x:c>
      <x:c r="H2768" s="0" t="s">
        <x:v>96</x:v>
      </x:c>
      <x:c r="I2768" s="0" t="s">
        <x:v>56</x:v>
      </x:c>
      <x:c r="J2768" s="0" t="s">
        <x:v>56</x:v>
      </x:c>
      <x:c r="K2768" s="0" t="s">
        <x:v>57</x:v>
      </x:c>
      <x:c r="L2768" s="0">
        <x:v>134</x:v>
      </x:c>
    </x:row>
    <x:row r="2769" spans="1:12">
      <x:c r="A2769" s="0" t="s">
        <x:v>2</x:v>
      </x:c>
      <x:c r="B2769" s="0" t="s">
        <x:v>4</x:v>
      </x:c>
      <x:c r="C2769" s="0" t="s">
        <x:v>167</x:v>
      </x:c>
      <x:c r="D2769" s="0" t="s">
        <x:v>168</x:v>
      </x:c>
      <x:c r="E2769" s="0" t="s">
        <x:v>145</x:v>
      </x:c>
      <x:c r="F2769" s="0" t="s">
        <x:v>146</x:v>
      </x:c>
      <x:c r="G2769" s="0" t="s">
        <x:v>95</x:v>
      </x:c>
      <x:c r="H2769" s="0" t="s">
        <x:v>96</x:v>
      </x:c>
      <x:c r="I2769" s="0" t="s">
        <x:v>58</x:v>
      </x:c>
      <x:c r="J2769" s="0" t="s">
        <x:v>58</x:v>
      </x:c>
      <x:c r="K2769" s="0" t="s">
        <x:v>57</x:v>
      </x:c>
      <x:c r="L2769" s="0">
        <x:v>133</x:v>
      </x:c>
    </x:row>
    <x:row r="2770" spans="1:12">
      <x:c r="A2770" s="0" t="s">
        <x:v>2</x:v>
      </x:c>
      <x:c r="B2770" s="0" t="s">
        <x:v>4</x:v>
      </x:c>
      <x:c r="C2770" s="0" t="s">
        <x:v>167</x:v>
      </x:c>
      <x:c r="D2770" s="0" t="s">
        <x:v>168</x:v>
      </x:c>
      <x:c r="E2770" s="0" t="s">
        <x:v>145</x:v>
      </x:c>
      <x:c r="F2770" s="0" t="s">
        <x:v>146</x:v>
      </x:c>
      <x:c r="G2770" s="0" t="s">
        <x:v>97</x:v>
      </x:c>
      <x:c r="H2770" s="0" t="s">
        <x:v>98</x:v>
      </x:c>
      <x:c r="I2770" s="0" t="s">
        <x:v>56</x:v>
      </x:c>
      <x:c r="J2770" s="0" t="s">
        <x:v>56</x:v>
      </x:c>
      <x:c r="K2770" s="0" t="s">
        <x:v>57</x:v>
      </x:c>
      <x:c r="L2770" s="0">
        <x:v>575</x:v>
      </x:c>
    </x:row>
    <x:row r="2771" spans="1:12">
      <x:c r="A2771" s="0" t="s">
        <x:v>2</x:v>
      </x:c>
      <x:c r="B2771" s="0" t="s">
        <x:v>4</x:v>
      </x:c>
      <x:c r="C2771" s="0" t="s">
        <x:v>167</x:v>
      </x:c>
      <x:c r="D2771" s="0" t="s">
        <x:v>168</x:v>
      </x:c>
      <x:c r="E2771" s="0" t="s">
        <x:v>145</x:v>
      </x:c>
      <x:c r="F2771" s="0" t="s">
        <x:v>146</x:v>
      </x:c>
      <x:c r="G2771" s="0" t="s">
        <x:v>97</x:v>
      </x:c>
      <x:c r="H2771" s="0" t="s">
        <x:v>98</x:v>
      </x:c>
      <x:c r="I2771" s="0" t="s">
        <x:v>58</x:v>
      </x:c>
      <x:c r="J2771" s="0" t="s">
        <x:v>58</x:v>
      </x:c>
      <x:c r="K2771" s="0" t="s">
        <x:v>57</x:v>
      </x:c>
      <x:c r="L2771" s="0">
        <x:v>648</x:v>
      </x:c>
    </x:row>
    <x:row r="2772" spans="1:12">
      <x:c r="A2772" s="0" t="s">
        <x:v>2</x:v>
      </x:c>
      <x:c r="B2772" s="0" t="s">
        <x:v>4</x:v>
      </x:c>
      <x:c r="C2772" s="0" t="s">
        <x:v>167</x:v>
      </x:c>
      <x:c r="D2772" s="0" t="s">
        <x:v>168</x:v>
      </x:c>
      <x:c r="E2772" s="0" t="s">
        <x:v>145</x:v>
      </x:c>
      <x:c r="F2772" s="0" t="s">
        <x:v>146</x:v>
      </x:c>
      <x:c r="G2772" s="0" t="s">
        <x:v>99</x:v>
      </x:c>
      <x:c r="H2772" s="0" t="s">
        <x:v>100</x:v>
      </x:c>
      <x:c r="I2772" s="0" t="s">
        <x:v>56</x:v>
      </x:c>
      <x:c r="J2772" s="0" t="s">
        <x:v>56</x:v>
      </x:c>
      <x:c r="K2772" s="0" t="s">
        <x:v>57</x:v>
      </x:c>
      <x:c r="L2772" s="0">
        <x:v>216</x:v>
      </x:c>
    </x:row>
    <x:row r="2773" spans="1:12">
      <x:c r="A2773" s="0" t="s">
        <x:v>2</x:v>
      </x:c>
      <x:c r="B2773" s="0" t="s">
        <x:v>4</x:v>
      </x:c>
      <x:c r="C2773" s="0" t="s">
        <x:v>167</x:v>
      </x:c>
      <x:c r="D2773" s="0" t="s">
        <x:v>168</x:v>
      </x:c>
      <x:c r="E2773" s="0" t="s">
        <x:v>145</x:v>
      </x:c>
      <x:c r="F2773" s="0" t="s">
        <x:v>146</x:v>
      </x:c>
      <x:c r="G2773" s="0" t="s">
        <x:v>99</x:v>
      </x:c>
      <x:c r="H2773" s="0" t="s">
        <x:v>100</x:v>
      </x:c>
      <x:c r="I2773" s="0" t="s">
        <x:v>58</x:v>
      </x:c>
      <x:c r="J2773" s="0" t="s">
        <x:v>58</x:v>
      </x:c>
      <x:c r="K2773" s="0" t="s">
        <x:v>57</x:v>
      </x:c>
      <x:c r="L2773" s="0">
        <x:v>272</x:v>
      </x:c>
    </x:row>
    <x:row r="2774" spans="1:12">
      <x:c r="A2774" s="0" t="s">
        <x:v>2</x:v>
      </x:c>
      <x:c r="B2774" s="0" t="s">
        <x:v>4</x:v>
      </x:c>
      <x:c r="C2774" s="0" t="s">
        <x:v>167</x:v>
      </x:c>
      <x:c r="D2774" s="0" t="s">
        <x:v>168</x:v>
      </x:c>
      <x:c r="E2774" s="0" t="s">
        <x:v>145</x:v>
      </x:c>
      <x:c r="F2774" s="0" t="s">
        <x:v>146</x:v>
      </x:c>
      <x:c r="G2774" s="0" t="s">
        <x:v>101</x:v>
      </x:c>
      <x:c r="H2774" s="0" t="s">
        <x:v>102</x:v>
      </x:c>
      <x:c r="I2774" s="0" t="s">
        <x:v>56</x:v>
      </x:c>
      <x:c r="J2774" s="0" t="s">
        <x:v>56</x:v>
      </x:c>
      <x:c r="K2774" s="0" t="s">
        <x:v>57</x:v>
      </x:c>
      <x:c r="L2774" s="0">
        <x:v>359</x:v>
      </x:c>
    </x:row>
    <x:row r="2775" spans="1:12">
      <x:c r="A2775" s="0" t="s">
        <x:v>2</x:v>
      </x:c>
      <x:c r="B2775" s="0" t="s">
        <x:v>4</x:v>
      </x:c>
      <x:c r="C2775" s="0" t="s">
        <x:v>167</x:v>
      </x:c>
      <x:c r="D2775" s="0" t="s">
        <x:v>168</x:v>
      </x:c>
      <x:c r="E2775" s="0" t="s">
        <x:v>145</x:v>
      </x:c>
      <x:c r="F2775" s="0" t="s">
        <x:v>146</x:v>
      </x:c>
      <x:c r="G2775" s="0" t="s">
        <x:v>101</x:v>
      </x:c>
      <x:c r="H2775" s="0" t="s">
        <x:v>102</x:v>
      </x:c>
      <x:c r="I2775" s="0" t="s">
        <x:v>58</x:v>
      </x:c>
      <x:c r="J2775" s="0" t="s">
        <x:v>58</x:v>
      </x:c>
      <x:c r="K2775" s="0" t="s">
        <x:v>57</x:v>
      </x:c>
      <x:c r="L2775" s="0">
        <x:v>376</x:v>
      </x:c>
    </x:row>
    <x:row r="2776" spans="1:12">
      <x:c r="A2776" s="0" t="s">
        <x:v>2</x:v>
      </x:c>
      <x:c r="B2776" s="0" t="s">
        <x:v>4</x:v>
      </x:c>
      <x:c r="C2776" s="0" t="s">
        <x:v>167</x:v>
      </x:c>
      <x:c r="D2776" s="0" t="s">
        <x:v>168</x:v>
      </x:c>
      <x:c r="E2776" s="0" t="s">
        <x:v>145</x:v>
      </x:c>
      <x:c r="F2776" s="0" t="s">
        <x:v>146</x:v>
      </x:c>
      <x:c r="G2776" s="0" t="s">
        <x:v>103</x:v>
      </x:c>
      <x:c r="H2776" s="0" t="s">
        <x:v>104</x:v>
      </x:c>
      <x:c r="I2776" s="0" t="s">
        <x:v>56</x:v>
      </x:c>
      <x:c r="J2776" s="0" t="s">
        <x:v>56</x:v>
      </x:c>
      <x:c r="K2776" s="0" t="s">
        <x:v>57</x:v>
      </x:c>
      <x:c r="L2776" s="0">
        <x:v>275</x:v>
      </x:c>
    </x:row>
    <x:row r="2777" spans="1:12">
      <x:c r="A2777" s="0" t="s">
        <x:v>2</x:v>
      </x:c>
      <x:c r="B2777" s="0" t="s">
        <x:v>4</x:v>
      </x:c>
      <x:c r="C2777" s="0" t="s">
        <x:v>167</x:v>
      </x:c>
      <x:c r="D2777" s="0" t="s">
        <x:v>168</x:v>
      </x:c>
      <x:c r="E2777" s="0" t="s">
        <x:v>145</x:v>
      </x:c>
      <x:c r="F2777" s="0" t="s">
        <x:v>146</x:v>
      </x:c>
      <x:c r="G2777" s="0" t="s">
        <x:v>103</x:v>
      </x:c>
      <x:c r="H2777" s="0" t="s">
        <x:v>104</x:v>
      </x:c>
      <x:c r="I2777" s="0" t="s">
        <x:v>58</x:v>
      </x:c>
      <x:c r="J2777" s="0" t="s">
        <x:v>58</x:v>
      </x:c>
      <x:c r="K2777" s="0" t="s">
        <x:v>57</x:v>
      </x:c>
      <x:c r="L2777" s="0">
        <x:v>214</x:v>
      </x:c>
    </x:row>
    <x:row r="2778" spans="1:12">
      <x:c r="A2778" s="0" t="s">
        <x:v>2</x:v>
      </x:c>
      <x:c r="B2778" s="0" t="s">
        <x:v>4</x:v>
      </x:c>
      <x:c r="C2778" s="0" t="s">
        <x:v>167</x:v>
      </x:c>
      <x:c r="D2778" s="0" t="s">
        <x:v>168</x:v>
      </x:c>
      <x:c r="E2778" s="0" t="s">
        <x:v>145</x:v>
      </x:c>
      <x:c r="F2778" s="0" t="s">
        <x:v>146</x:v>
      </x:c>
      <x:c r="G2778" s="0" t="s">
        <x:v>105</x:v>
      </x:c>
      <x:c r="H2778" s="0" t="s">
        <x:v>106</x:v>
      </x:c>
      <x:c r="I2778" s="0" t="s">
        <x:v>56</x:v>
      </x:c>
      <x:c r="J2778" s="0" t="s">
        <x:v>56</x:v>
      </x:c>
      <x:c r="K2778" s="0" t="s">
        <x:v>57</x:v>
      </x:c>
      <x:c r="L2778" s="0">
        <x:v>489</x:v>
      </x:c>
    </x:row>
    <x:row r="2779" spans="1:12">
      <x:c r="A2779" s="0" t="s">
        <x:v>2</x:v>
      </x:c>
      <x:c r="B2779" s="0" t="s">
        <x:v>4</x:v>
      </x:c>
      <x:c r="C2779" s="0" t="s">
        <x:v>167</x:v>
      </x:c>
      <x:c r="D2779" s="0" t="s">
        <x:v>168</x:v>
      </x:c>
      <x:c r="E2779" s="0" t="s">
        <x:v>145</x:v>
      </x:c>
      <x:c r="F2779" s="0" t="s">
        <x:v>146</x:v>
      </x:c>
      <x:c r="G2779" s="0" t="s">
        <x:v>105</x:v>
      </x:c>
      <x:c r="H2779" s="0" t="s">
        <x:v>106</x:v>
      </x:c>
      <x:c r="I2779" s="0" t="s">
        <x:v>58</x:v>
      </x:c>
      <x:c r="J2779" s="0" t="s">
        <x:v>58</x:v>
      </x:c>
      <x:c r="K2779" s="0" t="s">
        <x:v>57</x:v>
      </x:c>
      <x:c r="L2779" s="0">
        <x:v>421</x:v>
      </x:c>
    </x:row>
    <x:row r="2780" spans="1:12">
      <x:c r="A2780" s="0" t="s">
        <x:v>2</x:v>
      </x:c>
      <x:c r="B2780" s="0" t="s">
        <x:v>4</x:v>
      </x:c>
      <x:c r="C2780" s="0" t="s">
        <x:v>167</x:v>
      </x:c>
      <x:c r="D2780" s="0" t="s">
        <x:v>168</x:v>
      </x:c>
      <x:c r="E2780" s="0" t="s">
        <x:v>145</x:v>
      </x:c>
      <x:c r="F2780" s="0" t="s">
        <x:v>146</x:v>
      </x:c>
      <x:c r="G2780" s="0" t="s">
        <x:v>107</x:v>
      </x:c>
      <x:c r="H2780" s="0" t="s">
        <x:v>108</x:v>
      </x:c>
      <x:c r="I2780" s="0" t="s">
        <x:v>56</x:v>
      </x:c>
      <x:c r="J2780" s="0" t="s">
        <x:v>56</x:v>
      </x:c>
      <x:c r="K2780" s="0" t="s">
        <x:v>57</x:v>
      </x:c>
      <x:c r="L2780" s="0">
        <x:v>379</x:v>
      </x:c>
    </x:row>
    <x:row r="2781" spans="1:12">
      <x:c r="A2781" s="0" t="s">
        <x:v>2</x:v>
      </x:c>
      <x:c r="B2781" s="0" t="s">
        <x:v>4</x:v>
      </x:c>
      <x:c r="C2781" s="0" t="s">
        <x:v>167</x:v>
      </x:c>
      <x:c r="D2781" s="0" t="s">
        <x:v>168</x:v>
      </x:c>
      <x:c r="E2781" s="0" t="s">
        <x:v>145</x:v>
      </x:c>
      <x:c r="F2781" s="0" t="s">
        <x:v>146</x:v>
      </x:c>
      <x:c r="G2781" s="0" t="s">
        <x:v>107</x:v>
      </x:c>
      <x:c r="H2781" s="0" t="s">
        <x:v>108</x:v>
      </x:c>
      <x:c r="I2781" s="0" t="s">
        <x:v>58</x:v>
      </x:c>
      <x:c r="J2781" s="0" t="s">
        <x:v>58</x:v>
      </x:c>
      <x:c r="K2781" s="0" t="s">
        <x:v>57</x:v>
      </x:c>
      <x:c r="L2781" s="0">
        <x:v>305</x:v>
      </x:c>
    </x:row>
    <x:row r="2782" spans="1:12">
      <x:c r="A2782" s="0" t="s">
        <x:v>2</x:v>
      </x:c>
      <x:c r="B2782" s="0" t="s">
        <x:v>4</x:v>
      </x:c>
      <x:c r="C2782" s="0" t="s">
        <x:v>167</x:v>
      </x:c>
      <x:c r="D2782" s="0" t="s">
        <x:v>168</x:v>
      </x:c>
      <x:c r="E2782" s="0" t="s">
        <x:v>145</x:v>
      </x:c>
      <x:c r="F2782" s="0" t="s">
        <x:v>146</x:v>
      </x:c>
      <x:c r="G2782" s="0" t="s">
        <x:v>109</x:v>
      </x:c>
      <x:c r="H2782" s="0" t="s">
        <x:v>110</x:v>
      </x:c>
      <x:c r="I2782" s="0" t="s">
        <x:v>56</x:v>
      </x:c>
      <x:c r="J2782" s="0" t="s">
        <x:v>56</x:v>
      </x:c>
      <x:c r="K2782" s="0" t="s">
        <x:v>57</x:v>
      </x:c>
      <x:c r="L2782" s="0">
        <x:v>110</x:v>
      </x:c>
    </x:row>
    <x:row r="2783" spans="1:12">
      <x:c r="A2783" s="0" t="s">
        <x:v>2</x:v>
      </x:c>
      <x:c r="B2783" s="0" t="s">
        <x:v>4</x:v>
      </x:c>
      <x:c r="C2783" s="0" t="s">
        <x:v>167</x:v>
      </x:c>
      <x:c r="D2783" s="0" t="s">
        <x:v>168</x:v>
      </x:c>
      <x:c r="E2783" s="0" t="s">
        <x:v>145</x:v>
      </x:c>
      <x:c r="F2783" s="0" t="s">
        <x:v>146</x:v>
      </x:c>
      <x:c r="G2783" s="0" t="s">
        <x:v>109</x:v>
      </x:c>
      <x:c r="H2783" s="0" t="s">
        <x:v>110</x:v>
      </x:c>
      <x:c r="I2783" s="0" t="s">
        <x:v>58</x:v>
      </x:c>
      <x:c r="J2783" s="0" t="s">
        <x:v>58</x:v>
      </x:c>
      <x:c r="K2783" s="0" t="s">
        <x:v>57</x:v>
      </x:c>
      <x:c r="L2783" s="0">
        <x:v>116</x:v>
      </x:c>
    </x:row>
    <x:row r="2784" spans="1:12">
      <x:c r="A2784" s="0" t="s">
        <x:v>2</x:v>
      </x:c>
      <x:c r="B2784" s="0" t="s">
        <x:v>4</x:v>
      </x:c>
      <x:c r="C2784" s="0" t="s">
        <x:v>167</x:v>
      </x:c>
      <x:c r="D2784" s="0" t="s">
        <x:v>168</x:v>
      </x:c>
      <x:c r="E2784" s="0" t="s">
        <x:v>145</x:v>
      </x:c>
      <x:c r="F2784" s="0" t="s">
        <x:v>146</x:v>
      </x:c>
      <x:c r="G2784" s="0" t="s">
        <x:v>111</x:v>
      </x:c>
      <x:c r="H2784" s="0" t="s">
        <x:v>112</x:v>
      </x:c>
      <x:c r="I2784" s="0" t="s">
        <x:v>56</x:v>
      </x:c>
      <x:c r="J2784" s="0" t="s">
        <x:v>56</x:v>
      </x:c>
      <x:c r="K2784" s="0" t="s">
        <x:v>57</x:v>
      </x:c>
      <x:c r="L2784" s="0">
        <x:v>53</x:v>
      </x:c>
    </x:row>
    <x:row r="2785" spans="1:12">
      <x:c r="A2785" s="0" t="s">
        <x:v>2</x:v>
      </x:c>
      <x:c r="B2785" s="0" t="s">
        <x:v>4</x:v>
      </x:c>
      <x:c r="C2785" s="0" t="s">
        <x:v>167</x:v>
      </x:c>
      <x:c r="D2785" s="0" t="s">
        <x:v>168</x:v>
      </x:c>
      <x:c r="E2785" s="0" t="s">
        <x:v>145</x:v>
      </x:c>
      <x:c r="F2785" s="0" t="s">
        <x:v>146</x:v>
      </x:c>
      <x:c r="G2785" s="0" t="s">
        <x:v>111</x:v>
      </x:c>
      <x:c r="H2785" s="0" t="s">
        <x:v>112</x:v>
      </x:c>
      <x:c r="I2785" s="0" t="s">
        <x:v>58</x:v>
      </x:c>
      <x:c r="J2785" s="0" t="s">
        <x:v>58</x:v>
      </x:c>
      <x:c r="K2785" s="0" t="s">
        <x:v>57</x:v>
      </x:c>
      <x:c r="L2785" s="0">
        <x:v>39</x:v>
      </x:c>
    </x:row>
    <x:row r="2786" spans="1:12">
      <x:c r="A2786" s="0" t="s">
        <x:v>2</x:v>
      </x:c>
      <x:c r="B2786" s="0" t="s">
        <x:v>4</x:v>
      </x:c>
      <x:c r="C2786" s="0" t="s">
        <x:v>167</x:v>
      </x:c>
      <x:c r="D2786" s="0" t="s">
        <x:v>168</x:v>
      </x:c>
      <x:c r="E2786" s="0" t="s">
        <x:v>145</x:v>
      </x:c>
      <x:c r="F2786" s="0" t="s">
        <x:v>146</x:v>
      </x:c>
      <x:c r="G2786" s="0" t="s">
        <x:v>113</x:v>
      </x:c>
      <x:c r="H2786" s="0" t="s">
        <x:v>114</x:v>
      </x:c>
      <x:c r="I2786" s="0" t="s">
        <x:v>56</x:v>
      </x:c>
      <x:c r="J2786" s="0" t="s">
        <x:v>56</x:v>
      </x:c>
      <x:c r="K2786" s="0" t="s">
        <x:v>57</x:v>
      </x:c>
      <x:c r="L2786" s="0">
        <x:v>105</x:v>
      </x:c>
    </x:row>
    <x:row r="2787" spans="1:12">
      <x:c r="A2787" s="0" t="s">
        <x:v>2</x:v>
      </x:c>
      <x:c r="B2787" s="0" t="s">
        <x:v>4</x:v>
      </x:c>
      <x:c r="C2787" s="0" t="s">
        <x:v>167</x:v>
      </x:c>
      <x:c r="D2787" s="0" t="s">
        <x:v>168</x:v>
      </x:c>
      <x:c r="E2787" s="0" t="s">
        <x:v>145</x:v>
      </x:c>
      <x:c r="F2787" s="0" t="s">
        <x:v>146</x:v>
      </x:c>
      <x:c r="G2787" s="0" t="s">
        <x:v>113</x:v>
      </x:c>
      <x:c r="H2787" s="0" t="s">
        <x:v>114</x:v>
      </x:c>
      <x:c r="I2787" s="0" t="s">
        <x:v>58</x:v>
      </x:c>
      <x:c r="J2787" s="0" t="s">
        <x:v>58</x:v>
      </x:c>
      <x:c r="K2787" s="0" t="s">
        <x:v>57</x:v>
      </x:c>
      <x:c r="L2787" s="0">
        <x:v>106</x:v>
      </x:c>
    </x:row>
    <x:row r="2788" spans="1:12">
      <x:c r="A2788" s="0" t="s">
        <x:v>2</x:v>
      </x:c>
      <x:c r="B2788" s="0" t="s">
        <x:v>4</x:v>
      </x:c>
      <x:c r="C2788" s="0" t="s">
        <x:v>167</x:v>
      </x:c>
      <x:c r="D2788" s="0" t="s">
        <x:v>168</x:v>
      </x:c>
      <x:c r="E2788" s="0" t="s">
        <x:v>145</x:v>
      </x:c>
      <x:c r="F2788" s="0" t="s">
        <x:v>146</x:v>
      </x:c>
      <x:c r="G2788" s="0" t="s">
        <x:v>115</x:v>
      </x:c>
      <x:c r="H2788" s="0" t="s">
        <x:v>116</x:v>
      </x:c>
      <x:c r="I2788" s="0" t="s">
        <x:v>56</x:v>
      </x:c>
      <x:c r="J2788" s="0" t="s">
        <x:v>56</x:v>
      </x:c>
      <x:c r="K2788" s="0" t="s">
        <x:v>57</x:v>
      </x:c>
      <x:c r="L2788" s="0">
        <x:v>113</x:v>
      </x:c>
    </x:row>
    <x:row r="2789" spans="1:12">
      <x:c r="A2789" s="0" t="s">
        <x:v>2</x:v>
      </x:c>
      <x:c r="B2789" s="0" t="s">
        <x:v>4</x:v>
      </x:c>
      <x:c r="C2789" s="0" t="s">
        <x:v>167</x:v>
      </x:c>
      <x:c r="D2789" s="0" t="s">
        <x:v>168</x:v>
      </x:c>
      <x:c r="E2789" s="0" t="s">
        <x:v>145</x:v>
      </x:c>
      <x:c r="F2789" s="0" t="s">
        <x:v>146</x:v>
      </x:c>
      <x:c r="G2789" s="0" t="s">
        <x:v>115</x:v>
      </x:c>
      <x:c r="H2789" s="0" t="s">
        <x:v>116</x:v>
      </x:c>
      <x:c r="I2789" s="0" t="s">
        <x:v>58</x:v>
      </x:c>
      <x:c r="J2789" s="0" t="s">
        <x:v>58</x:v>
      </x:c>
      <x:c r="K2789" s="0" t="s">
        <x:v>57</x:v>
      </x:c>
      <x:c r="L2789" s="0">
        <x:v>145</x:v>
      </x:c>
    </x:row>
    <x:row r="2790" spans="1:12">
      <x:c r="A2790" s="0" t="s">
        <x:v>2</x:v>
      </x:c>
      <x:c r="B2790" s="0" t="s">
        <x:v>4</x:v>
      </x:c>
      <x:c r="C2790" s="0" t="s">
        <x:v>167</x:v>
      </x:c>
      <x:c r="D2790" s="0" t="s">
        <x:v>168</x:v>
      </x:c>
      <x:c r="E2790" s="0" t="s">
        <x:v>145</x:v>
      </x:c>
      <x:c r="F2790" s="0" t="s">
        <x:v>146</x:v>
      </x:c>
      <x:c r="G2790" s="0" t="s">
        <x:v>117</x:v>
      </x:c>
      <x:c r="H2790" s="0" t="s">
        <x:v>118</x:v>
      </x:c>
      <x:c r="I2790" s="0" t="s">
        <x:v>56</x:v>
      </x:c>
      <x:c r="J2790" s="0" t="s">
        <x:v>56</x:v>
      </x:c>
      <x:c r="K2790" s="0" t="s">
        <x:v>57</x:v>
      </x:c>
      <x:c r="L2790" s="0">
        <x:v>54</x:v>
      </x:c>
    </x:row>
    <x:row r="2791" spans="1:12">
      <x:c r="A2791" s="0" t="s">
        <x:v>2</x:v>
      </x:c>
      <x:c r="B2791" s="0" t="s">
        <x:v>4</x:v>
      </x:c>
      <x:c r="C2791" s="0" t="s">
        <x:v>167</x:v>
      </x:c>
      <x:c r="D2791" s="0" t="s">
        <x:v>168</x:v>
      </x:c>
      <x:c r="E2791" s="0" t="s">
        <x:v>145</x:v>
      </x:c>
      <x:c r="F2791" s="0" t="s">
        <x:v>146</x:v>
      </x:c>
      <x:c r="G2791" s="0" t="s">
        <x:v>117</x:v>
      </x:c>
      <x:c r="H2791" s="0" t="s">
        <x:v>118</x:v>
      </x:c>
      <x:c r="I2791" s="0" t="s">
        <x:v>58</x:v>
      </x:c>
      <x:c r="J2791" s="0" t="s">
        <x:v>58</x:v>
      </x:c>
      <x:c r="K2791" s="0" t="s">
        <x:v>57</x:v>
      </x:c>
      <x:c r="L2791" s="0">
        <x:v>70</x:v>
      </x:c>
    </x:row>
    <x:row r="2792" spans="1:12">
      <x:c r="A2792" s="0" t="s">
        <x:v>2</x:v>
      </x:c>
      <x:c r="B2792" s="0" t="s">
        <x:v>4</x:v>
      </x:c>
      <x:c r="C2792" s="0" t="s">
        <x:v>167</x:v>
      </x:c>
      <x:c r="D2792" s="0" t="s">
        <x:v>168</x:v>
      </x:c>
      <x:c r="E2792" s="0" t="s">
        <x:v>145</x:v>
      </x:c>
      <x:c r="F2792" s="0" t="s">
        <x:v>146</x:v>
      </x:c>
      <x:c r="G2792" s="0" t="s">
        <x:v>119</x:v>
      </x:c>
      <x:c r="H2792" s="0" t="s">
        <x:v>120</x:v>
      </x:c>
      <x:c r="I2792" s="0" t="s">
        <x:v>56</x:v>
      </x:c>
      <x:c r="J2792" s="0" t="s">
        <x:v>56</x:v>
      </x:c>
      <x:c r="K2792" s="0" t="s">
        <x:v>57</x:v>
      </x:c>
      <x:c r="L2792" s="0">
        <x:v>59</x:v>
      </x:c>
    </x:row>
    <x:row r="2793" spans="1:12">
      <x:c r="A2793" s="0" t="s">
        <x:v>2</x:v>
      </x:c>
      <x:c r="B2793" s="0" t="s">
        <x:v>4</x:v>
      </x:c>
      <x:c r="C2793" s="0" t="s">
        <x:v>167</x:v>
      </x:c>
      <x:c r="D2793" s="0" t="s">
        <x:v>168</x:v>
      </x:c>
      <x:c r="E2793" s="0" t="s">
        <x:v>145</x:v>
      </x:c>
      <x:c r="F2793" s="0" t="s">
        <x:v>146</x:v>
      </x:c>
      <x:c r="G2793" s="0" t="s">
        <x:v>119</x:v>
      </x:c>
      <x:c r="H2793" s="0" t="s">
        <x:v>120</x:v>
      </x:c>
      <x:c r="I2793" s="0" t="s">
        <x:v>58</x:v>
      </x:c>
      <x:c r="J2793" s="0" t="s">
        <x:v>58</x:v>
      </x:c>
      <x:c r="K2793" s="0" t="s">
        <x:v>57</x:v>
      </x:c>
      <x:c r="L2793" s="0">
        <x:v>75</x:v>
      </x:c>
    </x:row>
    <x:row r="2794" spans="1:12">
      <x:c r="A2794" s="0" t="s">
        <x:v>2</x:v>
      </x:c>
      <x:c r="B2794" s="0" t="s">
        <x:v>4</x:v>
      </x:c>
      <x:c r="C2794" s="0" t="s">
        <x:v>167</x:v>
      </x:c>
      <x:c r="D2794" s="0" t="s">
        <x:v>168</x:v>
      </x:c>
      <x:c r="E2794" s="0" t="s">
        <x:v>145</x:v>
      </x:c>
      <x:c r="F2794" s="0" t="s">
        <x:v>146</x:v>
      </x:c>
      <x:c r="G2794" s="0" t="s">
        <x:v>121</x:v>
      </x:c>
      <x:c r="H2794" s="0" t="s">
        <x:v>122</x:v>
      </x:c>
      <x:c r="I2794" s="0" t="s">
        <x:v>56</x:v>
      </x:c>
      <x:c r="J2794" s="0" t="s">
        <x:v>56</x:v>
      </x:c>
      <x:c r="K2794" s="0" t="s">
        <x:v>57</x:v>
      </x:c>
      <x:c r="L2794" s="0">
        <x:v>771</x:v>
      </x:c>
    </x:row>
    <x:row r="2795" spans="1:12">
      <x:c r="A2795" s="0" t="s">
        <x:v>2</x:v>
      </x:c>
      <x:c r="B2795" s="0" t="s">
        <x:v>4</x:v>
      </x:c>
      <x:c r="C2795" s="0" t="s">
        <x:v>167</x:v>
      </x:c>
      <x:c r="D2795" s="0" t="s">
        <x:v>168</x:v>
      </x:c>
      <x:c r="E2795" s="0" t="s">
        <x:v>145</x:v>
      </x:c>
      <x:c r="F2795" s="0" t="s">
        <x:v>146</x:v>
      </x:c>
      <x:c r="G2795" s="0" t="s">
        <x:v>121</x:v>
      </x:c>
      <x:c r="H2795" s="0" t="s">
        <x:v>122</x:v>
      </x:c>
      <x:c r="I2795" s="0" t="s">
        <x:v>58</x:v>
      </x:c>
      <x:c r="J2795" s="0" t="s">
        <x:v>58</x:v>
      </x:c>
      <x:c r="K2795" s="0" t="s">
        <x:v>57</x:v>
      </x:c>
      <x:c r="L2795" s="0">
        <x:v>913</x:v>
      </x:c>
    </x:row>
    <x:row r="2796" spans="1:12">
      <x:c r="A2796" s="0" t="s">
        <x:v>2</x:v>
      </x:c>
      <x:c r="B2796" s="0" t="s">
        <x:v>4</x:v>
      </x:c>
      <x:c r="C2796" s="0" t="s">
        <x:v>167</x:v>
      </x:c>
      <x:c r="D2796" s="0" t="s">
        <x:v>168</x:v>
      </x:c>
      <x:c r="E2796" s="0" t="s">
        <x:v>145</x:v>
      </x:c>
      <x:c r="F2796" s="0" t="s">
        <x:v>146</x:v>
      </x:c>
      <x:c r="G2796" s="0" t="s">
        <x:v>123</x:v>
      </x:c>
      <x:c r="H2796" s="0" t="s">
        <x:v>124</x:v>
      </x:c>
      <x:c r="I2796" s="0" t="s">
        <x:v>56</x:v>
      </x:c>
      <x:c r="J2796" s="0" t="s">
        <x:v>56</x:v>
      </x:c>
      <x:c r="K2796" s="0" t="s">
        <x:v>57</x:v>
      </x:c>
      <x:c r="L2796" s="0">
        <x:v>242</x:v>
      </x:c>
    </x:row>
    <x:row r="2797" spans="1:12">
      <x:c r="A2797" s="0" t="s">
        <x:v>2</x:v>
      </x:c>
      <x:c r="B2797" s="0" t="s">
        <x:v>4</x:v>
      </x:c>
      <x:c r="C2797" s="0" t="s">
        <x:v>167</x:v>
      </x:c>
      <x:c r="D2797" s="0" t="s">
        <x:v>168</x:v>
      </x:c>
      <x:c r="E2797" s="0" t="s">
        <x:v>145</x:v>
      </x:c>
      <x:c r="F2797" s="0" t="s">
        <x:v>146</x:v>
      </x:c>
      <x:c r="G2797" s="0" t="s">
        <x:v>123</x:v>
      </x:c>
      <x:c r="H2797" s="0" t="s">
        <x:v>124</x:v>
      </x:c>
      <x:c r="I2797" s="0" t="s">
        <x:v>58</x:v>
      </x:c>
      <x:c r="J2797" s="0" t="s">
        <x:v>58</x:v>
      </x:c>
      <x:c r="K2797" s="0" t="s">
        <x:v>57</x:v>
      </x:c>
      <x:c r="L2797" s="0">
        <x:v>481</x:v>
      </x:c>
    </x:row>
    <x:row r="2798" spans="1:12">
      <x:c r="A2798" s="0" t="s">
        <x:v>2</x:v>
      </x:c>
      <x:c r="B2798" s="0" t="s">
        <x:v>4</x:v>
      </x:c>
      <x:c r="C2798" s="0" t="s">
        <x:v>167</x:v>
      </x:c>
      <x:c r="D2798" s="0" t="s">
        <x:v>168</x:v>
      </x:c>
      <x:c r="E2798" s="0" t="s">
        <x:v>145</x:v>
      </x:c>
      <x:c r="F2798" s="0" t="s">
        <x:v>146</x:v>
      </x:c>
      <x:c r="G2798" s="0" t="s">
        <x:v>125</x:v>
      </x:c>
      <x:c r="H2798" s="0" t="s">
        <x:v>126</x:v>
      </x:c>
      <x:c r="I2798" s="0" t="s">
        <x:v>56</x:v>
      </x:c>
      <x:c r="J2798" s="0" t="s">
        <x:v>56</x:v>
      </x:c>
      <x:c r="K2798" s="0" t="s">
        <x:v>57</x:v>
      </x:c>
      <x:c r="L2798" s="0">
        <x:v>99</x:v>
      </x:c>
    </x:row>
    <x:row r="2799" spans="1:12">
      <x:c r="A2799" s="0" t="s">
        <x:v>2</x:v>
      </x:c>
      <x:c r="B2799" s="0" t="s">
        <x:v>4</x:v>
      </x:c>
      <x:c r="C2799" s="0" t="s">
        <x:v>167</x:v>
      </x:c>
      <x:c r="D2799" s="0" t="s">
        <x:v>168</x:v>
      </x:c>
      <x:c r="E2799" s="0" t="s">
        <x:v>145</x:v>
      </x:c>
      <x:c r="F2799" s="0" t="s">
        <x:v>146</x:v>
      </x:c>
      <x:c r="G2799" s="0" t="s">
        <x:v>125</x:v>
      </x:c>
      <x:c r="H2799" s="0" t="s">
        <x:v>126</x:v>
      </x:c>
      <x:c r="I2799" s="0" t="s">
        <x:v>58</x:v>
      </x:c>
      <x:c r="J2799" s="0" t="s">
        <x:v>58</x:v>
      </x:c>
      <x:c r="K2799" s="0" t="s">
        <x:v>57</x:v>
      </x:c>
      <x:c r="L2799" s="0">
        <x:v>292</x:v>
      </x:c>
    </x:row>
    <x:row r="2800" spans="1:12">
      <x:c r="A2800" s="0" t="s">
        <x:v>2</x:v>
      </x:c>
      <x:c r="B2800" s="0" t="s">
        <x:v>4</x:v>
      </x:c>
      <x:c r="C2800" s="0" t="s">
        <x:v>167</x:v>
      </x:c>
      <x:c r="D2800" s="0" t="s">
        <x:v>168</x:v>
      </x:c>
      <x:c r="E2800" s="0" t="s">
        <x:v>145</x:v>
      </x:c>
      <x:c r="F2800" s="0" t="s">
        <x:v>146</x:v>
      </x:c>
      <x:c r="G2800" s="0" t="s">
        <x:v>127</x:v>
      </x:c>
      <x:c r="H2800" s="0" t="s">
        <x:v>128</x:v>
      </x:c>
      <x:c r="I2800" s="0" t="s">
        <x:v>56</x:v>
      </x:c>
      <x:c r="J2800" s="0" t="s">
        <x:v>56</x:v>
      </x:c>
      <x:c r="K2800" s="0" t="s">
        <x:v>57</x:v>
      </x:c>
      <x:c r="L2800" s="0">
        <x:v>143</x:v>
      </x:c>
    </x:row>
    <x:row r="2801" spans="1:12">
      <x:c r="A2801" s="0" t="s">
        <x:v>2</x:v>
      </x:c>
      <x:c r="B2801" s="0" t="s">
        <x:v>4</x:v>
      </x:c>
      <x:c r="C2801" s="0" t="s">
        <x:v>167</x:v>
      </x:c>
      <x:c r="D2801" s="0" t="s">
        <x:v>168</x:v>
      </x:c>
      <x:c r="E2801" s="0" t="s">
        <x:v>145</x:v>
      </x:c>
      <x:c r="F2801" s="0" t="s">
        <x:v>146</x:v>
      </x:c>
      <x:c r="G2801" s="0" t="s">
        <x:v>127</x:v>
      </x:c>
      <x:c r="H2801" s="0" t="s">
        <x:v>128</x:v>
      </x:c>
      <x:c r="I2801" s="0" t="s">
        <x:v>58</x:v>
      </x:c>
      <x:c r="J2801" s="0" t="s">
        <x:v>58</x:v>
      </x:c>
      <x:c r="K2801" s="0" t="s">
        <x:v>57</x:v>
      </x:c>
      <x:c r="L2801" s="0">
        <x:v>189</x:v>
      </x:c>
    </x:row>
    <x:row r="2802" spans="1:12">
      <x:c r="A2802" s="0" t="s">
        <x:v>2</x:v>
      </x:c>
      <x:c r="B2802" s="0" t="s">
        <x:v>4</x:v>
      </x:c>
      <x:c r="C2802" s="0" t="s">
        <x:v>167</x:v>
      </x:c>
      <x:c r="D2802" s="0" t="s">
        <x:v>168</x:v>
      </x:c>
      <x:c r="E2802" s="0" t="s">
        <x:v>145</x:v>
      </x:c>
      <x:c r="F2802" s="0" t="s">
        <x:v>146</x:v>
      </x:c>
      <x:c r="G2802" s="0" t="s">
        <x:v>129</x:v>
      </x:c>
      <x:c r="H2802" s="0" t="s">
        <x:v>130</x:v>
      </x:c>
      <x:c r="I2802" s="0" t="s">
        <x:v>56</x:v>
      </x:c>
      <x:c r="J2802" s="0" t="s">
        <x:v>56</x:v>
      </x:c>
      <x:c r="K2802" s="0" t="s">
        <x:v>57</x:v>
      </x:c>
      <x:c r="L2802" s="0">
        <x:v>26</x:v>
      </x:c>
    </x:row>
    <x:row r="2803" spans="1:12">
      <x:c r="A2803" s="0" t="s">
        <x:v>2</x:v>
      </x:c>
      <x:c r="B2803" s="0" t="s">
        <x:v>4</x:v>
      </x:c>
      <x:c r="C2803" s="0" t="s">
        <x:v>167</x:v>
      </x:c>
      <x:c r="D2803" s="0" t="s">
        <x:v>168</x:v>
      </x:c>
      <x:c r="E2803" s="0" t="s">
        <x:v>145</x:v>
      </x:c>
      <x:c r="F2803" s="0" t="s">
        <x:v>146</x:v>
      </x:c>
      <x:c r="G2803" s="0" t="s">
        <x:v>129</x:v>
      </x:c>
      <x:c r="H2803" s="0" t="s">
        <x:v>130</x:v>
      </x:c>
      <x:c r="I2803" s="0" t="s">
        <x:v>58</x:v>
      </x:c>
      <x:c r="J2803" s="0" t="s">
        <x:v>58</x:v>
      </x:c>
      <x:c r="K2803" s="0" t="s">
        <x:v>57</x:v>
      </x:c>
      <x:c r="L2803" s="0">
        <x:v>56</x:v>
      </x:c>
    </x:row>
    <x:row r="2804" spans="1:12">
      <x:c r="A2804" s="0" t="s">
        <x:v>2</x:v>
      </x:c>
      <x:c r="B2804" s="0" t="s">
        <x:v>4</x:v>
      </x:c>
      <x:c r="C2804" s="0" t="s">
        <x:v>167</x:v>
      </x:c>
      <x:c r="D2804" s="0" t="s">
        <x:v>168</x:v>
      </x:c>
      <x:c r="E2804" s="0" t="s">
        <x:v>145</x:v>
      </x:c>
      <x:c r="F2804" s="0" t="s">
        <x:v>146</x:v>
      </x:c>
      <x:c r="G2804" s="0" t="s">
        <x:v>131</x:v>
      </x:c>
      <x:c r="H2804" s="0" t="s">
        <x:v>132</x:v>
      </x:c>
      <x:c r="I2804" s="0" t="s">
        <x:v>56</x:v>
      </x:c>
      <x:c r="J2804" s="0" t="s">
        <x:v>56</x:v>
      </x:c>
      <x:c r="K2804" s="0" t="s">
        <x:v>57</x:v>
      </x:c>
      <x:c r="L2804" s="0">
        <x:v>164</x:v>
      </x:c>
    </x:row>
    <x:row r="2805" spans="1:12">
      <x:c r="A2805" s="0" t="s">
        <x:v>2</x:v>
      </x:c>
      <x:c r="B2805" s="0" t="s">
        <x:v>4</x:v>
      </x:c>
      <x:c r="C2805" s="0" t="s">
        <x:v>167</x:v>
      </x:c>
      <x:c r="D2805" s="0" t="s">
        <x:v>168</x:v>
      </x:c>
      <x:c r="E2805" s="0" t="s">
        <x:v>145</x:v>
      </x:c>
      <x:c r="F2805" s="0" t="s">
        <x:v>146</x:v>
      </x:c>
      <x:c r="G2805" s="0" t="s">
        <x:v>131</x:v>
      </x:c>
      <x:c r="H2805" s="0" t="s">
        <x:v>132</x:v>
      </x:c>
      <x:c r="I2805" s="0" t="s">
        <x:v>58</x:v>
      </x:c>
      <x:c r="J2805" s="0" t="s">
        <x:v>58</x:v>
      </x:c>
      <x:c r="K2805" s="0" t="s">
        <x:v>57</x:v>
      </x:c>
      <x:c r="L2805" s="0">
        <x:v>164</x:v>
      </x:c>
    </x:row>
    <x:row r="2806" spans="1:12">
      <x:c r="A2806" s="0" t="s">
        <x:v>2</x:v>
      </x:c>
      <x:c r="B2806" s="0" t="s">
        <x:v>4</x:v>
      </x:c>
      <x:c r="C2806" s="0" t="s">
        <x:v>167</x:v>
      </x:c>
      <x:c r="D2806" s="0" t="s">
        <x:v>168</x:v>
      </x:c>
      <x:c r="E2806" s="0" t="s">
        <x:v>145</x:v>
      </x:c>
      <x:c r="F2806" s="0" t="s">
        <x:v>146</x:v>
      </x:c>
      <x:c r="G2806" s="0" t="s">
        <x:v>133</x:v>
      </x:c>
      <x:c r="H2806" s="0" t="s">
        <x:v>134</x:v>
      </x:c>
      <x:c r="I2806" s="0" t="s">
        <x:v>56</x:v>
      </x:c>
      <x:c r="J2806" s="0" t="s">
        <x:v>56</x:v>
      </x:c>
      <x:c r="K2806" s="0" t="s">
        <x:v>57</x:v>
      </x:c>
      <x:c r="L2806" s="0">
        <x:v>269</x:v>
      </x:c>
    </x:row>
    <x:row r="2807" spans="1:12">
      <x:c r="A2807" s="0" t="s">
        <x:v>2</x:v>
      </x:c>
      <x:c r="B2807" s="0" t="s">
        <x:v>4</x:v>
      </x:c>
      <x:c r="C2807" s="0" t="s">
        <x:v>167</x:v>
      </x:c>
      <x:c r="D2807" s="0" t="s">
        <x:v>168</x:v>
      </x:c>
      <x:c r="E2807" s="0" t="s">
        <x:v>145</x:v>
      </x:c>
      <x:c r="F2807" s="0" t="s">
        <x:v>146</x:v>
      </x:c>
      <x:c r="G2807" s="0" t="s">
        <x:v>133</x:v>
      </x:c>
      <x:c r="H2807" s="0" t="s">
        <x:v>134</x:v>
      </x:c>
      <x:c r="I2807" s="0" t="s">
        <x:v>58</x:v>
      </x:c>
      <x:c r="J2807" s="0" t="s">
        <x:v>58</x:v>
      </x:c>
      <x:c r="K2807" s="0" t="s">
        <x:v>57</x:v>
      </x:c>
      <x:c r="L2807" s="0">
        <x:v>134</x:v>
      </x:c>
    </x:row>
    <x:row r="2808" spans="1:12">
      <x:c r="A2808" s="0" t="s">
        <x:v>2</x:v>
      </x:c>
      <x:c r="B2808" s="0" t="s">
        <x:v>4</x:v>
      </x:c>
      <x:c r="C2808" s="0" t="s">
        <x:v>167</x:v>
      </x:c>
      <x:c r="D2808" s="0" t="s">
        <x:v>168</x:v>
      </x:c>
      <x:c r="E2808" s="0" t="s">
        <x:v>145</x:v>
      </x:c>
      <x:c r="F2808" s="0" t="s">
        <x:v>146</x:v>
      </x:c>
      <x:c r="G2808" s="0" t="s">
        <x:v>135</x:v>
      </x:c>
      <x:c r="H2808" s="0" t="s">
        <x:v>136</x:v>
      </x:c>
      <x:c r="I2808" s="0" t="s">
        <x:v>56</x:v>
      </x:c>
      <x:c r="J2808" s="0" t="s">
        <x:v>56</x:v>
      </x:c>
      <x:c r="K2808" s="0" t="s">
        <x:v>57</x:v>
      </x:c>
      <x:c r="L2808" s="0">
        <x:v>70</x:v>
      </x:c>
    </x:row>
    <x:row r="2809" spans="1:12">
      <x:c r="A2809" s="0" t="s">
        <x:v>2</x:v>
      </x:c>
      <x:c r="B2809" s="0" t="s">
        <x:v>4</x:v>
      </x:c>
      <x:c r="C2809" s="0" t="s">
        <x:v>167</x:v>
      </x:c>
      <x:c r="D2809" s="0" t="s">
        <x:v>168</x:v>
      </x:c>
      <x:c r="E2809" s="0" t="s">
        <x:v>145</x:v>
      </x:c>
      <x:c r="F2809" s="0" t="s">
        <x:v>146</x:v>
      </x:c>
      <x:c r="G2809" s="0" t="s">
        <x:v>135</x:v>
      </x:c>
      <x:c r="H2809" s="0" t="s">
        <x:v>136</x:v>
      </x:c>
      <x:c r="I2809" s="0" t="s">
        <x:v>58</x:v>
      </x:c>
      <x:c r="J2809" s="0" t="s">
        <x:v>58</x:v>
      </x:c>
      <x:c r="K2809" s="0" t="s">
        <x:v>57</x:v>
      </x:c>
      <x:c r="L2809" s="0">
        <x:v>78</x:v>
      </x:c>
    </x:row>
    <x:row r="2810" spans="1:12">
      <x:c r="A2810" s="0" t="s">
        <x:v>2</x:v>
      </x:c>
      <x:c r="B2810" s="0" t="s">
        <x:v>4</x:v>
      </x:c>
      <x:c r="C2810" s="0" t="s">
        <x:v>167</x:v>
      </x:c>
      <x:c r="D2810" s="0" t="s">
        <x:v>168</x:v>
      </x:c>
      <x:c r="E2810" s="0" t="s">
        <x:v>145</x:v>
      </x:c>
      <x:c r="F2810" s="0" t="s">
        <x:v>146</x:v>
      </x:c>
      <x:c r="G2810" s="0" t="s">
        <x:v>137</x:v>
      </x:c>
      <x:c r="H2810" s="0" t="s">
        <x:v>138</x:v>
      </x:c>
      <x:c r="I2810" s="0" t="s">
        <x:v>56</x:v>
      </x:c>
      <x:c r="J2810" s="0" t="s">
        <x:v>56</x:v>
      </x:c>
      <x:c r="K2810" s="0" t="s">
        <x:v>57</x:v>
      </x:c>
      <x:c r="L2810" s="0">
        <x:v>232</x:v>
      </x:c>
    </x:row>
    <x:row r="2811" spans="1:12">
      <x:c r="A2811" s="0" t="s">
        <x:v>2</x:v>
      </x:c>
      <x:c r="B2811" s="0" t="s">
        <x:v>4</x:v>
      </x:c>
      <x:c r="C2811" s="0" t="s">
        <x:v>167</x:v>
      </x:c>
      <x:c r="D2811" s="0" t="s">
        <x:v>168</x:v>
      </x:c>
      <x:c r="E2811" s="0" t="s">
        <x:v>145</x:v>
      </x:c>
      <x:c r="F2811" s="0" t="s">
        <x:v>146</x:v>
      </x:c>
      <x:c r="G2811" s="0" t="s">
        <x:v>137</x:v>
      </x:c>
      <x:c r="H2811" s="0" t="s">
        <x:v>138</x:v>
      </x:c>
      <x:c r="I2811" s="0" t="s">
        <x:v>58</x:v>
      </x:c>
      <x:c r="J2811" s="0" t="s">
        <x:v>58</x:v>
      </x:c>
      <x:c r="K2811" s="0" t="s">
        <x:v>57</x:v>
      </x:c>
      <x:c r="L2811" s="0">
        <x:v>332</x:v>
      </x:c>
    </x:row>
    <x:row r="2812" spans="1:12">
      <x:c r="A2812" s="0" t="s">
        <x:v>2</x:v>
      </x:c>
      <x:c r="B2812" s="0" t="s">
        <x:v>4</x:v>
      </x:c>
      <x:c r="C2812" s="0" t="s">
        <x:v>167</x:v>
      </x:c>
      <x:c r="D2812" s="0" t="s">
        <x:v>168</x:v>
      </x:c>
      <x:c r="E2812" s="0" t="s">
        <x:v>145</x:v>
      </x:c>
      <x:c r="F2812" s="0" t="s">
        <x:v>146</x:v>
      </x:c>
      <x:c r="G2812" s="0" t="s">
        <x:v>139</x:v>
      </x:c>
      <x:c r="H2812" s="0" t="s">
        <x:v>140</x:v>
      </x:c>
      <x:c r="I2812" s="0" t="s">
        <x:v>56</x:v>
      </x:c>
      <x:c r="J2812" s="0" t="s">
        <x:v>56</x:v>
      </x:c>
      <x:c r="K2812" s="0" t="s">
        <x:v>57</x:v>
      </x:c>
      <x:c r="L2812" s="0">
        <x:v>60</x:v>
      </x:c>
    </x:row>
    <x:row r="2813" spans="1:12">
      <x:c r="A2813" s="0" t="s">
        <x:v>2</x:v>
      </x:c>
      <x:c r="B2813" s="0" t="s">
        <x:v>4</x:v>
      </x:c>
      <x:c r="C2813" s="0" t="s">
        <x:v>167</x:v>
      </x:c>
      <x:c r="D2813" s="0" t="s">
        <x:v>168</x:v>
      </x:c>
      <x:c r="E2813" s="0" t="s">
        <x:v>145</x:v>
      </x:c>
      <x:c r="F2813" s="0" t="s">
        <x:v>146</x:v>
      </x:c>
      <x:c r="G2813" s="0" t="s">
        <x:v>139</x:v>
      </x:c>
      <x:c r="H2813" s="0" t="s">
        <x:v>140</x:v>
      </x:c>
      <x:c r="I2813" s="0" t="s">
        <x:v>58</x:v>
      </x:c>
      <x:c r="J2813" s="0" t="s">
        <x:v>58</x:v>
      </x:c>
      <x:c r="K2813" s="0" t="s">
        <x:v>57</x:v>
      </x:c>
      <x:c r="L2813" s="0">
        <x:v>161</x:v>
      </x:c>
    </x:row>
    <x:row r="2814" spans="1:12">
      <x:c r="A2814" s="0" t="s">
        <x:v>2</x:v>
      </x:c>
      <x:c r="B2814" s="0" t="s">
        <x:v>4</x:v>
      </x:c>
      <x:c r="C2814" s="0" t="s">
        <x:v>167</x:v>
      </x:c>
      <x:c r="D2814" s="0" t="s">
        <x:v>168</x:v>
      </x:c>
      <x:c r="E2814" s="0" t="s">
        <x:v>145</x:v>
      </x:c>
      <x:c r="F2814" s="0" t="s">
        <x:v>146</x:v>
      </x:c>
      <x:c r="G2814" s="0" t="s">
        <x:v>141</x:v>
      </x:c>
      <x:c r="H2814" s="0" t="s">
        <x:v>142</x:v>
      </x:c>
      <x:c r="I2814" s="0" t="s">
        <x:v>56</x:v>
      </x:c>
      <x:c r="J2814" s="0" t="s">
        <x:v>56</x:v>
      </x:c>
      <x:c r="K2814" s="0" t="s">
        <x:v>57</x:v>
      </x:c>
      <x:c r="L2814" s="0">
        <x:v>128</x:v>
      </x:c>
    </x:row>
    <x:row r="2815" spans="1:12">
      <x:c r="A2815" s="0" t="s">
        <x:v>2</x:v>
      </x:c>
      <x:c r="B2815" s="0" t="s">
        <x:v>4</x:v>
      </x:c>
      <x:c r="C2815" s="0" t="s">
        <x:v>167</x:v>
      </x:c>
      <x:c r="D2815" s="0" t="s">
        <x:v>168</x:v>
      </x:c>
      <x:c r="E2815" s="0" t="s">
        <x:v>145</x:v>
      </x:c>
      <x:c r="F2815" s="0" t="s">
        <x:v>146</x:v>
      </x:c>
      <x:c r="G2815" s="0" t="s">
        <x:v>141</x:v>
      </x:c>
      <x:c r="H2815" s="0" t="s">
        <x:v>142</x:v>
      </x:c>
      <x:c r="I2815" s="0" t="s">
        <x:v>58</x:v>
      </x:c>
      <x:c r="J2815" s="0" t="s">
        <x:v>58</x:v>
      </x:c>
      <x:c r="K2815" s="0" t="s">
        <x:v>57</x:v>
      </x:c>
      <x:c r="L2815" s="0">
        <x:v>91</x:v>
      </x:c>
    </x:row>
    <x:row r="2816" spans="1:12">
      <x:c r="A2816" s="0" t="s">
        <x:v>2</x:v>
      </x:c>
      <x:c r="B2816" s="0" t="s">
        <x:v>4</x:v>
      </x:c>
      <x:c r="C2816" s="0" t="s">
        <x:v>167</x:v>
      </x:c>
      <x:c r="D2816" s="0" t="s">
        <x:v>168</x:v>
      </x:c>
      <x:c r="E2816" s="0" t="s">
        <x:v>145</x:v>
      </x:c>
      <x:c r="F2816" s="0" t="s">
        <x:v>146</x:v>
      </x:c>
      <x:c r="G2816" s="0" t="s">
        <x:v>143</x:v>
      </x:c>
      <x:c r="H2816" s="0" t="s">
        <x:v>144</x:v>
      </x:c>
      <x:c r="I2816" s="0" t="s">
        <x:v>56</x:v>
      </x:c>
      <x:c r="J2816" s="0" t="s">
        <x:v>56</x:v>
      </x:c>
      <x:c r="K2816" s="0" t="s">
        <x:v>57</x:v>
      </x:c>
      <x:c r="L2816" s="0">
        <x:v>44</x:v>
      </x:c>
    </x:row>
    <x:row r="2817" spans="1:12">
      <x:c r="A2817" s="0" t="s">
        <x:v>2</x:v>
      </x:c>
      <x:c r="B2817" s="0" t="s">
        <x:v>4</x:v>
      </x:c>
      <x:c r="C2817" s="0" t="s">
        <x:v>167</x:v>
      </x:c>
      <x:c r="D2817" s="0" t="s">
        <x:v>168</x:v>
      </x:c>
      <x:c r="E2817" s="0" t="s">
        <x:v>145</x:v>
      </x:c>
      <x:c r="F2817" s="0" t="s">
        <x:v>146</x:v>
      </x:c>
      <x:c r="G2817" s="0" t="s">
        <x:v>143</x:v>
      </x:c>
      <x:c r="H2817" s="0" t="s">
        <x:v>144</x:v>
      </x:c>
      <x:c r="I2817" s="0" t="s">
        <x:v>58</x:v>
      </x:c>
      <x:c r="J2817" s="0" t="s">
        <x:v>58</x:v>
      </x:c>
      <x:c r="K2817" s="0" t="s">
        <x:v>57</x:v>
      </x:c>
      <x:c r="L2817" s="0">
        <x:v>80</x:v>
      </x:c>
    </x:row>
    <x:row r="2818" spans="1:12">
      <x:c r="A2818" s="0" t="s">
        <x:v>2</x:v>
      </x:c>
      <x:c r="B2818" s="0" t="s">
        <x:v>4</x:v>
      </x:c>
      <x:c r="C2818" s="0" t="s">
        <x:v>167</x:v>
      </x:c>
      <x:c r="D2818" s="0" t="s">
        <x:v>168</x:v>
      </x:c>
      <x:c r="E2818" s="0" t="s">
        <x:v>147</x:v>
      </x:c>
      <x:c r="F2818" s="0" t="s">
        <x:v>148</x:v>
      </x:c>
      <x:c r="G2818" s="0" t="s">
        <x:v>53</x:v>
      </x:c>
      <x:c r="H2818" s="0" t="s">
        <x:v>55</x:v>
      </x:c>
      <x:c r="I2818" s="0" t="s">
        <x:v>56</x:v>
      </x:c>
      <x:c r="J2818" s="0" t="s">
        <x:v>56</x:v>
      </x:c>
      <x:c r="K2818" s="0" t="s">
        <x:v>57</x:v>
      </x:c>
      <x:c r="L2818" s="0">
        <x:v>7156</x:v>
      </x:c>
    </x:row>
    <x:row r="2819" spans="1:12">
      <x:c r="A2819" s="0" t="s">
        <x:v>2</x:v>
      </x:c>
      <x:c r="B2819" s="0" t="s">
        <x:v>4</x:v>
      </x:c>
      <x:c r="C2819" s="0" t="s">
        <x:v>167</x:v>
      </x:c>
      <x:c r="D2819" s="0" t="s">
        <x:v>168</x:v>
      </x:c>
      <x:c r="E2819" s="0" t="s">
        <x:v>147</x:v>
      </x:c>
      <x:c r="F2819" s="0" t="s">
        <x:v>148</x:v>
      </x:c>
      <x:c r="G2819" s="0" t="s">
        <x:v>53</x:v>
      </x:c>
      <x:c r="H2819" s="0" t="s">
        <x:v>55</x:v>
      </x:c>
      <x:c r="I2819" s="0" t="s">
        <x:v>58</x:v>
      </x:c>
      <x:c r="J2819" s="0" t="s">
        <x:v>58</x:v>
      </x:c>
      <x:c r="K2819" s="0" t="s">
        <x:v>57</x:v>
      </x:c>
      <x:c r="L2819" s="0">
        <x:v>6828</x:v>
      </x:c>
    </x:row>
    <x:row r="2820" spans="1:12">
      <x:c r="A2820" s="0" t="s">
        <x:v>2</x:v>
      </x:c>
      <x:c r="B2820" s="0" t="s">
        <x:v>4</x:v>
      </x:c>
      <x:c r="C2820" s="0" t="s">
        <x:v>167</x:v>
      </x:c>
      <x:c r="D2820" s="0" t="s">
        <x:v>168</x:v>
      </x:c>
      <x:c r="E2820" s="0" t="s">
        <x:v>147</x:v>
      </x:c>
      <x:c r="F2820" s="0" t="s">
        <x:v>148</x:v>
      </x:c>
      <x:c r="G2820" s="0" t="s">
        <x:v>59</x:v>
      </x:c>
      <x:c r="H2820" s="0" t="s">
        <x:v>60</x:v>
      </x:c>
      <x:c r="I2820" s="0" t="s">
        <x:v>56</x:v>
      </x:c>
      <x:c r="J2820" s="0" t="s">
        <x:v>56</x:v>
      </x:c>
      <x:c r="K2820" s="0" t="s">
        <x:v>57</x:v>
      </x:c>
      <x:c r="L2820" s="0">
        <x:v>3914</x:v>
      </x:c>
    </x:row>
    <x:row r="2821" spans="1:12">
      <x:c r="A2821" s="0" t="s">
        <x:v>2</x:v>
      </x:c>
      <x:c r="B2821" s="0" t="s">
        <x:v>4</x:v>
      </x:c>
      <x:c r="C2821" s="0" t="s">
        <x:v>167</x:v>
      </x:c>
      <x:c r="D2821" s="0" t="s">
        <x:v>168</x:v>
      </x:c>
      <x:c r="E2821" s="0" t="s">
        <x:v>147</x:v>
      </x:c>
      <x:c r="F2821" s="0" t="s">
        <x:v>148</x:v>
      </x:c>
      <x:c r="G2821" s="0" t="s">
        <x:v>59</x:v>
      </x:c>
      <x:c r="H2821" s="0" t="s">
        <x:v>60</x:v>
      </x:c>
      <x:c r="I2821" s="0" t="s">
        <x:v>58</x:v>
      </x:c>
      <x:c r="J2821" s="0" t="s">
        <x:v>58</x:v>
      </x:c>
      <x:c r="K2821" s="0" t="s">
        <x:v>57</x:v>
      </x:c>
      <x:c r="L2821" s="0">
        <x:v>3369</x:v>
      </x:c>
    </x:row>
    <x:row r="2822" spans="1:12">
      <x:c r="A2822" s="0" t="s">
        <x:v>2</x:v>
      </x:c>
      <x:c r="B2822" s="0" t="s">
        <x:v>4</x:v>
      </x:c>
      <x:c r="C2822" s="0" t="s">
        <x:v>167</x:v>
      </x:c>
      <x:c r="D2822" s="0" t="s">
        <x:v>168</x:v>
      </x:c>
      <x:c r="E2822" s="0" t="s">
        <x:v>147</x:v>
      </x:c>
      <x:c r="F2822" s="0" t="s">
        <x:v>148</x:v>
      </x:c>
      <x:c r="G2822" s="0" t="s">
        <x:v>61</x:v>
      </x:c>
      <x:c r="H2822" s="0" t="s">
        <x:v>62</x:v>
      </x:c>
      <x:c r="I2822" s="0" t="s">
        <x:v>56</x:v>
      </x:c>
      <x:c r="J2822" s="0" t="s">
        <x:v>56</x:v>
      </x:c>
      <x:c r="K2822" s="0" t="s">
        <x:v>57</x:v>
      </x:c>
      <x:c r="L2822" s="0">
        <x:v>95</x:v>
      </x:c>
    </x:row>
    <x:row r="2823" spans="1:12">
      <x:c r="A2823" s="0" t="s">
        <x:v>2</x:v>
      </x:c>
      <x:c r="B2823" s="0" t="s">
        <x:v>4</x:v>
      </x:c>
      <x:c r="C2823" s="0" t="s">
        <x:v>167</x:v>
      </x:c>
      <x:c r="D2823" s="0" t="s">
        <x:v>168</x:v>
      </x:c>
      <x:c r="E2823" s="0" t="s">
        <x:v>147</x:v>
      </x:c>
      <x:c r="F2823" s="0" t="s">
        <x:v>148</x:v>
      </x:c>
      <x:c r="G2823" s="0" t="s">
        <x:v>61</x:v>
      </x:c>
      <x:c r="H2823" s="0" t="s">
        <x:v>62</x:v>
      </x:c>
      <x:c r="I2823" s="0" t="s">
        <x:v>58</x:v>
      </x:c>
      <x:c r="J2823" s="0" t="s">
        <x:v>58</x:v>
      </x:c>
      <x:c r="K2823" s="0" t="s">
        <x:v>57</x:v>
      </x:c>
      <x:c r="L2823" s="0">
        <x:v>115</x:v>
      </x:c>
    </x:row>
    <x:row r="2824" spans="1:12">
      <x:c r="A2824" s="0" t="s">
        <x:v>2</x:v>
      </x:c>
      <x:c r="B2824" s="0" t="s">
        <x:v>4</x:v>
      </x:c>
      <x:c r="C2824" s="0" t="s">
        <x:v>167</x:v>
      </x:c>
      <x:c r="D2824" s="0" t="s">
        <x:v>168</x:v>
      </x:c>
      <x:c r="E2824" s="0" t="s">
        <x:v>147</x:v>
      </x:c>
      <x:c r="F2824" s="0" t="s">
        <x:v>148</x:v>
      </x:c>
      <x:c r="G2824" s="0" t="s">
        <x:v>63</x:v>
      </x:c>
      <x:c r="H2824" s="0" t="s">
        <x:v>64</x:v>
      </x:c>
      <x:c r="I2824" s="0" t="s">
        <x:v>56</x:v>
      </x:c>
      <x:c r="J2824" s="0" t="s">
        <x:v>56</x:v>
      </x:c>
      <x:c r="K2824" s="0" t="s">
        <x:v>57</x:v>
      </x:c>
      <x:c r="L2824" s="0">
        <x:v>2019</x:v>
      </x:c>
    </x:row>
    <x:row r="2825" spans="1:12">
      <x:c r="A2825" s="0" t="s">
        <x:v>2</x:v>
      </x:c>
      <x:c r="B2825" s="0" t="s">
        <x:v>4</x:v>
      </x:c>
      <x:c r="C2825" s="0" t="s">
        <x:v>167</x:v>
      </x:c>
      <x:c r="D2825" s="0" t="s">
        <x:v>168</x:v>
      </x:c>
      <x:c r="E2825" s="0" t="s">
        <x:v>147</x:v>
      </x:c>
      <x:c r="F2825" s="0" t="s">
        <x:v>148</x:v>
      </x:c>
      <x:c r="G2825" s="0" t="s">
        <x:v>63</x:v>
      </x:c>
      <x:c r="H2825" s="0" t="s">
        <x:v>64</x:v>
      </x:c>
      <x:c r="I2825" s="0" t="s">
        <x:v>58</x:v>
      </x:c>
      <x:c r="J2825" s="0" t="s">
        <x:v>58</x:v>
      </x:c>
      <x:c r="K2825" s="0" t="s">
        <x:v>57</x:v>
      </x:c>
      <x:c r="L2825" s="0">
        <x:v>1698</x:v>
      </x:c>
    </x:row>
    <x:row r="2826" spans="1:12">
      <x:c r="A2826" s="0" t="s">
        <x:v>2</x:v>
      </x:c>
      <x:c r="B2826" s="0" t="s">
        <x:v>4</x:v>
      </x:c>
      <x:c r="C2826" s="0" t="s">
        <x:v>167</x:v>
      </x:c>
      <x:c r="D2826" s="0" t="s">
        <x:v>168</x:v>
      </x:c>
      <x:c r="E2826" s="0" t="s">
        <x:v>147</x:v>
      </x:c>
      <x:c r="F2826" s="0" t="s">
        <x:v>148</x:v>
      </x:c>
      <x:c r="G2826" s="0" t="s">
        <x:v>65</x:v>
      </x:c>
      <x:c r="H2826" s="0" t="s">
        <x:v>66</x:v>
      </x:c>
      <x:c r="I2826" s="0" t="s">
        <x:v>56</x:v>
      </x:c>
      <x:c r="J2826" s="0" t="s">
        <x:v>56</x:v>
      </x:c>
      <x:c r="K2826" s="0" t="s">
        <x:v>57</x:v>
      </x:c>
      <x:c r="L2826" s="0">
        <x:v>1090</x:v>
      </x:c>
    </x:row>
    <x:row r="2827" spans="1:12">
      <x:c r="A2827" s="0" t="s">
        <x:v>2</x:v>
      </x:c>
      <x:c r="B2827" s="0" t="s">
        <x:v>4</x:v>
      </x:c>
      <x:c r="C2827" s="0" t="s">
        <x:v>167</x:v>
      </x:c>
      <x:c r="D2827" s="0" t="s">
        <x:v>168</x:v>
      </x:c>
      <x:c r="E2827" s="0" t="s">
        <x:v>147</x:v>
      </x:c>
      <x:c r="F2827" s="0" t="s">
        <x:v>148</x:v>
      </x:c>
      <x:c r="G2827" s="0" t="s">
        <x:v>65</x:v>
      </x:c>
      <x:c r="H2827" s="0" t="s">
        <x:v>66</x:v>
      </x:c>
      <x:c r="I2827" s="0" t="s">
        <x:v>58</x:v>
      </x:c>
      <x:c r="J2827" s="0" t="s">
        <x:v>58</x:v>
      </x:c>
      <x:c r="K2827" s="0" t="s">
        <x:v>57</x:v>
      </x:c>
      <x:c r="L2827" s="0">
        <x:v>831</x:v>
      </x:c>
    </x:row>
    <x:row r="2828" spans="1:12">
      <x:c r="A2828" s="0" t="s">
        <x:v>2</x:v>
      </x:c>
      <x:c r="B2828" s="0" t="s">
        <x:v>4</x:v>
      </x:c>
      <x:c r="C2828" s="0" t="s">
        <x:v>167</x:v>
      </x:c>
      <x:c r="D2828" s="0" t="s">
        <x:v>168</x:v>
      </x:c>
      <x:c r="E2828" s="0" t="s">
        <x:v>147</x:v>
      </x:c>
      <x:c r="F2828" s="0" t="s">
        <x:v>148</x:v>
      </x:c>
      <x:c r="G2828" s="0" t="s">
        <x:v>67</x:v>
      </x:c>
      <x:c r="H2828" s="0" t="s">
        <x:v>68</x:v>
      </x:c>
      <x:c r="I2828" s="0" t="s">
        <x:v>56</x:v>
      </x:c>
      <x:c r="J2828" s="0" t="s">
        <x:v>56</x:v>
      </x:c>
      <x:c r="K2828" s="0" t="s">
        <x:v>57</x:v>
      </x:c>
      <x:c r="L2828" s="0">
        <x:v>268</x:v>
      </x:c>
    </x:row>
    <x:row r="2829" spans="1:12">
      <x:c r="A2829" s="0" t="s">
        <x:v>2</x:v>
      </x:c>
      <x:c r="B2829" s="0" t="s">
        <x:v>4</x:v>
      </x:c>
      <x:c r="C2829" s="0" t="s">
        <x:v>167</x:v>
      </x:c>
      <x:c r="D2829" s="0" t="s">
        <x:v>168</x:v>
      </x:c>
      <x:c r="E2829" s="0" t="s">
        <x:v>147</x:v>
      </x:c>
      <x:c r="F2829" s="0" t="s">
        <x:v>148</x:v>
      </x:c>
      <x:c r="G2829" s="0" t="s">
        <x:v>67</x:v>
      </x:c>
      <x:c r="H2829" s="0" t="s">
        <x:v>68</x:v>
      </x:c>
      <x:c r="I2829" s="0" t="s">
        <x:v>58</x:v>
      </x:c>
      <x:c r="J2829" s="0" t="s">
        <x:v>58</x:v>
      </x:c>
      <x:c r="K2829" s="0" t="s">
        <x:v>57</x:v>
      </x:c>
      <x:c r="L2829" s="0">
        <x:v>234</x:v>
      </x:c>
    </x:row>
    <x:row r="2830" spans="1:12">
      <x:c r="A2830" s="0" t="s">
        <x:v>2</x:v>
      </x:c>
      <x:c r="B2830" s="0" t="s">
        <x:v>4</x:v>
      </x:c>
      <x:c r="C2830" s="0" t="s">
        <x:v>167</x:v>
      </x:c>
      <x:c r="D2830" s="0" t="s">
        <x:v>168</x:v>
      </x:c>
      <x:c r="E2830" s="0" t="s">
        <x:v>147</x:v>
      </x:c>
      <x:c r="F2830" s="0" t="s">
        <x:v>148</x:v>
      </x:c>
      <x:c r="G2830" s="0" t="s">
        <x:v>69</x:v>
      </x:c>
      <x:c r="H2830" s="0" t="s">
        <x:v>70</x:v>
      </x:c>
      <x:c r="I2830" s="0" t="s">
        <x:v>56</x:v>
      </x:c>
      <x:c r="J2830" s="0" t="s">
        <x:v>56</x:v>
      </x:c>
      <x:c r="K2830" s="0" t="s">
        <x:v>57</x:v>
      </x:c>
      <x:c r="L2830" s="0">
        <x:v>304</x:v>
      </x:c>
    </x:row>
    <x:row r="2831" spans="1:12">
      <x:c r="A2831" s="0" t="s">
        <x:v>2</x:v>
      </x:c>
      <x:c r="B2831" s="0" t="s">
        <x:v>4</x:v>
      </x:c>
      <x:c r="C2831" s="0" t="s">
        <x:v>167</x:v>
      </x:c>
      <x:c r="D2831" s="0" t="s">
        <x:v>168</x:v>
      </x:c>
      <x:c r="E2831" s="0" t="s">
        <x:v>147</x:v>
      </x:c>
      <x:c r="F2831" s="0" t="s">
        <x:v>148</x:v>
      </x:c>
      <x:c r="G2831" s="0" t="s">
        <x:v>69</x:v>
      </x:c>
      <x:c r="H2831" s="0" t="s">
        <x:v>70</x:v>
      </x:c>
      <x:c r="I2831" s="0" t="s">
        <x:v>58</x:v>
      </x:c>
      <x:c r="J2831" s="0" t="s">
        <x:v>58</x:v>
      </x:c>
      <x:c r="K2831" s="0" t="s">
        <x:v>57</x:v>
      </x:c>
      <x:c r="L2831" s="0">
        <x:v>360</x:v>
      </x:c>
    </x:row>
    <x:row r="2832" spans="1:12">
      <x:c r="A2832" s="0" t="s">
        <x:v>2</x:v>
      </x:c>
      <x:c r="B2832" s="0" t="s">
        <x:v>4</x:v>
      </x:c>
      <x:c r="C2832" s="0" t="s">
        <x:v>167</x:v>
      </x:c>
      <x:c r="D2832" s="0" t="s">
        <x:v>168</x:v>
      </x:c>
      <x:c r="E2832" s="0" t="s">
        <x:v>147</x:v>
      </x:c>
      <x:c r="F2832" s="0" t="s">
        <x:v>148</x:v>
      </x:c>
      <x:c r="G2832" s="0" t="s">
        <x:v>71</x:v>
      </x:c>
      <x:c r="H2832" s="0" t="s">
        <x:v>72</x:v>
      </x:c>
      <x:c r="I2832" s="0" t="s">
        <x:v>56</x:v>
      </x:c>
      <x:c r="J2832" s="0" t="s">
        <x:v>56</x:v>
      </x:c>
      <x:c r="K2832" s="0" t="s">
        <x:v>57</x:v>
      </x:c>
      <x:c r="L2832" s="0">
        <x:v>357</x:v>
      </x:c>
    </x:row>
    <x:row r="2833" spans="1:12">
      <x:c r="A2833" s="0" t="s">
        <x:v>2</x:v>
      </x:c>
      <x:c r="B2833" s="0" t="s">
        <x:v>4</x:v>
      </x:c>
      <x:c r="C2833" s="0" t="s">
        <x:v>167</x:v>
      </x:c>
      <x:c r="D2833" s="0" t="s">
        <x:v>168</x:v>
      </x:c>
      <x:c r="E2833" s="0" t="s">
        <x:v>147</x:v>
      </x:c>
      <x:c r="F2833" s="0" t="s">
        <x:v>148</x:v>
      </x:c>
      <x:c r="G2833" s="0" t="s">
        <x:v>71</x:v>
      </x:c>
      <x:c r="H2833" s="0" t="s">
        <x:v>72</x:v>
      </x:c>
      <x:c r="I2833" s="0" t="s">
        <x:v>58</x:v>
      </x:c>
      <x:c r="J2833" s="0" t="s">
        <x:v>58</x:v>
      </x:c>
      <x:c r="K2833" s="0" t="s">
        <x:v>57</x:v>
      </x:c>
      <x:c r="L2833" s="0">
        <x:v>273</x:v>
      </x:c>
    </x:row>
    <x:row r="2834" spans="1:12">
      <x:c r="A2834" s="0" t="s">
        <x:v>2</x:v>
      </x:c>
      <x:c r="B2834" s="0" t="s">
        <x:v>4</x:v>
      </x:c>
      <x:c r="C2834" s="0" t="s">
        <x:v>167</x:v>
      </x:c>
      <x:c r="D2834" s="0" t="s">
        <x:v>168</x:v>
      </x:c>
      <x:c r="E2834" s="0" t="s">
        <x:v>147</x:v>
      </x:c>
      <x:c r="F2834" s="0" t="s">
        <x:v>148</x:v>
      </x:c>
      <x:c r="G2834" s="0" t="s">
        <x:v>73</x:v>
      </x:c>
      <x:c r="H2834" s="0" t="s">
        <x:v>74</x:v>
      </x:c>
      <x:c r="I2834" s="0" t="s">
        <x:v>56</x:v>
      </x:c>
      <x:c r="J2834" s="0" t="s">
        <x:v>56</x:v>
      </x:c>
      <x:c r="K2834" s="0" t="s">
        <x:v>57</x:v>
      </x:c>
      <x:c r="L2834" s="0">
        <x:v>359</x:v>
      </x:c>
    </x:row>
    <x:row r="2835" spans="1:12">
      <x:c r="A2835" s="0" t="s">
        <x:v>2</x:v>
      </x:c>
      <x:c r="B2835" s="0" t="s">
        <x:v>4</x:v>
      </x:c>
      <x:c r="C2835" s="0" t="s">
        <x:v>167</x:v>
      </x:c>
      <x:c r="D2835" s="0" t="s">
        <x:v>168</x:v>
      </x:c>
      <x:c r="E2835" s="0" t="s">
        <x:v>147</x:v>
      </x:c>
      <x:c r="F2835" s="0" t="s">
        <x:v>148</x:v>
      </x:c>
      <x:c r="G2835" s="0" t="s">
        <x:v>73</x:v>
      </x:c>
      <x:c r="H2835" s="0" t="s">
        <x:v>74</x:v>
      </x:c>
      <x:c r="I2835" s="0" t="s">
        <x:v>58</x:v>
      </x:c>
      <x:c r="J2835" s="0" t="s">
        <x:v>58</x:v>
      </x:c>
      <x:c r="K2835" s="0" t="s">
        <x:v>57</x:v>
      </x:c>
      <x:c r="L2835" s="0">
        <x:v>279</x:v>
      </x:c>
    </x:row>
    <x:row r="2836" spans="1:12">
      <x:c r="A2836" s="0" t="s">
        <x:v>2</x:v>
      </x:c>
      <x:c r="B2836" s="0" t="s">
        <x:v>4</x:v>
      </x:c>
      <x:c r="C2836" s="0" t="s">
        <x:v>167</x:v>
      </x:c>
      <x:c r="D2836" s="0" t="s">
        <x:v>168</x:v>
      </x:c>
      <x:c r="E2836" s="0" t="s">
        <x:v>147</x:v>
      </x:c>
      <x:c r="F2836" s="0" t="s">
        <x:v>148</x:v>
      </x:c>
      <x:c r="G2836" s="0" t="s">
        <x:v>75</x:v>
      </x:c>
      <x:c r="H2836" s="0" t="s">
        <x:v>76</x:v>
      </x:c>
      <x:c r="I2836" s="0" t="s">
        <x:v>56</x:v>
      </x:c>
      <x:c r="J2836" s="0" t="s">
        <x:v>56</x:v>
      </x:c>
      <x:c r="K2836" s="0" t="s">
        <x:v>57</x:v>
      </x:c>
      <x:c r="L2836" s="0">
        <x:v>137</x:v>
      </x:c>
    </x:row>
    <x:row r="2837" spans="1:12">
      <x:c r="A2837" s="0" t="s">
        <x:v>2</x:v>
      </x:c>
      <x:c r="B2837" s="0" t="s">
        <x:v>4</x:v>
      </x:c>
      <x:c r="C2837" s="0" t="s">
        <x:v>167</x:v>
      </x:c>
      <x:c r="D2837" s="0" t="s">
        <x:v>168</x:v>
      </x:c>
      <x:c r="E2837" s="0" t="s">
        <x:v>147</x:v>
      </x:c>
      <x:c r="F2837" s="0" t="s">
        <x:v>148</x:v>
      </x:c>
      <x:c r="G2837" s="0" t="s">
        <x:v>75</x:v>
      </x:c>
      <x:c r="H2837" s="0" t="s">
        <x:v>76</x:v>
      </x:c>
      <x:c r="I2837" s="0" t="s">
        <x:v>58</x:v>
      </x:c>
      <x:c r="J2837" s="0" t="s">
        <x:v>58</x:v>
      </x:c>
      <x:c r="K2837" s="0" t="s">
        <x:v>57</x:v>
      </x:c>
      <x:c r="L2837" s="0">
        <x:v>96</x:v>
      </x:c>
    </x:row>
    <x:row r="2838" spans="1:12">
      <x:c r="A2838" s="0" t="s">
        <x:v>2</x:v>
      </x:c>
      <x:c r="B2838" s="0" t="s">
        <x:v>4</x:v>
      </x:c>
      <x:c r="C2838" s="0" t="s">
        <x:v>167</x:v>
      </x:c>
      <x:c r="D2838" s="0" t="s">
        <x:v>168</x:v>
      </x:c>
      <x:c r="E2838" s="0" t="s">
        <x:v>147</x:v>
      </x:c>
      <x:c r="F2838" s="0" t="s">
        <x:v>148</x:v>
      </x:c>
      <x:c r="G2838" s="0" t="s">
        <x:v>77</x:v>
      </x:c>
      <x:c r="H2838" s="0" t="s">
        <x:v>78</x:v>
      </x:c>
      <x:c r="I2838" s="0" t="s">
        <x:v>56</x:v>
      </x:c>
      <x:c r="J2838" s="0" t="s">
        <x:v>56</x:v>
      </x:c>
      <x:c r="K2838" s="0" t="s">
        <x:v>57</x:v>
      </x:c>
      <x:c r="L2838" s="0">
        <x:v>185</x:v>
      </x:c>
    </x:row>
    <x:row r="2839" spans="1:12">
      <x:c r="A2839" s="0" t="s">
        <x:v>2</x:v>
      </x:c>
      <x:c r="B2839" s="0" t="s">
        <x:v>4</x:v>
      </x:c>
      <x:c r="C2839" s="0" t="s">
        <x:v>167</x:v>
      </x:c>
      <x:c r="D2839" s="0" t="s">
        <x:v>168</x:v>
      </x:c>
      <x:c r="E2839" s="0" t="s">
        <x:v>147</x:v>
      </x:c>
      <x:c r="F2839" s="0" t="s">
        <x:v>148</x:v>
      </x:c>
      <x:c r="G2839" s="0" t="s">
        <x:v>77</x:v>
      </x:c>
      <x:c r="H2839" s="0" t="s">
        <x:v>78</x:v>
      </x:c>
      <x:c r="I2839" s="0" t="s">
        <x:v>58</x:v>
      </x:c>
      <x:c r="J2839" s="0" t="s">
        <x:v>58</x:v>
      </x:c>
      <x:c r="K2839" s="0" t="s">
        <x:v>57</x:v>
      </x:c>
      <x:c r="L2839" s="0">
        <x:v>130</x:v>
      </x:c>
    </x:row>
    <x:row r="2840" spans="1:12">
      <x:c r="A2840" s="0" t="s">
        <x:v>2</x:v>
      </x:c>
      <x:c r="B2840" s="0" t="s">
        <x:v>4</x:v>
      </x:c>
      <x:c r="C2840" s="0" t="s">
        <x:v>167</x:v>
      </x:c>
      <x:c r="D2840" s="0" t="s">
        <x:v>168</x:v>
      </x:c>
      <x:c r="E2840" s="0" t="s">
        <x:v>147</x:v>
      </x:c>
      <x:c r="F2840" s="0" t="s">
        <x:v>148</x:v>
      </x:c>
      <x:c r="G2840" s="0" t="s">
        <x:v>79</x:v>
      </x:c>
      <x:c r="H2840" s="0" t="s">
        <x:v>80</x:v>
      </x:c>
      <x:c r="I2840" s="0" t="s">
        <x:v>56</x:v>
      </x:c>
      <x:c r="J2840" s="0" t="s">
        <x:v>56</x:v>
      </x:c>
      <x:c r="K2840" s="0" t="s">
        <x:v>57</x:v>
      </x:c>
      <x:c r="L2840" s="0">
        <x:v>52</x:v>
      </x:c>
    </x:row>
    <x:row r="2841" spans="1:12">
      <x:c r="A2841" s="0" t="s">
        <x:v>2</x:v>
      </x:c>
      <x:c r="B2841" s="0" t="s">
        <x:v>4</x:v>
      </x:c>
      <x:c r="C2841" s="0" t="s">
        <x:v>167</x:v>
      </x:c>
      <x:c r="D2841" s="0" t="s">
        <x:v>168</x:v>
      </x:c>
      <x:c r="E2841" s="0" t="s">
        <x:v>147</x:v>
      </x:c>
      <x:c r="F2841" s="0" t="s">
        <x:v>148</x:v>
      </x:c>
      <x:c r="G2841" s="0" t="s">
        <x:v>79</x:v>
      </x:c>
      <x:c r="H2841" s="0" t="s">
        <x:v>80</x:v>
      </x:c>
      <x:c r="I2841" s="0" t="s">
        <x:v>58</x:v>
      </x:c>
      <x:c r="J2841" s="0" t="s">
        <x:v>58</x:v>
      </x:c>
      <x:c r="K2841" s="0" t="s">
        <x:v>57</x:v>
      </x:c>
      <x:c r="L2841" s="0">
        <x:v>79</x:v>
      </x:c>
    </x:row>
    <x:row r="2842" spans="1:12">
      <x:c r="A2842" s="0" t="s">
        <x:v>2</x:v>
      </x:c>
      <x:c r="B2842" s="0" t="s">
        <x:v>4</x:v>
      </x:c>
      <x:c r="C2842" s="0" t="s">
        <x:v>167</x:v>
      </x:c>
      <x:c r="D2842" s="0" t="s">
        <x:v>168</x:v>
      </x:c>
      <x:c r="E2842" s="0" t="s">
        <x:v>147</x:v>
      </x:c>
      <x:c r="F2842" s="0" t="s">
        <x:v>148</x:v>
      </x:c>
      <x:c r="G2842" s="0" t="s">
        <x:v>81</x:v>
      </x:c>
      <x:c r="H2842" s="0" t="s">
        <x:v>82</x:v>
      </x:c>
      <x:c r="I2842" s="0" t="s">
        <x:v>56</x:v>
      </x:c>
      <x:c r="J2842" s="0" t="s">
        <x:v>56</x:v>
      </x:c>
      <x:c r="K2842" s="0" t="s">
        <x:v>57</x:v>
      </x:c>
      <x:c r="L2842" s="0">
        <x:v>141</x:v>
      </x:c>
    </x:row>
    <x:row r="2843" spans="1:12">
      <x:c r="A2843" s="0" t="s">
        <x:v>2</x:v>
      </x:c>
      <x:c r="B2843" s="0" t="s">
        <x:v>4</x:v>
      </x:c>
      <x:c r="C2843" s="0" t="s">
        <x:v>167</x:v>
      </x:c>
      <x:c r="D2843" s="0" t="s">
        <x:v>168</x:v>
      </x:c>
      <x:c r="E2843" s="0" t="s">
        <x:v>147</x:v>
      </x:c>
      <x:c r="F2843" s="0" t="s">
        <x:v>148</x:v>
      </x:c>
      <x:c r="G2843" s="0" t="s">
        <x:v>81</x:v>
      </x:c>
      <x:c r="H2843" s="0" t="s">
        <x:v>82</x:v>
      </x:c>
      <x:c r="I2843" s="0" t="s">
        <x:v>58</x:v>
      </x:c>
      <x:c r="J2843" s="0" t="s">
        <x:v>58</x:v>
      </x:c>
      <x:c r="K2843" s="0" t="s">
        <x:v>57</x:v>
      </x:c>
      <x:c r="L2843" s="0">
        <x:v>135</x:v>
      </x:c>
    </x:row>
    <x:row r="2844" spans="1:12">
      <x:c r="A2844" s="0" t="s">
        <x:v>2</x:v>
      </x:c>
      <x:c r="B2844" s="0" t="s">
        <x:v>4</x:v>
      </x:c>
      <x:c r="C2844" s="0" t="s">
        <x:v>167</x:v>
      </x:c>
      <x:c r="D2844" s="0" t="s">
        <x:v>168</x:v>
      </x:c>
      <x:c r="E2844" s="0" t="s">
        <x:v>147</x:v>
      </x:c>
      <x:c r="F2844" s="0" t="s">
        <x:v>148</x:v>
      </x:c>
      <x:c r="G2844" s="0" t="s">
        <x:v>83</x:v>
      </x:c>
      <x:c r="H2844" s="0" t="s">
        <x:v>84</x:v>
      </x:c>
      <x:c r="I2844" s="0" t="s">
        <x:v>56</x:v>
      </x:c>
      <x:c r="J2844" s="0" t="s">
        <x:v>56</x:v>
      </x:c>
      <x:c r="K2844" s="0" t="s">
        <x:v>57</x:v>
      </x:c>
      <x:c r="L2844" s="0">
        <x:v>265</x:v>
      </x:c>
    </x:row>
    <x:row r="2845" spans="1:12">
      <x:c r="A2845" s="0" t="s">
        <x:v>2</x:v>
      </x:c>
      <x:c r="B2845" s="0" t="s">
        <x:v>4</x:v>
      </x:c>
      <x:c r="C2845" s="0" t="s">
        <x:v>167</x:v>
      </x:c>
      <x:c r="D2845" s="0" t="s">
        <x:v>168</x:v>
      </x:c>
      <x:c r="E2845" s="0" t="s">
        <x:v>147</x:v>
      </x:c>
      <x:c r="F2845" s="0" t="s">
        <x:v>148</x:v>
      </x:c>
      <x:c r="G2845" s="0" t="s">
        <x:v>83</x:v>
      </x:c>
      <x:c r="H2845" s="0" t="s">
        <x:v>84</x:v>
      </x:c>
      <x:c r="I2845" s="0" t="s">
        <x:v>58</x:v>
      </x:c>
      <x:c r="J2845" s="0" t="s">
        <x:v>58</x:v>
      </x:c>
      <x:c r="K2845" s="0" t="s">
        <x:v>57</x:v>
      </x:c>
      <x:c r="L2845" s="0">
        <x:v>236</x:v>
      </x:c>
    </x:row>
    <x:row r="2846" spans="1:12">
      <x:c r="A2846" s="0" t="s">
        <x:v>2</x:v>
      </x:c>
      <x:c r="B2846" s="0" t="s">
        <x:v>4</x:v>
      </x:c>
      <x:c r="C2846" s="0" t="s">
        <x:v>167</x:v>
      </x:c>
      <x:c r="D2846" s="0" t="s">
        <x:v>168</x:v>
      </x:c>
      <x:c r="E2846" s="0" t="s">
        <x:v>147</x:v>
      </x:c>
      <x:c r="F2846" s="0" t="s">
        <x:v>148</x:v>
      </x:c>
      <x:c r="G2846" s="0" t="s">
        <x:v>85</x:v>
      </x:c>
      <x:c r="H2846" s="0" t="s">
        <x:v>86</x:v>
      </x:c>
      <x:c r="I2846" s="0" t="s">
        <x:v>56</x:v>
      </x:c>
      <x:c r="J2846" s="0" t="s">
        <x:v>56</x:v>
      </x:c>
      <x:c r="K2846" s="0" t="s">
        <x:v>57</x:v>
      </x:c>
      <x:c r="L2846" s="0">
        <x:v>108</x:v>
      </x:c>
    </x:row>
    <x:row r="2847" spans="1:12">
      <x:c r="A2847" s="0" t="s">
        <x:v>2</x:v>
      </x:c>
      <x:c r="B2847" s="0" t="s">
        <x:v>4</x:v>
      </x:c>
      <x:c r="C2847" s="0" t="s">
        <x:v>167</x:v>
      </x:c>
      <x:c r="D2847" s="0" t="s">
        <x:v>168</x:v>
      </x:c>
      <x:c r="E2847" s="0" t="s">
        <x:v>147</x:v>
      </x:c>
      <x:c r="F2847" s="0" t="s">
        <x:v>148</x:v>
      </x:c>
      <x:c r="G2847" s="0" t="s">
        <x:v>85</x:v>
      </x:c>
      <x:c r="H2847" s="0" t="s">
        <x:v>86</x:v>
      </x:c>
      <x:c r="I2847" s="0" t="s">
        <x:v>58</x:v>
      </x:c>
      <x:c r="J2847" s="0" t="s">
        <x:v>58</x:v>
      </x:c>
      <x:c r="K2847" s="0" t="s">
        <x:v>57</x:v>
      </x:c>
      <x:c r="L2847" s="0">
        <x:v>94</x:v>
      </x:c>
    </x:row>
    <x:row r="2848" spans="1:12">
      <x:c r="A2848" s="0" t="s">
        <x:v>2</x:v>
      </x:c>
      <x:c r="B2848" s="0" t="s">
        <x:v>4</x:v>
      </x:c>
      <x:c r="C2848" s="0" t="s">
        <x:v>167</x:v>
      </x:c>
      <x:c r="D2848" s="0" t="s">
        <x:v>168</x:v>
      </x:c>
      <x:c r="E2848" s="0" t="s">
        <x:v>147</x:v>
      </x:c>
      <x:c r="F2848" s="0" t="s">
        <x:v>148</x:v>
      </x:c>
      <x:c r="G2848" s="0" t="s">
        <x:v>87</x:v>
      </x:c>
      <x:c r="H2848" s="0" t="s">
        <x:v>88</x:v>
      </x:c>
      <x:c r="I2848" s="0" t="s">
        <x:v>56</x:v>
      </x:c>
      <x:c r="J2848" s="0" t="s">
        <x:v>56</x:v>
      </x:c>
      <x:c r="K2848" s="0" t="s">
        <x:v>57</x:v>
      </x:c>
      <x:c r="L2848" s="0">
        <x:v>124</x:v>
      </x:c>
    </x:row>
    <x:row r="2849" spans="1:12">
      <x:c r="A2849" s="0" t="s">
        <x:v>2</x:v>
      </x:c>
      <x:c r="B2849" s="0" t="s">
        <x:v>4</x:v>
      </x:c>
      <x:c r="C2849" s="0" t="s">
        <x:v>167</x:v>
      </x:c>
      <x:c r="D2849" s="0" t="s">
        <x:v>168</x:v>
      </x:c>
      <x:c r="E2849" s="0" t="s">
        <x:v>147</x:v>
      </x:c>
      <x:c r="F2849" s="0" t="s">
        <x:v>148</x:v>
      </x:c>
      <x:c r="G2849" s="0" t="s">
        <x:v>87</x:v>
      </x:c>
      <x:c r="H2849" s="0" t="s">
        <x:v>88</x:v>
      </x:c>
      <x:c r="I2849" s="0" t="s">
        <x:v>58</x:v>
      </x:c>
      <x:c r="J2849" s="0" t="s">
        <x:v>58</x:v>
      </x:c>
      <x:c r="K2849" s="0" t="s">
        <x:v>57</x:v>
      </x:c>
      <x:c r="L2849" s="0">
        <x:v>207</x:v>
      </x:c>
    </x:row>
    <x:row r="2850" spans="1:12">
      <x:c r="A2850" s="0" t="s">
        <x:v>2</x:v>
      </x:c>
      <x:c r="B2850" s="0" t="s">
        <x:v>4</x:v>
      </x:c>
      <x:c r="C2850" s="0" t="s">
        <x:v>167</x:v>
      </x:c>
      <x:c r="D2850" s="0" t="s">
        <x:v>168</x:v>
      </x:c>
      <x:c r="E2850" s="0" t="s">
        <x:v>147</x:v>
      </x:c>
      <x:c r="F2850" s="0" t="s">
        <x:v>148</x:v>
      </x:c>
      <x:c r="G2850" s="0" t="s">
        <x:v>89</x:v>
      </x:c>
      <x:c r="H2850" s="0" t="s">
        <x:v>90</x:v>
      </x:c>
      <x:c r="I2850" s="0" t="s">
        <x:v>56</x:v>
      </x:c>
      <x:c r="J2850" s="0" t="s">
        <x:v>56</x:v>
      </x:c>
      <x:c r="K2850" s="0" t="s">
        <x:v>57</x:v>
      </x:c>
      <x:c r="L2850" s="0">
        <x:v>219</x:v>
      </x:c>
    </x:row>
    <x:row r="2851" spans="1:12">
      <x:c r="A2851" s="0" t="s">
        <x:v>2</x:v>
      </x:c>
      <x:c r="B2851" s="0" t="s">
        <x:v>4</x:v>
      </x:c>
      <x:c r="C2851" s="0" t="s">
        <x:v>167</x:v>
      </x:c>
      <x:c r="D2851" s="0" t="s">
        <x:v>168</x:v>
      </x:c>
      <x:c r="E2851" s="0" t="s">
        <x:v>147</x:v>
      </x:c>
      <x:c r="F2851" s="0" t="s">
        <x:v>148</x:v>
      </x:c>
      <x:c r="G2851" s="0" t="s">
        <x:v>89</x:v>
      </x:c>
      <x:c r="H2851" s="0" t="s">
        <x:v>90</x:v>
      </x:c>
      <x:c r="I2851" s="0" t="s">
        <x:v>58</x:v>
      </x:c>
      <x:c r="J2851" s="0" t="s">
        <x:v>58</x:v>
      </x:c>
      <x:c r="K2851" s="0" t="s">
        <x:v>57</x:v>
      </x:c>
      <x:c r="L2851" s="0">
        <x:v>171</x:v>
      </x:c>
    </x:row>
    <x:row r="2852" spans="1:12">
      <x:c r="A2852" s="0" t="s">
        <x:v>2</x:v>
      </x:c>
      <x:c r="B2852" s="0" t="s">
        <x:v>4</x:v>
      </x:c>
      <x:c r="C2852" s="0" t="s">
        <x:v>167</x:v>
      </x:c>
      <x:c r="D2852" s="0" t="s">
        <x:v>168</x:v>
      </x:c>
      <x:c r="E2852" s="0" t="s">
        <x:v>147</x:v>
      </x:c>
      <x:c r="F2852" s="0" t="s">
        <x:v>148</x:v>
      </x:c>
      <x:c r="G2852" s="0" t="s">
        <x:v>91</x:v>
      </x:c>
      <x:c r="H2852" s="0" t="s">
        <x:v>92</x:v>
      </x:c>
      <x:c r="I2852" s="0" t="s">
        <x:v>56</x:v>
      </x:c>
      <x:c r="J2852" s="0" t="s">
        <x:v>56</x:v>
      </x:c>
      <x:c r="K2852" s="0" t="s">
        <x:v>57</x:v>
      </x:c>
      <x:c r="L2852" s="0">
        <x:v>210</x:v>
      </x:c>
    </x:row>
    <x:row r="2853" spans="1:12">
      <x:c r="A2853" s="0" t="s">
        <x:v>2</x:v>
      </x:c>
      <x:c r="B2853" s="0" t="s">
        <x:v>4</x:v>
      </x:c>
      <x:c r="C2853" s="0" t="s">
        <x:v>167</x:v>
      </x:c>
      <x:c r="D2853" s="0" t="s">
        <x:v>168</x:v>
      </x:c>
      <x:c r="E2853" s="0" t="s">
        <x:v>147</x:v>
      </x:c>
      <x:c r="F2853" s="0" t="s">
        <x:v>148</x:v>
      </x:c>
      <x:c r="G2853" s="0" t="s">
        <x:v>91</x:v>
      </x:c>
      <x:c r="H2853" s="0" t="s">
        <x:v>92</x:v>
      </x:c>
      <x:c r="I2853" s="0" t="s">
        <x:v>58</x:v>
      </x:c>
      <x:c r="J2853" s="0" t="s">
        <x:v>58</x:v>
      </x:c>
      <x:c r="K2853" s="0" t="s">
        <x:v>57</x:v>
      </x:c>
      <x:c r="L2853" s="0">
        <x:v>129</x:v>
      </x:c>
    </x:row>
    <x:row r="2854" spans="1:12">
      <x:c r="A2854" s="0" t="s">
        <x:v>2</x:v>
      </x:c>
      <x:c r="B2854" s="0" t="s">
        <x:v>4</x:v>
      </x:c>
      <x:c r="C2854" s="0" t="s">
        <x:v>167</x:v>
      </x:c>
      <x:c r="D2854" s="0" t="s">
        <x:v>168</x:v>
      </x:c>
      <x:c r="E2854" s="0" t="s">
        <x:v>147</x:v>
      </x:c>
      <x:c r="F2854" s="0" t="s">
        <x:v>148</x:v>
      </x:c>
      <x:c r="G2854" s="0" t="s">
        <x:v>93</x:v>
      </x:c>
      <x:c r="H2854" s="0" t="s">
        <x:v>94</x:v>
      </x:c>
      <x:c r="I2854" s="0" t="s">
        <x:v>56</x:v>
      </x:c>
      <x:c r="J2854" s="0" t="s">
        <x:v>56</x:v>
      </x:c>
      <x:c r="K2854" s="0" t="s">
        <x:v>57</x:v>
      </x:c>
      <x:c r="L2854" s="0">
        <x:v>1970</x:v>
      </x:c>
    </x:row>
    <x:row r="2855" spans="1:12">
      <x:c r="A2855" s="0" t="s">
        <x:v>2</x:v>
      </x:c>
      <x:c r="B2855" s="0" t="s">
        <x:v>4</x:v>
      </x:c>
      <x:c r="C2855" s="0" t="s">
        <x:v>167</x:v>
      </x:c>
      <x:c r="D2855" s="0" t="s">
        <x:v>168</x:v>
      </x:c>
      <x:c r="E2855" s="0" t="s">
        <x:v>147</x:v>
      </x:c>
      <x:c r="F2855" s="0" t="s">
        <x:v>148</x:v>
      </x:c>
      <x:c r="G2855" s="0" t="s">
        <x:v>93</x:v>
      </x:c>
      <x:c r="H2855" s="0" t="s">
        <x:v>94</x:v>
      </x:c>
      <x:c r="I2855" s="0" t="s">
        <x:v>58</x:v>
      </x:c>
      <x:c r="J2855" s="0" t="s">
        <x:v>58</x:v>
      </x:c>
      <x:c r="K2855" s="0" t="s">
        <x:v>57</x:v>
      </x:c>
      <x:c r="L2855" s="0">
        <x:v>2049</x:v>
      </x:c>
    </x:row>
    <x:row r="2856" spans="1:12">
      <x:c r="A2856" s="0" t="s">
        <x:v>2</x:v>
      </x:c>
      <x:c r="B2856" s="0" t="s">
        <x:v>4</x:v>
      </x:c>
      <x:c r="C2856" s="0" t="s">
        <x:v>167</x:v>
      </x:c>
      <x:c r="D2856" s="0" t="s">
        <x:v>168</x:v>
      </x:c>
      <x:c r="E2856" s="0" t="s">
        <x:v>147</x:v>
      </x:c>
      <x:c r="F2856" s="0" t="s">
        <x:v>148</x:v>
      </x:c>
      <x:c r="G2856" s="0" t="s">
        <x:v>95</x:v>
      </x:c>
      <x:c r="H2856" s="0" t="s">
        <x:v>96</x:v>
      </x:c>
      <x:c r="I2856" s="0" t="s">
        <x:v>56</x:v>
      </x:c>
      <x:c r="J2856" s="0" t="s">
        <x:v>56</x:v>
      </x:c>
      <x:c r="K2856" s="0" t="s">
        <x:v>57</x:v>
      </x:c>
      <x:c r="L2856" s="0">
        <x:v>200</x:v>
      </x:c>
    </x:row>
    <x:row r="2857" spans="1:12">
      <x:c r="A2857" s="0" t="s">
        <x:v>2</x:v>
      </x:c>
      <x:c r="B2857" s="0" t="s">
        <x:v>4</x:v>
      </x:c>
      <x:c r="C2857" s="0" t="s">
        <x:v>167</x:v>
      </x:c>
      <x:c r="D2857" s="0" t="s">
        <x:v>168</x:v>
      </x:c>
      <x:c r="E2857" s="0" t="s">
        <x:v>147</x:v>
      </x:c>
      <x:c r="F2857" s="0" t="s">
        <x:v>148</x:v>
      </x:c>
      <x:c r="G2857" s="0" t="s">
        <x:v>95</x:v>
      </x:c>
      <x:c r="H2857" s="0" t="s">
        <x:v>96</x:v>
      </x:c>
      <x:c r="I2857" s="0" t="s">
        <x:v>58</x:v>
      </x:c>
      <x:c r="J2857" s="0" t="s">
        <x:v>58</x:v>
      </x:c>
      <x:c r="K2857" s="0" t="s">
        <x:v>57</x:v>
      </x:c>
      <x:c r="L2857" s="0">
        <x:v>182</x:v>
      </x:c>
    </x:row>
    <x:row r="2858" spans="1:12">
      <x:c r="A2858" s="0" t="s">
        <x:v>2</x:v>
      </x:c>
      <x:c r="B2858" s="0" t="s">
        <x:v>4</x:v>
      </x:c>
      <x:c r="C2858" s="0" t="s">
        <x:v>167</x:v>
      </x:c>
      <x:c r="D2858" s="0" t="s">
        <x:v>168</x:v>
      </x:c>
      <x:c r="E2858" s="0" t="s">
        <x:v>147</x:v>
      </x:c>
      <x:c r="F2858" s="0" t="s">
        <x:v>148</x:v>
      </x:c>
      <x:c r="G2858" s="0" t="s">
        <x:v>97</x:v>
      </x:c>
      <x:c r="H2858" s="0" t="s">
        <x:v>98</x:v>
      </x:c>
      <x:c r="I2858" s="0" t="s">
        <x:v>56</x:v>
      </x:c>
      <x:c r="J2858" s="0" t="s">
        <x:v>56</x:v>
      </x:c>
      <x:c r="K2858" s="0" t="s">
        <x:v>57</x:v>
      </x:c>
      <x:c r="L2858" s="0">
        <x:v>775</x:v>
      </x:c>
    </x:row>
    <x:row r="2859" spans="1:12">
      <x:c r="A2859" s="0" t="s">
        <x:v>2</x:v>
      </x:c>
      <x:c r="B2859" s="0" t="s">
        <x:v>4</x:v>
      </x:c>
      <x:c r="C2859" s="0" t="s">
        <x:v>167</x:v>
      </x:c>
      <x:c r="D2859" s="0" t="s">
        <x:v>168</x:v>
      </x:c>
      <x:c r="E2859" s="0" t="s">
        <x:v>147</x:v>
      </x:c>
      <x:c r="F2859" s="0" t="s">
        <x:v>148</x:v>
      </x:c>
      <x:c r="G2859" s="0" t="s">
        <x:v>97</x:v>
      </x:c>
      <x:c r="H2859" s="0" t="s">
        <x:v>98</x:v>
      </x:c>
      <x:c r="I2859" s="0" t="s">
        <x:v>58</x:v>
      </x:c>
      <x:c r="J2859" s="0" t="s">
        <x:v>58</x:v>
      </x:c>
      <x:c r="K2859" s="0" t="s">
        <x:v>57</x:v>
      </x:c>
      <x:c r="L2859" s="0">
        <x:v>905</x:v>
      </x:c>
    </x:row>
    <x:row r="2860" spans="1:12">
      <x:c r="A2860" s="0" t="s">
        <x:v>2</x:v>
      </x:c>
      <x:c r="B2860" s="0" t="s">
        <x:v>4</x:v>
      </x:c>
      <x:c r="C2860" s="0" t="s">
        <x:v>167</x:v>
      </x:c>
      <x:c r="D2860" s="0" t="s">
        <x:v>168</x:v>
      </x:c>
      <x:c r="E2860" s="0" t="s">
        <x:v>147</x:v>
      </x:c>
      <x:c r="F2860" s="0" t="s">
        <x:v>148</x:v>
      </x:c>
      <x:c r="G2860" s="0" t="s">
        <x:v>99</x:v>
      </x:c>
      <x:c r="H2860" s="0" t="s">
        <x:v>100</x:v>
      </x:c>
      <x:c r="I2860" s="0" t="s">
        <x:v>56</x:v>
      </x:c>
      <x:c r="J2860" s="0" t="s">
        <x:v>56</x:v>
      </x:c>
      <x:c r="K2860" s="0" t="s">
        <x:v>57</x:v>
      </x:c>
      <x:c r="L2860" s="0">
        <x:v>180</x:v>
      </x:c>
    </x:row>
    <x:row r="2861" spans="1:12">
      <x:c r="A2861" s="0" t="s">
        <x:v>2</x:v>
      </x:c>
      <x:c r="B2861" s="0" t="s">
        <x:v>4</x:v>
      </x:c>
      <x:c r="C2861" s="0" t="s">
        <x:v>167</x:v>
      </x:c>
      <x:c r="D2861" s="0" t="s">
        <x:v>168</x:v>
      </x:c>
      <x:c r="E2861" s="0" t="s">
        <x:v>147</x:v>
      </x:c>
      <x:c r="F2861" s="0" t="s">
        <x:v>148</x:v>
      </x:c>
      <x:c r="G2861" s="0" t="s">
        <x:v>99</x:v>
      </x:c>
      <x:c r="H2861" s="0" t="s">
        <x:v>100</x:v>
      </x:c>
      <x:c r="I2861" s="0" t="s">
        <x:v>58</x:v>
      </x:c>
      <x:c r="J2861" s="0" t="s">
        <x:v>58</x:v>
      </x:c>
      <x:c r="K2861" s="0" t="s">
        <x:v>57</x:v>
      </x:c>
      <x:c r="L2861" s="0">
        <x:v>213</x:v>
      </x:c>
    </x:row>
    <x:row r="2862" spans="1:12">
      <x:c r="A2862" s="0" t="s">
        <x:v>2</x:v>
      </x:c>
      <x:c r="B2862" s="0" t="s">
        <x:v>4</x:v>
      </x:c>
      <x:c r="C2862" s="0" t="s">
        <x:v>167</x:v>
      </x:c>
      <x:c r="D2862" s="0" t="s">
        <x:v>168</x:v>
      </x:c>
      <x:c r="E2862" s="0" t="s">
        <x:v>147</x:v>
      </x:c>
      <x:c r="F2862" s="0" t="s">
        <x:v>148</x:v>
      </x:c>
      <x:c r="G2862" s="0" t="s">
        <x:v>101</x:v>
      </x:c>
      <x:c r="H2862" s="0" t="s">
        <x:v>102</x:v>
      </x:c>
      <x:c r="I2862" s="0" t="s">
        <x:v>56</x:v>
      </x:c>
      <x:c r="J2862" s="0" t="s">
        <x:v>56</x:v>
      </x:c>
      <x:c r="K2862" s="0" t="s">
        <x:v>57</x:v>
      </x:c>
      <x:c r="L2862" s="0">
        <x:v>595</x:v>
      </x:c>
    </x:row>
    <x:row r="2863" spans="1:12">
      <x:c r="A2863" s="0" t="s">
        <x:v>2</x:v>
      </x:c>
      <x:c r="B2863" s="0" t="s">
        <x:v>4</x:v>
      </x:c>
      <x:c r="C2863" s="0" t="s">
        <x:v>167</x:v>
      </x:c>
      <x:c r="D2863" s="0" t="s">
        <x:v>168</x:v>
      </x:c>
      <x:c r="E2863" s="0" t="s">
        <x:v>147</x:v>
      </x:c>
      <x:c r="F2863" s="0" t="s">
        <x:v>148</x:v>
      </x:c>
      <x:c r="G2863" s="0" t="s">
        <x:v>101</x:v>
      </x:c>
      <x:c r="H2863" s="0" t="s">
        <x:v>102</x:v>
      </x:c>
      <x:c r="I2863" s="0" t="s">
        <x:v>58</x:v>
      </x:c>
      <x:c r="J2863" s="0" t="s">
        <x:v>58</x:v>
      </x:c>
      <x:c r="K2863" s="0" t="s">
        <x:v>57</x:v>
      </x:c>
      <x:c r="L2863" s="0">
        <x:v>692</x:v>
      </x:c>
    </x:row>
    <x:row r="2864" spans="1:12">
      <x:c r="A2864" s="0" t="s">
        <x:v>2</x:v>
      </x:c>
      <x:c r="B2864" s="0" t="s">
        <x:v>4</x:v>
      </x:c>
      <x:c r="C2864" s="0" t="s">
        <x:v>167</x:v>
      </x:c>
      <x:c r="D2864" s="0" t="s">
        <x:v>168</x:v>
      </x:c>
      <x:c r="E2864" s="0" t="s">
        <x:v>147</x:v>
      </x:c>
      <x:c r="F2864" s="0" t="s">
        <x:v>148</x:v>
      </x:c>
      <x:c r="G2864" s="0" t="s">
        <x:v>103</x:v>
      </x:c>
      <x:c r="H2864" s="0" t="s">
        <x:v>104</x:v>
      </x:c>
      <x:c r="I2864" s="0" t="s">
        <x:v>56</x:v>
      </x:c>
      <x:c r="J2864" s="0" t="s">
        <x:v>56</x:v>
      </x:c>
      <x:c r="K2864" s="0" t="s">
        <x:v>57</x:v>
      </x:c>
      <x:c r="L2864" s="0">
        <x:v>264</x:v>
      </x:c>
    </x:row>
    <x:row r="2865" spans="1:12">
      <x:c r="A2865" s="0" t="s">
        <x:v>2</x:v>
      </x:c>
      <x:c r="B2865" s="0" t="s">
        <x:v>4</x:v>
      </x:c>
      <x:c r="C2865" s="0" t="s">
        <x:v>167</x:v>
      </x:c>
      <x:c r="D2865" s="0" t="s">
        <x:v>168</x:v>
      </x:c>
      <x:c r="E2865" s="0" t="s">
        <x:v>147</x:v>
      </x:c>
      <x:c r="F2865" s="0" t="s">
        <x:v>148</x:v>
      </x:c>
      <x:c r="G2865" s="0" t="s">
        <x:v>103</x:v>
      </x:c>
      <x:c r="H2865" s="0" t="s">
        <x:v>104</x:v>
      </x:c>
      <x:c r="I2865" s="0" t="s">
        <x:v>58</x:v>
      </x:c>
      <x:c r="J2865" s="0" t="s">
        <x:v>58</x:v>
      </x:c>
      <x:c r="K2865" s="0" t="s">
        <x:v>57</x:v>
      </x:c>
      <x:c r="L2865" s="0">
        <x:v>223</x:v>
      </x:c>
    </x:row>
    <x:row r="2866" spans="1:12">
      <x:c r="A2866" s="0" t="s">
        <x:v>2</x:v>
      </x:c>
      <x:c r="B2866" s="0" t="s">
        <x:v>4</x:v>
      </x:c>
      <x:c r="C2866" s="0" t="s">
        <x:v>167</x:v>
      </x:c>
      <x:c r="D2866" s="0" t="s">
        <x:v>168</x:v>
      </x:c>
      <x:c r="E2866" s="0" t="s">
        <x:v>147</x:v>
      </x:c>
      <x:c r="F2866" s="0" t="s">
        <x:v>148</x:v>
      </x:c>
      <x:c r="G2866" s="0" t="s">
        <x:v>105</x:v>
      </x:c>
      <x:c r="H2866" s="0" t="s">
        <x:v>106</x:v>
      </x:c>
      <x:c r="I2866" s="0" t="s">
        <x:v>56</x:v>
      </x:c>
      <x:c r="J2866" s="0" t="s">
        <x:v>56</x:v>
      </x:c>
      <x:c r="K2866" s="0" t="s">
        <x:v>57</x:v>
      </x:c>
      <x:c r="L2866" s="0">
        <x:v>281</x:v>
      </x:c>
    </x:row>
    <x:row r="2867" spans="1:12">
      <x:c r="A2867" s="0" t="s">
        <x:v>2</x:v>
      </x:c>
      <x:c r="B2867" s="0" t="s">
        <x:v>4</x:v>
      </x:c>
      <x:c r="C2867" s="0" t="s">
        <x:v>167</x:v>
      </x:c>
      <x:c r="D2867" s="0" t="s">
        <x:v>168</x:v>
      </x:c>
      <x:c r="E2867" s="0" t="s">
        <x:v>147</x:v>
      </x:c>
      <x:c r="F2867" s="0" t="s">
        <x:v>148</x:v>
      </x:c>
      <x:c r="G2867" s="0" t="s">
        <x:v>105</x:v>
      </x:c>
      <x:c r="H2867" s="0" t="s">
        <x:v>106</x:v>
      </x:c>
      <x:c r="I2867" s="0" t="s">
        <x:v>58</x:v>
      </x:c>
      <x:c r="J2867" s="0" t="s">
        <x:v>58</x:v>
      </x:c>
      <x:c r="K2867" s="0" t="s">
        <x:v>57</x:v>
      </x:c>
      <x:c r="L2867" s="0">
        <x:v>256</x:v>
      </x:c>
    </x:row>
    <x:row r="2868" spans="1:12">
      <x:c r="A2868" s="0" t="s">
        <x:v>2</x:v>
      </x:c>
      <x:c r="B2868" s="0" t="s">
        <x:v>4</x:v>
      </x:c>
      <x:c r="C2868" s="0" t="s">
        <x:v>167</x:v>
      </x:c>
      <x:c r="D2868" s="0" t="s">
        <x:v>168</x:v>
      </x:c>
      <x:c r="E2868" s="0" t="s">
        <x:v>147</x:v>
      </x:c>
      <x:c r="F2868" s="0" t="s">
        <x:v>148</x:v>
      </x:c>
      <x:c r="G2868" s="0" t="s">
        <x:v>107</x:v>
      </x:c>
      <x:c r="H2868" s="0" t="s">
        <x:v>108</x:v>
      </x:c>
      <x:c r="I2868" s="0" t="s">
        <x:v>56</x:v>
      </x:c>
      <x:c r="J2868" s="0" t="s">
        <x:v>56</x:v>
      </x:c>
      <x:c r="K2868" s="0" t="s">
        <x:v>57</x:v>
      </x:c>
      <x:c r="L2868" s="0">
        <x:v>128</x:v>
      </x:c>
    </x:row>
    <x:row r="2869" spans="1:12">
      <x:c r="A2869" s="0" t="s">
        <x:v>2</x:v>
      </x:c>
      <x:c r="B2869" s="0" t="s">
        <x:v>4</x:v>
      </x:c>
      <x:c r="C2869" s="0" t="s">
        <x:v>167</x:v>
      </x:c>
      <x:c r="D2869" s="0" t="s">
        <x:v>168</x:v>
      </x:c>
      <x:c r="E2869" s="0" t="s">
        <x:v>147</x:v>
      </x:c>
      <x:c r="F2869" s="0" t="s">
        <x:v>148</x:v>
      </x:c>
      <x:c r="G2869" s="0" t="s">
        <x:v>107</x:v>
      </x:c>
      <x:c r="H2869" s="0" t="s">
        <x:v>108</x:v>
      </x:c>
      <x:c r="I2869" s="0" t="s">
        <x:v>58</x:v>
      </x:c>
      <x:c r="J2869" s="0" t="s">
        <x:v>58</x:v>
      </x:c>
      <x:c r="K2869" s="0" t="s">
        <x:v>57</x:v>
      </x:c>
      <x:c r="L2869" s="0">
        <x:v>99</x:v>
      </x:c>
    </x:row>
    <x:row r="2870" spans="1:12">
      <x:c r="A2870" s="0" t="s">
        <x:v>2</x:v>
      </x:c>
      <x:c r="B2870" s="0" t="s">
        <x:v>4</x:v>
      </x:c>
      <x:c r="C2870" s="0" t="s">
        <x:v>167</x:v>
      </x:c>
      <x:c r="D2870" s="0" t="s">
        <x:v>168</x:v>
      </x:c>
      <x:c r="E2870" s="0" t="s">
        <x:v>147</x:v>
      </x:c>
      <x:c r="F2870" s="0" t="s">
        <x:v>148</x:v>
      </x:c>
      <x:c r="G2870" s="0" t="s">
        <x:v>109</x:v>
      </x:c>
      <x:c r="H2870" s="0" t="s">
        <x:v>110</x:v>
      </x:c>
      <x:c r="I2870" s="0" t="s">
        <x:v>56</x:v>
      </x:c>
      <x:c r="J2870" s="0" t="s">
        <x:v>56</x:v>
      </x:c>
      <x:c r="K2870" s="0" t="s">
        <x:v>57</x:v>
      </x:c>
      <x:c r="L2870" s="0">
        <x:v>153</x:v>
      </x:c>
    </x:row>
    <x:row r="2871" spans="1:12">
      <x:c r="A2871" s="0" t="s">
        <x:v>2</x:v>
      </x:c>
      <x:c r="B2871" s="0" t="s">
        <x:v>4</x:v>
      </x:c>
      <x:c r="C2871" s="0" t="s">
        <x:v>167</x:v>
      </x:c>
      <x:c r="D2871" s="0" t="s">
        <x:v>168</x:v>
      </x:c>
      <x:c r="E2871" s="0" t="s">
        <x:v>147</x:v>
      </x:c>
      <x:c r="F2871" s="0" t="s">
        <x:v>148</x:v>
      </x:c>
      <x:c r="G2871" s="0" t="s">
        <x:v>109</x:v>
      </x:c>
      <x:c r="H2871" s="0" t="s">
        <x:v>110</x:v>
      </x:c>
      <x:c r="I2871" s="0" t="s">
        <x:v>58</x:v>
      </x:c>
      <x:c r="J2871" s="0" t="s">
        <x:v>58</x:v>
      </x:c>
      <x:c r="K2871" s="0" t="s">
        <x:v>57</x:v>
      </x:c>
      <x:c r="L2871" s="0">
        <x:v>157</x:v>
      </x:c>
    </x:row>
    <x:row r="2872" spans="1:12">
      <x:c r="A2872" s="0" t="s">
        <x:v>2</x:v>
      </x:c>
      <x:c r="B2872" s="0" t="s">
        <x:v>4</x:v>
      </x:c>
      <x:c r="C2872" s="0" t="s">
        <x:v>167</x:v>
      </x:c>
      <x:c r="D2872" s="0" t="s">
        <x:v>168</x:v>
      </x:c>
      <x:c r="E2872" s="0" t="s">
        <x:v>147</x:v>
      </x:c>
      <x:c r="F2872" s="0" t="s">
        <x:v>148</x:v>
      </x:c>
      <x:c r="G2872" s="0" t="s">
        <x:v>111</x:v>
      </x:c>
      <x:c r="H2872" s="0" t="s">
        <x:v>112</x:v>
      </x:c>
      <x:c r="I2872" s="0" t="s">
        <x:v>56</x:v>
      </x:c>
      <x:c r="J2872" s="0" t="s">
        <x:v>56</x:v>
      </x:c>
      <x:c r="K2872" s="0" t="s">
        <x:v>57</x:v>
      </x:c>
      <x:c r="L2872" s="0">
        <x:v>77</x:v>
      </x:c>
    </x:row>
    <x:row r="2873" spans="1:12">
      <x:c r="A2873" s="0" t="s">
        <x:v>2</x:v>
      </x:c>
      <x:c r="B2873" s="0" t="s">
        <x:v>4</x:v>
      </x:c>
      <x:c r="C2873" s="0" t="s">
        <x:v>167</x:v>
      </x:c>
      <x:c r="D2873" s="0" t="s">
        <x:v>168</x:v>
      </x:c>
      <x:c r="E2873" s="0" t="s">
        <x:v>147</x:v>
      </x:c>
      <x:c r="F2873" s="0" t="s">
        <x:v>148</x:v>
      </x:c>
      <x:c r="G2873" s="0" t="s">
        <x:v>111</x:v>
      </x:c>
      <x:c r="H2873" s="0" t="s">
        <x:v>112</x:v>
      </x:c>
      <x:c r="I2873" s="0" t="s">
        <x:v>58</x:v>
      </x:c>
      <x:c r="J2873" s="0" t="s">
        <x:v>58</x:v>
      </x:c>
      <x:c r="K2873" s="0" t="s">
        <x:v>57</x:v>
      </x:c>
      <x:c r="L2873" s="0">
        <x:v>81</x:v>
      </x:c>
    </x:row>
    <x:row r="2874" spans="1:12">
      <x:c r="A2874" s="0" t="s">
        <x:v>2</x:v>
      </x:c>
      <x:c r="B2874" s="0" t="s">
        <x:v>4</x:v>
      </x:c>
      <x:c r="C2874" s="0" t="s">
        <x:v>167</x:v>
      </x:c>
      <x:c r="D2874" s="0" t="s">
        <x:v>168</x:v>
      </x:c>
      <x:c r="E2874" s="0" t="s">
        <x:v>147</x:v>
      </x:c>
      <x:c r="F2874" s="0" t="s">
        <x:v>148</x:v>
      </x:c>
      <x:c r="G2874" s="0" t="s">
        <x:v>113</x:v>
      </x:c>
      <x:c r="H2874" s="0" t="s">
        <x:v>114</x:v>
      </x:c>
      <x:c r="I2874" s="0" t="s">
        <x:v>56</x:v>
      </x:c>
      <x:c r="J2874" s="0" t="s">
        <x:v>56</x:v>
      </x:c>
      <x:c r="K2874" s="0" t="s">
        <x:v>57</x:v>
      </x:c>
      <x:c r="L2874" s="0">
        <x:v>165</x:v>
      </x:c>
    </x:row>
    <x:row r="2875" spans="1:12">
      <x:c r="A2875" s="0" t="s">
        <x:v>2</x:v>
      </x:c>
      <x:c r="B2875" s="0" t="s">
        <x:v>4</x:v>
      </x:c>
      <x:c r="C2875" s="0" t="s">
        <x:v>167</x:v>
      </x:c>
      <x:c r="D2875" s="0" t="s">
        <x:v>168</x:v>
      </x:c>
      <x:c r="E2875" s="0" t="s">
        <x:v>147</x:v>
      </x:c>
      <x:c r="F2875" s="0" t="s">
        <x:v>148</x:v>
      </x:c>
      <x:c r="G2875" s="0" t="s">
        <x:v>113</x:v>
      </x:c>
      <x:c r="H2875" s="0" t="s">
        <x:v>114</x:v>
      </x:c>
      <x:c r="I2875" s="0" t="s">
        <x:v>58</x:v>
      </x:c>
      <x:c r="J2875" s="0" t="s">
        <x:v>58</x:v>
      </x:c>
      <x:c r="K2875" s="0" t="s">
        <x:v>57</x:v>
      </x:c>
      <x:c r="L2875" s="0">
        <x:v>216</x:v>
      </x:c>
    </x:row>
    <x:row r="2876" spans="1:12">
      <x:c r="A2876" s="0" t="s">
        <x:v>2</x:v>
      </x:c>
      <x:c r="B2876" s="0" t="s">
        <x:v>4</x:v>
      </x:c>
      <x:c r="C2876" s="0" t="s">
        <x:v>167</x:v>
      </x:c>
      <x:c r="D2876" s="0" t="s">
        <x:v>168</x:v>
      </x:c>
      <x:c r="E2876" s="0" t="s">
        <x:v>147</x:v>
      </x:c>
      <x:c r="F2876" s="0" t="s">
        <x:v>148</x:v>
      </x:c>
      <x:c r="G2876" s="0" t="s">
        <x:v>115</x:v>
      </x:c>
      <x:c r="H2876" s="0" t="s">
        <x:v>116</x:v>
      </x:c>
      <x:c r="I2876" s="0" t="s">
        <x:v>56</x:v>
      </x:c>
      <x:c r="J2876" s="0" t="s">
        <x:v>56</x:v>
      </x:c>
      <x:c r="K2876" s="0" t="s">
        <x:v>57</x:v>
      </x:c>
      <x:c r="L2876" s="0">
        <x:v>208</x:v>
      </x:c>
    </x:row>
    <x:row r="2877" spans="1:12">
      <x:c r="A2877" s="0" t="s">
        <x:v>2</x:v>
      </x:c>
      <x:c r="B2877" s="0" t="s">
        <x:v>4</x:v>
      </x:c>
      <x:c r="C2877" s="0" t="s">
        <x:v>167</x:v>
      </x:c>
      <x:c r="D2877" s="0" t="s">
        <x:v>168</x:v>
      </x:c>
      <x:c r="E2877" s="0" t="s">
        <x:v>147</x:v>
      </x:c>
      <x:c r="F2877" s="0" t="s">
        <x:v>148</x:v>
      </x:c>
      <x:c r="G2877" s="0" t="s">
        <x:v>115</x:v>
      </x:c>
      <x:c r="H2877" s="0" t="s">
        <x:v>116</x:v>
      </x:c>
      <x:c r="I2877" s="0" t="s">
        <x:v>58</x:v>
      </x:c>
      <x:c r="J2877" s="0" t="s">
        <x:v>58</x:v>
      </x:c>
      <x:c r="K2877" s="0" t="s">
        <x:v>57</x:v>
      </x:c>
      <x:c r="L2877" s="0">
        <x:v>186</x:v>
      </x:c>
    </x:row>
    <x:row r="2878" spans="1:12">
      <x:c r="A2878" s="0" t="s">
        <x:v>2</x:v>
      </x:c>
      <x:c r="B2878" s="0" t="s">
        <x:v>4</x:v>
      </x:c>
      <x:c r="C2878" s="0" t="s">
        <x:v>167</x:v>
      </x:c>
      <x:c r="D2878" s="0" t="s">
        <x:v>168</x:v>
      </x:c>
      <x:c r="E2878" s="0" t="s">
        <x:v>147</x:v>
      </x:c>
      <x:c r="F2878" s="0" t="s">
        <x:v>148</x:v>
      </x:c>
      <x:c r="G2878" s="0" t="s">
        <x:v>117</x:v>
      </x:c>
      <x:c r="H2878" s="0" t="s">
        <x:v>118</x:v>
      </x:c>
      <x:c r="I2878" s="0" t="s">
        <x:v>56</x:v>
      </x:c>
      <x:c r="J2878" s="0" t="s">
        <x:v>56</x:v>
      </x:c>
      <x:c r="K2878" s="0" t="s">
        <x:v>57</x:v>
      </x:c>
      <x:c r="L2878" s="0">
        <x:v>108</x:v>
      </x:c>
    </x:row>
    <x:row r="2879" spans="1:12">
      <x:c r="A2879" s="0" t="s">
        <x:v>2</x:v>
      </x:c>
      <x:c r="B2879" s="0" t="s">
        <x:v>4</x:v>
      </x:c>
      <x:c r="C2879" s="0" t="s">
        <x:v>167</x:v>
      </x:c>
      <x:c r="D2879" s="0" t="s">
        <x:v>168</x:v>
      </x:c>
      <x:c r="E2879" s="0" t="s">
        <x:v>147</x:v>
      </x:c>
      <x:c r="F2879" s="0" t="s">
        <x:v>148</x:v>
      </x:c>
      <x:c r="G2879" s="0" t="s">
        <x:v>117</x:v>
      </x:c>
      <x:c r="H2879" s="0" t="s">
        <x:v>118</x:v>
      </x:c>
      <x:c r="I2879" s="0" t="s">
        <x:v>58</x:v>
      </x:c>
      <x:c r="J2879" s="0" t="s">
        <x:v>58</x:v>
      </x:c>
      <x:c r="K2879" s="0" t="s">
        <x:v>57</x:v>
      </x:c>
      <x:c r="L2879" s="0">
        <x:v>52</x:v>
      </x:c>
    </x:row>
    <x:row r="2880" spans="1:12">
      <x:c r="A2880" s="0" t="s">
        <x:v>2</x:v>
      </x:c>
      <x:c r="B2880" s="0" t="s">
        <x:v>4</x:v>
      </x:c>
      <x:c r="C2880" s="0" t="s">
        <x:v>167</x:v>
      </x:c>
      <x:c r="D2880" s="0" t="s">
        <x:v>168</x:v>
      </x:c>
      <x:c r="E2880" s="0" t="s">
        <x:v>147</x:v>
      </x:c>
      <x:c r="F2880" s="0" t="s">
        <x:v>148</x:v>
      </x:c>
      <x:c r="G2880" s="0" t="s">
        <x:v>119</x:v>
      </x:c>
      <x:c r="H2880" s="0" t="s">
        <x:v>120</x:v>
      </x:c>
      <x:c r="I2880" s="0" t="s">
        <x:v>56</x:v>
      </x:c>
      <x:c r="J2880" s="0" t="s">
        <x:v>56</x:v>
      </x:c>
      <x:c r="K2880" s="0" t="s">
        <x:v>57</x:v>
      </x:c>
      <x:c r="L2880" s="0">
        <x:v>100</x:v>
      </x:c>
    </x:row>
    <x:row r="2881" spans="1:12">
      <x:c r="A2881" s="0" t="s">
        <x:v>2</x:v>
      </x:c>
      <x:c r="B2881" s="0" t="s">
        <x:v>4</x:v>
      </x:c>
      <x:c r="C2881" s="0" t="s">
        <x:v>167</x:v>
      </x:c>
      <x:c r="D2881" s="0" t="s">
        <x:v>168</x:v>
      </x:c>
      <x:c r="E2881" s="0" t="s">
        <x:v>147</x:v>
      </x:c>
      <x:c r="F2881" s="0" t="s">
        <x:v>148</x:v>
      </x:c>
      <x:c r="G2881" s="0" t="s">
        <x:v>119</x:v>
      </x:c>
      <x:c r="H2881" s="0" t="s">
        <x:v>120</x:v>
      </x:c>
      <x:c r="I2881" s="0" t="s">
        <x:v>58</x:v>
      </x:c>
      <x:c r="J2881" s="0" t="s">
        <x:v>58</x:v>
      </x:c>
      <x:c r="K2881" s="0" t="s">
        <x:v>57</x:v>
      </x:c>
      <x:c r="L2881" s="0">
        <x:v>134</x:v>
      </x:c>
    </x:row>
    <x:row r="2882" spans="1:12">
      <x:c r="A2882" s="0" t="s">
        <x:v>2</x:v>
      </x:c>
      <x:c r="B2882" s="0" t="s">
        <x:v>4</x:v>
      </x:c>
      <x:c r="C2882" s="0" t="s">
        <x:v>167</x:v>
      </x:c>
      <x:c r="D2882" s="0" t="s">
        <x:v>168</x:v>
      </x:c>
      <x:c r="E2882" s="0" t="s">
        <x:v>147</x:v>
      </x:c>
      <x:c r="F2882" s="0" t="s">
        <x:v>148</x:v>
      </x:c>
      <x:c r="G2882" s="0" t="s">
        <x:v>121</x:v>
      </x:c>
      <x:c r="H2882" s="0" t="s">
        <x:v>122</x:v>
      </x:c>
      <x:c r="I2882" s="0" t="s">
        <x:v>56</x:v>
      </x:c>
      <x:c r="J2882" s="0" t="s">
        <x:v>56</x:v>
      </x:c>
      <x:c r="K2882" s="0" t="s">
        <x:v>57</x:v>
      </x:c>
      <x:c r="L2882" s="0">
        <x:v>868</x:v>
      </x:c>
    </x:row>
    <x:row r="2883" spans="1:12">
      <x:c r="A2883" s="0" t="s">
        <x:v>2</x:v>
      </x:c>
      <x:c r="B2883" s="0" t="s">
        <x:v>4</x:v>
      </x:c>
      <x:c r="C2883" s="0" t="s">
        <x:v>167</x:v>
      </x:c>
      <x:c r="D2883" s="0" t="s">
        <x:v>168</x:v>
      </x:c>
      <x:c r="E2883" s="0" t="s">
        <x:v>147</x:v>
      </x:c>
      <x:c r="F2883" s="0" t="s">
        <x:v>148</x:v>
      </x:c>
      <x:c r="G2883" s="0" t="s">
        <x:v>121</x:v>
      </x:c>
      <x:c r="H2883" s="0" t="s">
        <x:v>122</x:v>
      </x:c>
      <x:c r="I2883" s="0" t="s">
        <x:v>58</x:v>
      </x:c>
      <x:c r="J2883" s="0" t="s">
        <x:v>58</x:v>
      </x:c>
      <x:c r="K2883" s="0" t="s">
        <x:v>57</x:v>
      </x:c>
      <x:c r="L2883" s="0">
        <x:v>1070</x:v>
      </x:c>
    </x:row>
    <x:row r="2884" spans="1:12">
      <x:c r="A2884" s="0" t="s">
        <x:v>2</x:v>
      </x:c>
      <x:c r="B2884" s="0" t="s">
        <x:v>4</x:v>
      </x:c>
      <x:c r="C2884" s="0" t="s">
        <x:v>167</x:v>
      </x:c>
      <x:c r="D2884" s="0" t="s">
        <x:v>168</x:v>
      </x:c>
      <x:c r="E2884" s="0" t="s">
        <x:v>147</x:v>
      </x:c>
      <x:c r="F2884" s="0" t="s">
        <x:v>148</x:v>
      </x:c>
      <x:c r="G2884" s="0" t="s">
        <x:v>123</x:v>
      </x:c>
      <x:c r="H2884" s="0" t="s">
        <x:v>124</x:v>
      </x:c>
      <x:c r="I2884" s="0" t="s">
        <x:v>56</x:v>
      </x:c>
      <x:c r="J2884" s="0" t="s">
        <x:v>56</x:v>
      </x:c>
      <x:c r="K2884" s="0" t="s">
        <x:v>57</x:v>
      </x:c>
      <x:c r="L2884" s="0">
        <x:v>404</x:v>
      </x:c>
    </x:row>
    <x:row r="2885" spans="1:12">
      <x:c r="A2885" s="0" t="s">
        <x:v>2</x:v>
      </x:c>
      <x:c r="B2885" s="0" t="s">
        <x:v>4</x:v>
      </x:c>
      <x:c r="C2885" s="0" t="s">
        <x:v>167</x:v>
      </x:c>
      <x:c r="D2885" s="0" t="s">
        <x:v>168</x:v>
      </x:c>
      <x:c r="E2885" s="0" t="s">
        <x:v>147</x:v>
      </x:c>
      <x:c r="F2885" s="0" t="s">
        <x:v>148</x:v>
      </x:c>
      <x:c r="G2885" s="0" t="s">
        <x:v>123</x:v>
      </x:c>
      <x:c r="H2885" s="0" t="s">
        <x:v>124</x:v>
      </x:c>
      <x:c r="I2885" s="0" t="s">
        <x:v>58</x:v>
      </x:c>
      <x:c r="J2885" s="0" t="s">
        <x:v>58</x:v>
      </x:c>
      <x:c r="K2885" s="0" t="s">
        <x:v>57</x:v>
      </x:c>
      <x:c r="L2885" s="0">
        <x:v>511</x:v>
      </x:c>
    </x:row>
    <x:row r="2886" spans="1:12">
      <x:c r="A2886" s="0" t="s">
        <x:v>2</x:v>
      </x:c>
      <x:c r="B2886" s="0" t="s">
        <x:v>4</x:v>
      </x:c>
      <x:c r="C2886" s="0" t="s">
        <x:v>167</x:v>
      </x:c>
      <x:c r="D2886" s="0" t="s">
        <x:v>168</x:v>
      </x:c>
      <x:c r="E2886" s="0" t="s">
        <x:v>147</x:v>
      </x:c>
      <x:c r="F2886" s="0" t="s">
        <x:v>148</x:v>
      </x:c>
      <x:c r="G2886" s="0" t="s">
        <x:v>125</x:v>
      </x:c>
      <x:c r="H2886" s="0" t="s">
        <x:v>126</x:v>
      </x:c>
      <x:c r="I2886" s="0" t="s">
        <x:v>56</x:v>
      </x:c>
      <x:c r="J2886" s="0" t="s">
        <x:v>56</x:v>
      </x:c>
      <x:c r="K2886" s="0" t="s">
        <x:v>57</x:v>
      </x:c>
      <x:c r="L2886" s="0">
        <x:v>157</x:v>
      </x:c>
    </x:row>
    <x:row r="2887" spans="1:12">
      <x:c r="A2887" s="0" t="s">
        <x:v>2</x:v>
      </x:c>
      <x:c r="B2887" s="0" t="s">
        <x:v>4</x:v>
      </x:c>
      <x:c r="C2887" s="0" t="s">
        <x:v>167</x:v>
      </x:c>
      <x:c r="D2887" s="0" t="s">
        <x:v>168</x:v>
      </x:c>
      <x:c r="E2887" s="0" t="s">
        <x:v>147</x:v>
      </x:c>
      <x:c r="F2887" s="0" t="s">
        <x:v>148</x:v>
      </x:c>
      <x:c r="G2887" s="0" t="s">
        <x:v>125</x:v>
      </x:c>
      <x:c r="H2887" s="0" t="s">
        <x:v>126</x:v>
      </x:c>
      <x:c r="I2887" s="0" t="s">
        <x:v>58</x:v>
      </x:c>
      <x:c r="J2887" s="0" t="s">
        <x:v>58</x:v>
      </x:c>
      <x:c r="K2887" s="0" t="s">
        <x:v>57</x:v>
      </x:c>
      <x:c r="L2887" s="0">
        <x:v>245</x:v>
      </x:c>
    </x:row>
    <x:row r="2888" spans="1:12">
      <x:c r="A2888" s="0" t="s">
        <x:v>2</x:v>
      </x:c>
      <x:c r="B2888" s="0" t="s">
        <x:v>4</x:v>
      </x:c>
      <x:c r="C2888" s="0" t="s">
        <x:v>167</x:v>
      </x:c>
      <x:c r="D2888" s="0" t="s">
        <x:v>168</x:v>
      </x:c>
      <x:c r="E2888" s="0" t="s">
        <x:v>147</x:v>
      </x:c>
      <x:c r="F2888" s="0" t="s">
        <x:v>148</x:v>
      </x:c>
      <x:c r="G2888" s="0" t="s">
        <x:v>127</x:v>
      </x:c>
      <x:c r="H2888" s="0" t="s">
        <x:v>128</x:v>
      </x:c>
      <x:c r="I2888" s="0" t="s">
        <x:v>56</x:v>
      </x:c>
      <x:c r="J2888" s="0" t="s">
        <x:v>56</x:v>
      </x:c>
      <x:c r="K2888" s="0" t="s">
        <x:v>57</x:v>
      </x:c>
      <x:c r="L2888" s="0">
        <x:v>247</x:v>
      </x:c>
    </x:row>
    <x:row r="2889" spans="1:12">
      <x:c r="A2889" s="0" t="s">
        <x:v>2</x:v>
      </x:c>
      <x:c r="B2889" s="0" t="s">
        <x:v>4</x:v>
      </x:c>
      <x:c r="C2889" s="0" t="s">
        <x:v>167</x:v>
      </x:c>
      <x:c r="D2889" s="0" t="s">
        <x:v>168</x:v>
      </x:c>
      <x:c r="E2889" s="0" t="s">
        <x:v>147</x:v>
      </x:c>
      <x:c r="F2889" s="0" t="s">
        <x:v>148</x:v>
      </x:c>
      <x:c r="G2889" s="0" t="s">
        <x:v>127</x:v>
      </x:c>
      <x:c r="H2889" s="0" t="s">
        <x:v>128</x:v>
      </x:c>
      <x:c r="I2889" s="0" t="s">
        <x:v>58</x:v>
      </x:c>
      <x:c r="J2889" s="0" t="s">
        <x:v>58</x:v>
      </x:c>
      <x:c r="K2889" s="0" t="s">
        <x:v>57</x:v>
      </x:c>
      <x:c r="L2889" s="0">
        <x:v>266</x:v>
      </x:c>
    </x:row>
    <x:row r="2890" spans="1:12">
      <x:c r="A2890" s="0" t="s">
        <x:v>2</x:v>
      </x:c>
      <x:c r="B2890" s="0" t="s">
        <x:v>4</x:v>
      </x:c>
      <x:c r="C2890" s="0" t="s">
        <x:v>167</x:v>
      </x:c>
      <x:c r="D2890" s="0" t="s">
        <x:v>168</x:v>
      </x:c>
      <x:c r="E2890" s="0" t="s">
        <x:v>147</x:v>
      </x:c>
      <x:c r="F2890" s="0" t="s">
        <x:v>148</x:v>
      </x:c>
      <x:c r="G2890" s="0" t="s">
        <x:v>129</x:v>
      </x:c>
      <x:c r="H2890" s="0" t="s">
        <x:v>130</x:v>
      </x:c>
      <x:c r="I2890" s="0" t="s">
        <x:v>56</x:v>
      </x:c>
      <x:c r="J2890" s="0" t="s">
        <x:v>56</x:v>
      </x:c>
      <x:c r="K2890" s="0" t="s">
        <x:v>57</x:v>
      </x:c>
      <x:c r="L2890" s="0">
        <x:v>55</x:v>
      </x:c>
    </x:row>
    <x:row r="2891" spans="1:12">
      <x:c r="A2891" s="0" t="s">
        <x:v>2</x:v>
      </x:c>
      <x:c r="B2891" s="0" t="s">
        <x:v>4</x:v>
      </x:c>
      <x:c r="C2891" s="0" t="s">
        <x:v>167</x:v>
      </x:c>
      <x:c r="D2891" s="0" t="s">
        <x:v>168</x:v>
      </x:c>
      <x:c r="E2891" s="0" t="s">
        <x:v>147</x:v>
      </x:c>
      <x:c r="F2891" s="0" t="s">
        <x:v>148</x:v>
      </x:c>
      <x:c r="G2891" s="0" t="s">
        <x:v>129</x:v>
      </x:c>
      <x:c r="H2891" s="0" t="s">
        <x:v>130</x:v>
      </x:c>
      <x:c r="I2891" s="0" t="s">
        <x:v>58</x:v>
      </x:c>
      <x:c r="J2891" s="0" t="s">
        <x:v>58</x:v>
      </x:c>
      <x:c r="K2891" s="0" t="s">
        <x:v>57</x:v>
      </x:c>
      <x:c r="L2891" s="0">
        <x:v>86</x:v>
      </x:c>
    </x:row>
    <x:row r="2892" spans="1:12">
      <x:c r="A2892" s="0" t="s">
        <x:v>2</x:v>
      </x:c>
      <x:c r="B2892" s="0" t="s">
        <x:v>4</x:v>
      </x:c>
      <x:c r="C2892" s="0" t="s">
        <x:v>167</x:v>
      </x:c>
      <x:c r="D2892" s="0" t="s">
        <x:v>168</x:v>
      </x:c>
      <x:c r="E2892" s="0" t="s">
        <x:v>147</x:v>
      </x:c>
      <x:c r="F2892" s="0" t="s">
        <x:v>148</x:v>
      </x:c>
      <x:c r="G2892" s="0" t="s">
        <x:v>131</x:v>
      </x:c>
      <x:c r="H2892" s="0" t="s">
        <x:v>132</x:v>
      </x:c>
      <x:c r="I2892" s="0" t="s">
        <x:v>56</x:v>
      </x:c>
      <x:c r="J2892" s="0" t="s">
        <x:v>56</x:v>
      </x:c>
      <x:c r="K2892" s="0" t="s">
        <x:v>57</x:v>
      </x:c>
      <x:c r="L2892" s="0">
        <x:v>232</x:v>
      </x:c>
    </x:row>
    <x:row r="2893" spans="1:12">
      <x:c r="A2893" s="0" t="s">
        <x:v>2</x:v>
      </x:c>
      <x:c r="B2893" s="0" t="s">
        <x:v>4</x:v>
      </x:c>
      <x:c r="C2893" s="0" t="s">
        <x:v>167</x:v>
      </x:c>
      <x:c r="D2893" s="0" t="s">
        <x:v>168</x:v>
      </x:c>
      <x:c r="E2893" s="0" t="s">
        <x:v>147</x:v>
      </x:c>
      <x:c r="F2893" s="0" t="s">
        <x:v>148</x:v>
      </x:c>
      <x:c r="G2893" s="0" t="s">
        <x:v>131</x:v>
      </x:c>
      <x:c r="H2893" s="0" t="s">
        <x:v>132</x:v>
      </x:c>
      <x:c r="I2893" s="0" t="s">
        <x:v>58</x:v>
      </x:c>
      <x:c r="J2893" s="0" t="s">
        <x:v>58</x:v>
      </x:c>
      <x:c r="K2893" s="0" t="s">
        <x:v>57</x:v>
      </x:c>
      <x:c r="L2893" s="0">
        <x:v>263</x:v>
      </x:c>
    </x:row>
    <x:row r="2894" spans="1:12">
      <x:c r="A2894" s="0" t="s">
        <x:v>2</x:v>
      </x:c>
      <x:c r="B2894" s="0" t="s">
        <x:v>4</x:v>
      </x:c>
      <x:c r="C2894" s="0" t="s">
        <x:v>167</x:v>
      </x:c>
      <x:c r="D2894" s="0" t="s">
        <x:v>168</x:v>
      </x:c>
      <x:c r="E2894" s="0" t="s">
        <x:v>147</x:v>
      </x:c>
      <x:c r="F2894" s="0" t="s">
        <x:v>148</x:v>
      </x:c>
      <x:c r="G2894" s="0" t="s">
        <x:v>133</x:v>
      </x:c>
      <x:c r="H2894" s="0" t="s">
        <x:v>134</x:v>
      </x:c>
      <x:c r="I2894" s="0" t="s">
        <x:v>56</x:v>
      </x:c>
      <x:c r="J2894" s="0" t="s">
        <x:v>56</x:v>
      </x:c>
      <x:c r="K2894" s="0" t="s">
        <x:v>57</x:v>
      </x:c>
      <x:c r="L2894" s="0">
        <x:v>88</x:v>
      </x:c>
    </x:row>
    <x:row r="2895" spans="1:12">
      <x:c r="A2895" s="0" t="s">
        <x:v>2</x:v>
      </x:c>
      <x:c r="B2895" s="0" t="s">
        <x:v>4</x:v>
      </x:c>
      <x:c r="C2895" s="0" t="s">
        <x:v>167</x:v>
      </x:c>
      <x:c r="D2895" s="0" t="s">
        <x:v>168</x:v>
      </x:c>
      <x:c r="E2895" s="0" t="s">
        <x:v>147</x:v>
      </x:c>
      <x:c r="F2895" s="0" t="s">
        <x:v>148</x:v>
      </x:c>
      <x:c r="G2895" s="0" t="s">
        <x:v>133</x:v>
      </x:c>
      <x:c r="H2895" s="0" t="s">
        <x:v>134</x:v>
      </x:c>
      <x:c r="I2895" s="0" t="s">
        <x:v>58</x:v>
      </x:c>
      <x:c r="J2895" s="0" t="s">
        <x:v>58</x:v>
      </x:c>
      <x:c r="K2895" s="0" t="s">
        <x:v>57</x:v>
      </x:c>
      <x:c r="L2895" s="0">
        <x:v>115</x:v>
      </x:c>
    </x:row>
    <x:row r="2896" spans="1:12">
      <x:c r="A2896" s="0" t="s">
        <x:v>2</x:v>
      </x:c>
      <x:c r="B2896" s="0" t="s">
        <x:v>4</x:v>
      </x:c>
      <x:c r="C2896" s="0" t="s">
        <x:v>167</x:v>
      </x:c>
      <x:c r="D2896" s="0" t="s">
        <x:v>168</x:v>
      </x:c>
      <x:c r="E2896" s="0" t="s">
        <x:v>147</x:v>
      </x:c>
      <x:c r="F2896" s="0" t="s">
        <x:v>148</x:v>
      </x:c>
      <x:c r="G2896" s="0" t="s">
        <x:v>135</x:v>
      </x:c>
      <x:c r="H2896" s="0" t="s">
        <x:v>136</x:v>
      </x:c>
      <x:c r="I2896" s="0" t="s">
        <x:v>56</x:v>
      </x:c>
      <x:c r="J2896" s="0" t="s">
        <x:v>56</x:v>
      </x:c>
      <x:c r="K2896" s="0" t="s">
        <x:v>57</x:v>
      </x:c>
      <x:c r="L2896" s="0">
        <x:v>89</x:v>
      </x:c>
    </x:row>
    <x:row r="2897" spans="1:12">
      <x:c r="A2897" s="0" t="s">
        <x:v>2</x:v>
      </x:c>
      <x:c r="B2897" s="0" t="s">
        <x:v>4</x:v>
      </x:c>
      <x:c r="C2897" s="0" t="s">
        <x:v>167</x:v>
      </x:c>
      <x:c r="D2897" s="0" t="s">
        <x:v>168</x:v>
      </x:c>
      <x:c r="E2897" s="0" t="s">
        <x:v>147</x:v>
      </x:c>
      <x:c r="F2897" s="0" t="s">
        <x:v>148</x:v>
      </x:c>
      <x:c r="G2897" s="0" t="s">
        <x:v>135</x:v>
      </x:c>
      <x:c r="H2897" s="0" t="s">
        <x:v>136</x:v>
      </x:c>
      <x:c r="I2897" s="0" t="s">
        <x:v>58</x:v>
      </x:c>
      <x:c r="J2897" s="0" t="s">
        <x:v>58</x:v>
      </x:c>
      <x:c r="K2897" s="0" t="s">
        <x:v>57</x:v>
      </x:c>
      <x:c r="L2897" s="0">
        <x:v>95</x:v>
      </x:c>
    </x:row>
    <x:row r="2898" spans="1:12">
      <x:c r="A2898" s="0" t="s">
        <x:v>2</x:v>
      </x:c>
      <x:c r="B2898" s="0" t="s">
        <x:v>4</x:v>
      </x:c>
      <x:c r="C2898" s="0" t="s">
        <x:v>167</x:v>
      </x:c>
      <x:c r="D2898" s="0" t="s">
        <x:v>168</x:v>
      </x:c>
      <x:c r="E2898" s="0" t="s">
        <x:v>147</x:v>
      </x:c>
      <x:c r="F2898" s="0" t="s">
        <x:v>148</x:v>
      </x:c>
      <x:c r="G2898" s="0" t="s">
        <x:v>137</x:v>
      </x:c>
      <x:c r="H2898" s="0" t="s">
        <x:v>138</x:v>
      </x:c>
      <x:c r="I2898" s="0" t="s">
        <x:v>56</x:v>
      </x:c>
      <x:c r="J2898" s="0" t="s">
        <x:v>56</x:v>
      </x:c>
      <x:c r="K2898" s="0" t="s">
        <x:v>57</x:v>
      </x:c>
      <x:c r="L2898" s="0">
        <x:v>404</x:v>
      </x:c>
    </x:row>
    <x:row r="2899" spans="1:12">
      <x:c r="A2899" s="0" t="s">
        <x:v>2</x:v>
      </x:c>
      <x:c r="B2899" s="0" t="s">
        <x:v>4</x:v>
      </x:c>
      <x:c r="C2899" s="0" t="s">
        <x:v>167</x:v>
      </x:c>
      <x:c r="D2899" s="0" t="s">
        <x:v>168</x:v>
      </x:c>
      <x:c r="E2899" s="0" t="s">
        <x:v>147</x:v>
      </x:c>
      <x:c r="F2899" s="0" t="s">
        <x:v>148</x:v>
      </x:c>
      <x:c r="G2899" s="0" t="s">
        <x:v>137</x:v>
      </x:c>
      <x:c r="H2899" s="0" t="s">
        <x:v>138</x:v>
      </x:c>
      <x:c r="I2899" s="0" t="s">
        <x:v>58</x:v>
      </x:c>
      <x:c r="J2899" s="0" t="s">
        <x:v>58</x:v>
      </x:c>
      <x:c r="K2899" s="0" t="s">
        <x:v>57</x:v>
      </x:c>
      <x:c r="L2899" s="0">
        <x:v>340</x:v>
      </x:c>
    </x:row>
    <x:row r="2900" spans="1:12">
      <x:c r="A2900" s="0" t="s">
        <x:v>2</x:v>
      </x:c>
      <x:c r="B2900" s="0" t="s">
        <x:v>4</x:v>
      </x:c>
      <x:c r="C2900" s="0" t="s">
        <x:v>167</x:v>
      </x:c>
      <x:c r="D2900" s="0" t="s">
        <x:v>168</x:v>
      </x:c>
      <x:c r="E2900" s="0" t="s">
        <x:v>147</x:v>
      </x:c>
      <x:c r="F2900" s="0" t="s">
        <x:v>148</x:v>
      </x:c>
      <x:c r="G2900" s="0" t="s">
        <x:v>139</x:v>
      </x:c>
      <x:c r="H2900" s="0" t="s">
        <x:v>140</x:v>
      </x:c>
      <x:c r="I2900" s="0" t="s">
        <x:v>56</x:v>
      </x:c>
      <x:c r="J2900" s="0" t="s">
        <x:v>56</x:v>
      </x:c>
      <x:c r="K2900" s="0" t="s">
        <x:v>57</x:v>
      </x:c>
      <x:c r="L2900" s="0">
        <x:v>92</x:v>
      </x:c>
    </x:row>
    <x:row r="2901" spans="1:12">
      <x:c r="A2901" s="0" t="s">
        <x:v>2</x:v>
      </x:c>
      <x:c r="B2901" s="0" t="s">
        <x:v>4</x:v>
      </x:c>
      <x:c r="C2901" s="0" t="s">
        <x:v>167</x:v>
      </x:c>
      <x:c r="D2901" s="0" t="s">
        <x:v>168</x:v>
      </x:c>
      <x:c r="E2901" s="0" t="s">
        <x:v>147</x:v>
      </x:c>
      <x:c r="F2901" s="0" t="s">
        <x:v>148</x:v>
      </x:c>
      <x:c r="G2901" s="0" t="s">
        <x:v>139</x:v>
      </x:c>
      <x:c r="H2901" s="0" t="s">
        <x:v>140</x:v>
      </x:c>
      <x:c r="I2901" s="0" t="s">
        <x:v>58</x:v>
      </x:c>
      <x:c r="J2901" s="0" t="s">
        <x:v>58</x:v>
      </x:c>
      <x:c r="K2901" s="0" t="s">
        <x:v>57</x:v>
      </x:c>
      <x:c r="L2901" s="0">
        <x:v>58</x:v>
      </x:c>
    </x:row>
    <x:row r="2902" spans="1:12">
      <x:c r="A2902" s="0" t="s">
        <x:v>2</x:v>
      </x:c>
      <x:c r="B2902" s="0" t="s">
        <x:v>4</x:v>
      </x:c>
      <x:c r="C2902" s="0" t="s">
        <x:v>167</x:v>
      </x:c>
      <x:c r="D2902" s="0" t="s">
        <x:v>168</x:v>
      </x:c>
      <x:c r="E2902" s="0" t="s">
        <x:v>147</x:v>
      </x:c>
      <x:c r="F2902" s="0" t="s">
        <x:v>148</x:v>
      </x:c>
      <x:c r="G2902" s="0" t="s">
        <x:v>141</x:v>
      </x:c>
      <x:c r="H2902" s="0" t="s">
        <x:v>142</x:v>
      </x:c>
      <x:c r="I2902" s="0" t="s">
        <x:v>56</x:v>
      </x:c>
      <x:c r="J2902" s="0" t="s">
        <x:v>56</x:v>
      </x:c>
      <x:c r="K2902" s="0" t="s">
        <x:v>57</x:v>
      </x:c>
      <x:c r="L2902" s="0">
        <x:v>217</x:v>
      </x:c>
    </x:row>
    <x:row r="2903" spans="1:12">
      <x:c r="A2903" s="0" t="s">
        <x:v>2</x:v>
      </x:c>
      <x:c r="B2903" s="0" t="s">
        <x:v>4</x:v>
      </x:c>
      <x:c r="C2903" s="0" t="s">
        <x:v>167</x:v>
      </x:c>
      <x:c r="D2903" s="0" t="s">
        <x:v>168</x:v>
      </x:c>
      <x:c r="E2903" s="0" t="s">
        <x:v>147</x:v>
      </x:c>
      <x:c r="F2903" s="0" t="s">
        <x:v>148</x:v>
      </x:c>
      <x:c r="G2903" s="0" t="s">
        <x:v>141</x:v>
      </x:c>
      <x:c r="H2903" s="0" t="s">
        <x:v>142</x:v>
      </x:c>
      <x:c r="I2903" s="0" t="s">
        <x:v>58</x:v>
      </x:c>
      <x:c r="J2903" s="0" t="s">
        <x:v>58</x:v>
      </x:c>
      <x:c r="K2903" s="0" t="s">
        <x:v>57</x:v>
      </x:c>
      <x:c r="L2903" s="0">
        <x:v>166</x:v>
      </x:c>
    </x:row>
    <x:row r="2904" spans="1:12">
      <x:c r="A2904" s="0" t="s">
        <x:v>2</x:v>
      </x:c>
      <x:c r="B2904" s="0" t="s">
        <x:v>4</x:v>
      </x:c>
      <x:c r="C2904" s="0" t="s">
        <x:v>167</x:v>
      </x:c>
      <x:c r="D2904" s="0" t="s">
        <x:v>168</x:v>
      </x:c>
      <x:c r="E2904" s="0" t="s">
        <x:v>147</x:v>
      </x:c>
      <x:c r="F2904" s="0" t="s">
        <x:v>148</x:v>
      </x:c>
      <x:c r="G2904" s="0" t="s">
        <x:v>143</x:v>
      </x:c>
      <x:c r="H2904" s="0" t="s">
        <x:v>144</x:v>
      </x:c>
      <x:c r="I2904" s="0" t="s">
        <x:v>56</x:v>
      </x:c>
      <x:c r="J2904" s="0" t="s">
        <x:v>56</x:v>
      </x:c>
      <x:c r="K2904" s="0" t="s">
        <x:v>57</x:v>
      </x:c>
      <x:c r="L2904" s="0">
        <x:v>95</x:v>
      </x:c>
    </x:row>
    <x:row r="2905" spans="1:12">
      <x:c r="A2905" s="0" t="s">
        <x:v>2</x:v>
      </x:c>
      <x:c r="B2905" s="0" t="s">
        <x:v>4</x:v>
      </x:c>
      <x:c r="C2905" s="0" t="s">
        <x:v>167</x:v>
      </x:c>
      <x:c r="D2905" s="0" t="s">
        <x:v>168</x:v>
      </x:c>
      <x:c r="E2905" s="0" t="s">
        <x:v>147</x:v>
      </x:c>
      <x:c r="F2905" s="0" t="s">
        <x:v>148</x:v>
      </x:c>
      <x:c r="G2905" s="0" t="s">
        <x:v>143</x:v>
      </x:c>
      <x:c r="H2905" s="0" t="s">
        <x:v>144</x:v>
      </x:c>
      <x:c r="I2905" s="0" t="s">
        <x:v>58</x:v>
      </x:c>
      <x:c r="J2905" s="0" t="s">
        <x:v>58</x:v>
      </x:c>
      <x:c r="K2905" s="0" t="s">
        <x:v>57</x:v>
      </x:c>
      <x:c r="L2905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3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608662" count="2689">
        <x:n v="3375399"/>
        <x:n v="3608662"/>
        <x:n v="1829711"/>
        <x:n v="1968928"/>
        <x:n v="39779"/>
        <x:n v="42463"/>
        <x:n v="969524"/>
        <x:n v="1027817"/>
        <x:n v="430357"/>
        <x:n v="447583"/>
        <x:n v="158794"/>
        <x:n v="168726"/>
        <x:n v="187018"/>
        <x:n v="207584"/>
        <x:n v="193355"/>
        <x:n v="203924"/>
        <x:n v="143326"/>
        <x:n v="158744"/>
        <x:n v="68705"/>
        <x:n v="74219"/>
        <x:n v="51895"/>
        <x:n v="60646"/>
        <x:n v="26928"/>
        <x:n v="29955"/>
        <x:n v="86699"/>
        <x:n v="94235"/>
        <x:n v="124681"/>
        <x:n v="137669"/>
        <x:n v="54911"/>
        <x:n v="58732"/>
        <x:n v="61695"/>
        <x:n v="66724"/>
        <x:n v="102511"/>
        <x:n v="112256"/>
        <x:n v="99057"/>
        <x:n v="105468"/>
        <x:n v="935102"/>
        <x:n v="983122"/>
        <x:n v="86977"/>
        <x:n v="91115"/>
        <x:n v="384268"/>
        <x:n v="409529"/>
        <x:n v="101254"/>
        <x:n v="101733"/>
        <x:n v="283014"/>
        <x:n v="307796"/>
        <x:n v="112587"/>
        <x:n v="116150"/>
        <x:n v="148112"/>
        <x:n v="152745"/>
        <x:n v="49018"/>
        <x:n v="46875"/>
        <x:n v="99094"/>
        <x:n v="105870"/>
        <x:n v="51921"/>
        <x:n v="54821"/>
        <x:n v="65693"/>
        <x:n v="69547"/>
        <x:n v="85544"/>
        <x:n v="89215"/>
        <x:n v="36970"/>
        <x:n v="37476"/>
        <x:n v="48574"/>
        <x:n v="51739"/>
        <x:n v="402869"/>
        <x:n v="429480"/>
        <x:n v="185624"/>
        <x:n v="198467"/>
        <x:n v="61264"/>
        <x:n v="63036"/>
        <x:n v="124360"/>
        <x:n v="135431"/>
        <x:n v="23052"/>
        <x:n v="24919"/>
        <x:n v="98430"/>
        <x:n v="103325"/>
        <x:n v="46791"/>
        <x:n v="50485"/>
        <x:n v="48972"/>
        <x:n v="52284"/>
        <x:n v="207717"/>
        <x:n v="227132"/>
        <x:n v="49751"/>
        <x:n v="55951"/>
        <x:n v="113838"/>
        <x:n v="124188"/>
        <x:n v="44128"/>
        <x:n v="46993"/>
        <x:n v="1678127"/>
        <x:n v="1771510"/>
        <x:n v="902517"/>
        <x:n v="959139"/>
        <x:n v="20193"/>
        <x:n v="21209"/>
        <x:n v="470692"/>
        <x:n v="494559"/>
        <x:n v="209313"/>
        <x:n v="216353"/>
        <x:n v="74749"/>
        <x:n v="79442"/>
        <x:n v="91926"/>
        <x:n v="100569"/>
        <x:n v="94704"/>
        <x:n v="98195"/>
        <x:n v="72104"/>
        <x:n v="78116"/>
        <x:n v="34622"/>
        <x:n v="36875"/>
        <x:n v="26677"/>
        <x:n v="30497"/>
        <x:n v="13741"/>
        <x:n v="14970"/>
        <x:n v="42816"/>
        <x:n v="46200"/>
        <x:n v="62946"/>
        <x:n v="68034"/>
        <x:n v="27797"/>
        <x:n v="29230"/>
        <x:n v="30802"/>
        <x:n v="32894"/>
        <x:n v="51173"/>
        <x:n v="54986"/>
        <x:n v="48954"/>
        <x:n v="51569"/>
        <x:n v="468273"/>
        <x:n v="485897"/>
        <x:n v="43928"/>
        <x:n v="45137"/>
        <x:n v="191229"/>
        <x:n v="201424"/>
        <x:n v="49046"/>
        <x:n v="49795"/>
        <x:n v="142183"/>
        <x:n v="151629"/>
        <x:n v="56798"/>
        <x:n v="57752"/>
        <x:n v="74286"/>
        <x:n v="75718"/>
        <x:n v="23871"/>
        <x:n v="22779"/>
        <x:n v="50415"/>
        <x:n v="52939"/>
        <x:n v="26365"/>
        <x:n v="27441"/>
        <x:n v="33237"/>
        <x:n v="34547"/>
        <x:n v="42430"/>
        <x:n v="43878"/>
        <x:n v="18126"/>
        <x:n v="18185"/>
        <x:n v="24304"/>
        <x:n v="25693"/>
        <x:n v="202522"/>
        <x:n v="213288"/>
        <x:n v="92784"/>
        <x:n v="98026"/>
        <x:n v="29188"/>
        <x:n v="30148"/>
        <x:n v="63596"/>
        <x:n v="67878"/>
        <x:n v="11853"/>
        <x:n v="12598"/>
        <x:n v="49719"/>
        <x:n v="51506"/>
        <x:n v="24090"/>
        <x:n v="25496"/>
        <x:n v="24076"/>
        <x:n v="25662"/>
        <x:n v="104815"/>
        <x:n v="113186"/>
        <x:n v="25610"/>
        <x:n v="28176"/>
        <x:n v="56788"/>
        <x:n v="61537"/>
        <x:n v="22417"/>
        <x:n v="23473"/>
        <x:n v="1697272"/>
        <x:n v="1837152"/>
        <x:n v="927194"/>
        <x:n v="1009789"/>
        <x:n v="19586"/>
        <x:n v="21254"/>
        <x:n v="498832"/>
        <x:n v="533258"/>
        <x:n v="221044"/>
        <x:n v="231230"/>
        <x:n v="84045"/>
        <x:n v="89284"/>
        <x:n v="95092"/>
        <x:n v="107015"/>
        <x:n v="98651"/>
        <x:n v="105729"/>
        <x:n v="71222"/>
        <x:n v="80628"/>
        <x:n v="34083"/>
        <x:n v="37344"/>
        <x:n v="25218"/>
        <x:n v="30149"/>
        <x:n v="13187"/>
        <x:n v="14985"/>
        <x:n v="43883"/>
        <x:n v="48035"/>
        <x:n v="61735"/>
        <x:n v="69635"/>
        <x:n v="27114"/>
        <x:n v="29502"/>
        <x:n v="30893"/>
        <x:n v="33830"/>
        <x:n v="51338"/>
        <x:n v="57270"/>
        <x:n v="50103"/>
        <x:n v="53899"/>
        <x:n v="466829"/>
        <x:n v="497225"/>
        <x:n v="43049"/>
        <x:n v="45978"/>
        <x:n v="193039"/>
        <x:n v="208105"/>
        <x:n v="52208"/>
        <x:n v="51938"/>
        <x:n v="140831"/>
        <x:n v="156167"/>
        <x:n v="55789"/>
        <x:n v="58398"/>
        <x:n v="73826"/>
        <x:n v="77027"/>
        <x:n v="25147"/>
        <x:n v="24096"/>
        <x:n v="48679"/>
        <x:n v="52931"/>
        <x:n v="25556"/>
        <x:n v="27380"/>
        <x:n v="32456"/>
        <x:n v="35000"/>
        <x:n v="43114"/>
        <x:n v="45337"/>
        <x:n v="18844"/>
        <x:n v="19291"/>
        <x:n v="24270"/>
        <x:n v="26046"/>
        <x:n v="200347"/>
        <x:n v="216192"/>
        <x:n v="92840"/>
        <x:n v="100441"/>
        <x:n v="32076"/>
        <x:n v="32888"/>
        <x:n v="60764"/>
        <x:n v="67553"/>
        <x:n v="11199"/>
        <x:n v="12321"/>
        <x:n v="48711"/>
        <x:n v="51819"/>
        <x:n v="22701"/>
        <x:n v="24989"/>
        <x:n v="24896"/>
        <x:n v="26622"/>
        <x:n v="102902"/>
        <x:n v="113946"/>
        <x:n v="24141"/>
        <x:n v="27775"/>
        <x:n v="57050"/>
        <x:n v="62651"/>
        <x:n v="21711"/>
        <x:n v="23520"/>
        <x:n v="2109498"/>
        <x:n v="2232203"/>
        <x:n v="1178136"/>
        <x:n v="1243630"/>
        <x:n v="24337"/>
        <x:n v="25410"/>
        <x:n v="629001"/>
        <x:n v="652178"/>
        <x:n v="274310"/>
        <x:n v="279128"/>
        <x:n v="92836"/>
        <x:n v="98561"/>
        <x:n v="130816"/>
        <x:n v="141916"/>
        <x:n v="131039"/>
        <x:n v="132573"/>
        <x:n v="97719"/>
        <x:n v="104226"/>
        <x:n v="43042"/>
        <x:n v="46265"/>
        <x:n v="32643"/>
        <x:n v="38597"/>
        <x:n v="16400"/>
        <x:n v="18433"/>
        <x:n v="54140"/>
        <x:n v="58024"/>
        <x:n v="83920"/>
        <x:n v="90634"/>
        <x:n v="34134"/>
        <x:n v="35849"/>
        <x:n v="38649"/>
        <x:n v="40956"/>
        <x:n v="61782"/>
        <x:n v="67477"/>
        <x:n v="62369"/>
        <x:n v="65581"/>
        <x:n v="565121"/>
        <x:n v="592226"/>
        <x:n v="54775"/>
        <x:n v="56148"/>
        <x:n v="232873"/>
        <x:n v="248372"/>
        <x:n v="55296"/>
        <x:n v="55328"/>
        <x:n v="177577"/>
        <x:n v="193044"/>
        <x:n v="66576"/>
        <x:n v="69286"/>
        <x:n v="88566"/>
        <x:n v="89578"/>
        <x:n v="27902"/>
        <x:n v="25813"/>
        <x:n v="60664"/>
        <x:n v="63765"/>
        <x:n v="31733"/>
        <x:n v="33345"/>
        <x:n v="39174"/>
        <x:n v="41983"/>
        <x:n v="51424"/>
        <x:n v="53514"/>
        <x:n v="22176"/>
        <x:n v="22396"/>
        <x:n v="29248"/>
        <x:n v="31118"/>
        <x:n v="242802"/>
        <x:n v="260574"/>
        <x:n v="114403"/>
        <x:n v="123309"/>
        <x:n v="37883"/>
        <x:n v="38791"/>
        <x:n v="76520"/>
        <x:n v="84518"/>
        <x:n v="13781"/>
        <x:n v="15019"/>
        <x:n v="57517"/>
        <x:n v="60942"/>
        <x:n v="27556"/>
        <x:n v="30246"/>
        <x:n v="29545"/>
        <x:n v="31058"/>
        <x:n v="123439"/>
        <x:n v="135773"/>
        <x:n v="30840"/>
        <x:n v="34640"/>
        <x:n v="65092"/>
        <x:n v="72146"/>
        <x:n v="27507"/>
        <x:n v="28987"/>
        <x:n v="1213867"/>
        <x:n v="1228868"/>
        <x:n v="667792"/>
        <x:n v="677155"/>
        <x:n v="14569"/>
        <x:n v="14410"/>
        <x:n v="345939"/>
        <x:n v="346584"/>
        <x:n v="149691"/>
        <x:n v="147627"/>
        <x:n v="50751"/>
        <x:n v="52093"/>
        <x:n v="72711"/>
        <x:n v="75850"/>
        <x:n v="72786"/>
        <x:n v="71014"/>
        <x:n v="56378"/>
        <x:n v="57664"/>
        <x:n v="25191"/>
        <x:n v="25783"/>
        <x:n v="19449"/>
        <x:n v="21940"/>
        <x:n v="9864"/>
        <x:n v="10410"/>
        <x:n v="31188"/>
        <x:n v="32002"/>
        <x:n v="49395"/>
        <x:n v="50619"/>
        <x:n v="20417"/>
        <x:n v="20462"/>
        <x:n v="22492"/>
        <x:n v="22844"/>
        <x:n v="36767"/>
        <x:n v="38025"/>
        <x:n v="36143"/>
        <x:n v="36412"/>
        <x:n v="331382"/>
        <x:n v="330508"/>
        <x:n v="32087"/>
        <x:n v="31170"/>
        <x:n v="136119"/>
        <x:n v="138076"/>
        <x:n v="31333"/>
        <x:n v="30323"/>
        <x:n v="104786"/>
        <x:n v="107753"/>
        <x:n v="39482"/>
        <x:n v="39011"/>
        <x:n v="51613"/>
        <x:n v="50042"/>
        <x:n v="15810"/>
        <x:n v="14158"/>
        <x:n v="35803"/>
        <x:n v="35884"/>
        <x:n v="18951"/>
        <x:n v="19023"/>
        <x:n v="23379"/>
        <x:n v="23575"/>
        <x:n v="29751"/>
        <x:n v="29611"/>
        <x:n v="12528"/>
        <x:n v="12035"/>
        <x:n v="17223"/>
        <x:n v="17576"/>
        <x:n v="141175"/>
        <x:n v="144193"/>
        <x:n v="65720"/>
        <x:n v="67252"/>
        <x:n v="20149"/>
        <x:n v="19920"/>
        <x:n v="45571"/>
        <x:n v="47332"/>
        <x:n v="8181"/>
        <x:n v="8443"/>
        <x:n v="34073"/>
        <x:n v="34338"/>
        <x:n v="16594"/>
        <x:n v="17289"/>
        <x:n v="16607"/>
        <x:n v="16871"/>
        <x:n v="73518"/>
        <x:n v="77012"/>
        <x:n v="18735"/>
        <x:n v="19808"/>
        <x:n v="38356"/>
        <x:n v="40699"/>
        <x:n v="16427"/>
        <x:n v="16505"/>
        <x:n v="895631"/>
        <x:n v="1003335"/>
        <x:n v="510344"/>
        <x:n v="566475"/>
        <x:n v="9768"/>
        <x:n v="11000"/>
        <x:n v="283062"/>
        <x:n v="305594"/>
        <x:n v="124619"/>
        <x:n v="131501"/>
        <x:n v="42085"/>
        <x:n v="46468"/>
        <x:n v="58105"/>
        <x:n v="66066"/>
        <x:n v="58253"/>
        <x:n v="61559"/>
        <x:n v="41341"/>
        <x:n v="46562"/>
        <x:n v="17851"/>
        <x:n v="20482"/>
        <x:n v="13194"/>
        <x:n v="16657"/>
        <x:n v="6536"/>
        <x:n v="8023"/>
        <x:n v="22952"/>
        <x:n v="26022"/>
        <x:n v="34525"/>
        <x:n v="40015"/>
        <x:n v="13717"/>
        <x:n v="15387"/>
        <x:n v="16157"/>
        <x:n v="18112"/>
        <x:n v="25015"/>
        <x:n v="29452"/>
        <x:n v="26226"/>
        <x:n v="29169"/>
        <x:n v="233739"/>
        <x:n v="261718"/>
        <x:n v="22688"/>
        <x:n v="24978"/>
        <x:n v="96754"/>
        <x:n v="110296"/>
        <x:n v="23963"/>
        <x:n v="25005"/>
        <x:n v="72791"/>
        <x:n v="85291"/>
        <x:n v="27094"/>
        <x:n v="30275"/>
        <x:n v="36953"/>
        <x:n v="39536"/>
        <x:n v="12092"/>
        <x:n v="11655"/>
        <x:n v="24861"/>
        <x:n v="27881"/>
        <x:n v="12782"/>
        <x:n v="14322"/>
        <x:n v="15795"/>
        <x:n v="18408"/>
        <x:n v="21673"/>
        <x:n v="23903"/>
        <x:n v="9648"/>
        <x:n v="10361"/>
        <x:n v="12025"/>
        <x:n v="13542"/>
        <x:n v="101627"/>
        <x:n v="116381"/>
        <x:n v="48683"/>
        <x:n v="56057"/>
        <x:n v="17734"/>
        <x:n v="18871"/>
        <x:n v="30949"/>
        <x:n v="37186"/>
        <x:n v="5600"/>
        <x:n v="6576"/>
        <x:n v="23444"/>
        <x:n v="26604"/>
        <x:n v="10962"/>
        <x:n v="12957"/>
        <x:n v="12938"/>
        <x:n v="14187"/>
        <x:n v="49921"/>
        <x:n v="58761"/>
        <x:n v="12105"/>
        <x:n v="14832"/>
        <x:n v="26736"/>
        <x:n v="31447"/>
        <x:n v="11080"/>
        <x:n v="12482"/>
        <x:n v="1930042"/>
        <x:n v="1807360"/>
        <x:n v="1077710"/>
        <x:n v="1009942"/>
        <x:n v="22075"/>
        <x:n v="19502"/>
        <x:n v="572896"/>
        <x:n v="540729"/>
        <x:n v="245007"/>
        <x:n v="227429"/>
        <x:n v="87815"/>
        <x:n v="87490"/>
        <x:n v="120794"/>
        <x:n v="119276"/>
        <x:n v="119280"/>
        <x:n v="106534"/>
        <x:n v="91581"/>
        <x:n v="85587"/>
        <x:n v="39809"/>
        <x:n v="37273"/>
        <x:n v="30219"/>
        <x:n v="30337"/>
        <x:n v="14527"/>
        <x:n v="13871"/>
        <x:n v="48129"/>
        <x:n v="44232"/>
        <x:n v="78437"/>
        <x:n v="74342"/>
        <x:n v="31231"/>
        <x:n v="27536"/>
        <x:n v="35469"/>
        <x:n v="32319"/>
        <x:n v="56011"/>
        <x:n v="51307"/>
        <x:n v="57326"/>
        <x:n v="52907"/>
        <x:n v="519367"/>
        <x:n v="482191"/>
        <x:n v="50607"/>
        <x:n v="45606"/>
        <x:n v="215984"/>
        <x:n v="207503"/>
        <x:n v="48892"/>
        <x:n v="43062"/>
        <x:n v="167092"/>
        <x:n v="164441"/>
        <x:n v="60810"/>
        <x:n v="55767"/>
        <x:n v="80525"/>
        <x:n v="71041"/>
        <x:n v="23898"/>
        <x:n v="18419"/>
        <x:n v="56627"/>
        <x:n v="52622"/>
        <x:n v="29355"/>
        <x:n v="27022"/>
        <x:n v="35828"/>
        <x:n v="33310"/>
        <x:n v="46258"/>
        <x:n v="41942"/>
        <x:n v="19389"/>
        <x:n v="16780"/>
        <x:n v="26869"/>
        <x:n v="25162"/>
        <x:n v="222598"/>
        <x:n v="211636"/>
        <x:n v="104495"/>
        <x:n v="100764"/>
        <x:n v="33878"/>
        <x:n v="31557"/>
        <x:n v="70617"/>
        <x:n v="69207"/>
        <x:n v="12669"/>
        <x:n v="11972"/>
        <x:n v="52277"/>
        <x:n v="49076"/>
        <x:n v="25829"/>
        <x:n v="24390"/>
        <x:n v="27328"/>
        <x:n v="25434"/>
        <x:n v="110367"/>
        <x:n v="103591"/>
        <x:n v="28319"/>
        <x:n v="27309"/>
        <x:n v="56670"/>
        <x:n v="53277"/>
        <x:n v="25378"/>
        <x:n v="23005"/>
        <x:n v="1107234"/>
        <x:n v="954541"/>
        <x:n v="609268"/>
        <x:n v="528732"/>
        <x:n v="13248"/>
        <x:n v="10596"/>
        <x:n v="312848"/>
        <x:n v="277363"/>
        <x:n v="131583"/>
        <x:n v="114741"/>
        <x:n v="47808"/>
        <x:n v="45360"/>
        <x:n v="67302"/>
        <x:n v="62475"/>
        <x:n v="66155"/>
        <x:n v="54787"/>
        <x:n v="53085"/>
        <x:n v="45995"/>
        <x:n v="23180"/>
        <x:n v="19799"/>
        <x:n v="18141"/>
        <x:n v="16492"/>
        <x:n v="8855"/>
        <x:n v="7533"/>
        <x:n v="27679"/>
        <x:n v="23150"/>
        <x:n v="46399"/>
        <x:n v="40102"/>
        <x:n v="18768"/>
        <x:n v="15116"/>
        <x:n v="20739"/>
        <x:n v="17281"/>
        <x:n v="33272"/>
        <x:n v="27198"/>
        <x:n v="33054"/>
        <x:n v="28107"/>
        <x:n v="303934"/>
        <x:n v="258665"/>
        <x:n v="29688"/>
        <x:n v="24388"/>
        <x:n v="126112"/>
        <x:n v="111456"/>
        <x:n v="27390"/>
        <x:n v="22305"/>
        <x:n v="98722"/>
        <x:n v="89151"/>
        <x:n v="35925"/>
        <x:n v="29982"/>
        <x:n v="46775"/>
        <x:n v="38101"/>
        <x:n v="13330"/>
        <x:n v="9524"/>
        <x:n v="33445"/>
        <x:n v="28577"/>
        <x:n v="17563"/>
        <x:n v="14914"/>
        <x:n v="21328"/>
        <x:n v="17795"/>
        <x:n v="26543"/>
        <x:n v="22029"/>
        <x:n v="10818"/>
        <x:n v="8471"/>
        <x:n v="15725"/>
        <x:n v="13558"/>
        <x:n v="128802"/>
        <x:n v="111666"/>
        <x:n v="59733"/>
        <x:n v="52660"/>
        <x:n v="17846"/>
        <x:n v="15547"/>
        <x:n v="41887"/>
        <x:n v="37113"/>
        <x:n v="7506"/>
        <x:n v="6338"/>
        <x:n v="30831"/>
        <x:n v="26291"/>
        <x:n v="15585"/>
        <x:n v="13269"/>
        <x:n v="15147"/>
        <x:n v="13108"/>
        <x:n v="65230"/>
        <x:n v="55478"/>
        <x:n v="17260"/>
        <x:n v="15043"/>
        <x:n v="32827"/>
        <x:n v="27933"/>
        <x:n v="15143"/>
        <x:n v="12502"/>
        <x:n v="822808"/>
        <x:n v="852819"/>
        <x:n v="468442"/>
        <x:n v="481210"/>
        <x:n v="8827"/>
        <x:n v="8906"/>
        <x:n v="260048"/>
        <x:n v="263366"/>
        <x:n v="113424"/>
        <x:n v="112688"/>
        <x:n v="40007"/>
        <x:n v="42130"/>
        <x:n v="53492"/>
        <x:n v="56801"/>
        <x:n v="53125"/>
        <x:n v="51747"/>
        <x:n v="38496"/>
        <x:n v="39592"/>
        <x:n v="16629"/>
        <x:n v="17474"/>
        <x:n v="12078"/>
        <x:n v="13845"/>
        <x:n v="5672"/>
        <x:n v="20450"/>
        <x:n v="21082"/>
        <x:n v="32038"/>
        <x:n v="34240"/>
        <x:n v="12463"/>
        <x:n v="12420"/>
        <x:n v="14730"/>
        <x:n v="15038"/>
        <x:n v="22739"/>
        <x:n v="24109"/>
        <x:n v="24272"/>
        <x:n v="24800"/>
        <x:n v="215433"/>
        <x:n v="223526"/>
        <x:n v="20919"/>
        <x:n v="21218"/>
        <x:n v="89872"/>
        <x:n v="96047"/>
        <x:n v="21502"/>
        <x:n v="20757"/>
        <x:n v="68370"/>
        <x:n v="75290"/>
        <x:n v="24885"/>
        <x:n v="25785"/>
        <x:n v="33750"/>
        <x:n v="32940"/>
        <x:n v="10568"/>
        <x:n v="8895"/>
        <x:n v="23182"/>
        <x:n v="24045"/>
        <x:n v="11792"/>
        <x:n v="12108"/>
        <x:n v="14500"/>
        <x:n v="15515"/>
        <x:n v="19715"/>
        <x:n v="19913"/>
        <x:n v="8571"/>
        <x:n v="8309"/>
        <x:n v="11144"/>
        <x:n v="11604"/>
        <x:n v="93796"/>
        <x:n v="99970"/>
        <x:n v="44762"/>
        <x:n v="48104"/>
        <x:n v="16032"/>
        <x:n v="16010"/>
        <x:n v="28730"/>
        <x:n v="32094"/>
        <x:n v="5163"/>
        <x:n v="5634"/>
        <x:n v="21446"/>
        <x:n v="22785"/>
        <x:n v="10244"/>
        <x:n v="11121"/>
        <x:n v="12181"/>
        <x:n v="12326"/>
        <x:n v="48113"/>
        <x:n v="11059"/>
        <x:n v="12266"/>
        <x:n v="23843"/>
        <x:n v="25344"/>
        <x:n v="10235"/>
        <x:n v="10503"/>
        <x:n v="29372"/>
        <x:n v="34166"/>
        <x:n v="16529"/>
        <x:n v="19763"/>
        <x:n v="390"/>
        <x:n v="409"/>
        <x:n v="9355"/>
        <x:n v="10678"/>
        <x:n v="4726"/>
        <x:n v="5086"/>
        <x:n v="763"/>
        <x:n v="1007"/>
        <x:n v="2095"/>
        <x:n v="2224"/>
        <x:n v="1771"/>
        <x:n v="2361"/>
        <x:n v="1108"/>
        <x:n v="1371"/>
        <x:n v="447"/>
        <x:n v="610"/>
        <x:n v="475"/>
        <x:n v="674"/>
        <x:n v="269"/>
        <x:n v="348"/>
        <x:n v="919"/>
        <x:n v="1067"/>
        <x:n v="846"/>
        <x:n v="1137"/>
        <x:n v="494"/>
        <x:n v="608"/>
        <x:n v="576"/>
        <x:n v="666"/>
        <x:n v="1017"/>
        <x:n v="1406"/>
        <x:n v="633"/>
        <x:n v="789"/>
        <x:n v="7469"/>
        <x:n v="8177"/>
        <x:n v="698"/>
        <x:n v="737"/>
        <x:n v="2926"/>
        <x:n v="3021"/>
        <x:n v="1087"/>
        <x:n v="1015"/>
        <x:n v="1839"/>
        <x:n v="2006"/>
        <x:n v="924"/>
        <x:n v="921"/>
        <x:n v="1335"/>
        <x:n v="1477"/>
        <x:n v="653"/>
        <x:n v="606"/>
        <x:n v="682"/>
        <x:n v="871"/>
        <x:n v="381"/>
        <x:n v="469"/>
        <x:n v="487"/>
        <x:n v="662"/>
        <x:n v="718"/>
        <x:n v="890"/>
        <x:n v="444"/>
        <x:n v="337"/>
        <x:n v="446"/>
        <x:n v="3357"/>
        <x:n v="3816"/>
        <x:n v="1692"/>
        <x:n v="1842"/>
        <x:n v="754"/>
        <x:n v="654"/>
        <x:n v="938"/>
        <x:n v="1188"/>
        <x:n v="164"/>
        <x:n v="207"/>
        <x:n v="774"/>
        <x:n v="893"/>
        <x:n v="342"/>
        <x:n v="385"/>
        <x:n v="427"/>
        <x:n v="2017"/>
        <x:n v="2410"/>
        <x:n v="448"/>
        <x:n v="559"/>
        <x:n v="1157"/>
        <x:n v="1380"/>
        <x:n v="412"/>
        <x:n v="471"/>
        <x:n v="16428"/>
        <x:n v="19512"/>
        <x:n v="9117"/>
        <x:n v="11197"/>
        <x:n v="221"/>
        <x:n v="226"/>
        <x:n v="5255"/>
        <x:n v="6023"/>
        <x:n v="2752"/>
        <x:n v="2920"/>
        <x:n v="616"/>
        <x:n v="1088"/>
        <x:n v="1181"/>
        <x:n v="968"/>
        <x:n v="1306"/>
        <x:n v="572"/>
        <x:n v="760"/>
        <x:n v="233"/>
        <x:n v="325"/>
        <x:n v="227"/>
        <x:n v="379"/>
        <x:n v="138"/>
        <x:n v="182"/>
        <x:n v="509"/>
        <x:n v="620"/>
        <x:n v="439"/>
        <x:n v="640"/>
        <x:n v="263"/>
        <x:n v="333"/>
        <x:n v="323"/>
        <x:n v="879"/>
        <x:n v="365"/>
        <x:n v="449"/>
        <x:n v="4191"/>
        <x:n v="4658"/>
        <x:n v="374"/>
        <x:n v="438"/>
        <x:n v="1601"/>
        <x:n v="1655"/>
        <x:n v="600"/>
        <x:n v="993"/>
        <x:n v="1055"/>
        <x:n v="550"/>
        <x:n v="539"/>
        <x:n v="772"/>
        <x:n v="856"/>
        <x:n v="386"/>
        <x:n v="330"/>
        <x:n v="526"/>
        <x:n v="206"/>
        <x:n v="277"/>
        <x:n v="373"/>
        <x:n v="425"/>
        <x:n v="520"/>
        <x:n v="265"/>
        <x:n v="199"/>
        <x:n v="255"/>
        <x:n v="1923"/>
        <x:n v="2270"/>
        <x:n v="947"/>
        <x:n v="407"/>
        <x:n v="358"/>
        <x:n v="540"/>
        <x:n v="729"/>
        <x:n v="88"/>
        <x:n v="127"/>
        <x:n v="532"/>
        <x:n v="192"/>
        <x:n v="273"/>
        <x:n v="247"/>
        <x:n v="251"/>
        <x:n v="1197"/>
        <x:n v="1387"/>
        <x:n v="256"/>
        <x:n v="303"/>
        <x:n v="711"/>
        <x:n v="829"/>
        <x:n v="230"/>
        <x:n v="12944"/>
        <x:n v="14654"/>
        <x:n v="7412"/>
        <x:n v="8566"/>
        <x:n v="169"/>
        <x:n v="183"/>
        <x:n v="4100"/>
        <x:n v="4655"/>
        <x:n v="1974"/>
        <x:n v="2166"/>
        <x:n v="316"/>
        <x:n v="391"/>
        <x:n v="1043"/>
        <x:n v="803"/>
        <x:n v="536"/>
        <x:n v="611"/>
        <x:n v="214"/>
        <x:n v="285"/>
        <x:n v="248"/>
        <x:n v="295"/>
        <x:n v="131"/>
        <x:n v="166"/>
        <x:n v="410"/>
        <x:n v="497"/>
        <x:n v="231"/>
        <x:n v="275"/>
        <x:n v="253"/>
        <x:n v="445"/>
        <x:n v="527"/>
        <x:n v="268"/>
        <x:n v="340"/>
        <x:n v="3278"/>
        <x:n v="3519"/>
        <x:n v="324"/>
        <x:n v="299"/>
        <x:n v="1325"/>
        <x:n v="1366"/>
        <x:n v="479"/>
        <x:n v="415"/>
        <x:n v="951"/>
        <x:n v="382"/>
        <x:n v="563"/>
        <x:n v="621"/>
        <x:n v="267"/>
        <x:n v="276"/>
        <x:n v="296"/>
        <x:n v="345"/>
        <x:n v="175"/>
        <x:n v="224"/>
        <x:n v="289"/>
        <x:n v="293"/>
        <x:n v="370"/>
        <x:n v="155"/>
        <x:n v="179"/>
        <x:n v="191"/>
        <x:n v="1434"/>
        <x:n v="1546"/>
        <x:n v="745"/>
        <x:n v="755"/>
        <x:n v="347"/>
        <x:n v="398"/>
        <x:n v="459"/>
        <x:n v="76"/>
        <x:n v="80"/>
        <x:n v="361"/>
        <x:n v="150"/>
        <x:n v="174"/>
        <x:n v="176"/>
        <x:n v="820"/>
        <x:n v="1023"/>
        <x:n v="551"/>
        <x:n v="216"/>
        <x:n v="150084"/>
        <x:n v="390677"/>
        <x:n v="83897"/>
        <x:n v="213925"/>
        <x:n v="1872"/>
        <x:n v="5499"/>
        <x:n v="46750"/>
        <x:n v="100771"/>
        <x:n v="24577"/>
        <x:n v="46613"/>
        <x:n v="4258"/>
        <x:n v="10064"/>
        <x:n v="7927"/>
        <x:n v="20416"/>
        <x:n v="9988"/>
        <x:n v="23678"/>
        <x:n v="5030"/>
        <x:n v="17268"/>
        <x:n v="2786"/>
        <x:n v="8382"/>
        <x:n v="1949"/>
        <x:n v="7586"/>
        <x:n v="1604"/>
        <x:n v="4214"/>
        <x:n v="5092"/>
        <x:n v="12725"/>
        <x:n v="4637"/>
        <x:n v="15155"/>
        <x:n v="2409"/>
        <x:n v="7705"/>
        <x:n v="2604"/>
        <x:n v="7971"/>
        <x:n v="4754"/>
        <x:n v="14764"/>
        <x:n v="4410"/>
        <x:n v="11885"/>
        <x:n v="38285"/>
        <x:n v="101858"/>
        <x:n v="3470"/>
        <x:n v="9805"/>
        <x:n v="13963"/>
        <x:n v="37848"/>
        <x:n v="5317"/>
        <x:n v="11251"/>
        <x:n v="8646"/>
        <x:n v="26597"/>
        <x:n v="4842"/>
        <x:n v="6706"/>
        <x:n v="17060"/>
        <x:n v="3351"/>
        <x:n v="6788"/>
        <x:n v="3355"/>
        <x:n v="10272"/>
        <x:n v="1997"/>
        <x:n v="5854"/>
        <x:n v="2859"/>
        <x:n v="8011"/>
        <x:n v="4448"/>
        <x:n v="10682"/>
        <x:n v="2406"/>
        <x:n v="5172"/>
        <x:n v="2042"/>
        <x:n v="5510"/>
        <x:n v="16847"/>
        <x:n v="45122"/>
        <x:n v="8216"/>
        <x:n v="20703"/>
        <x:n v="3251"/>
        <x:n v="6580"/>
        <x:n v="4965"/>
        <x:n v="14123"/>
        <x:n v="948"/>
        <x:n v="2840"/>
        <x:n v="4466"/>
        <x:n v="10973"/>
        <x:n v="1385"/>
        <x:n v="5409"/>
        <x:n v="1832"/>
        <x:n v="5197"/>
        <x:n v="11055"/>
        <x:n v="29772"/>
        <x:n v="2073"/>
        <x:n v="6772"/>
        <x:n v="7265"/>
        <x:n v="17489"/>
        <x:n v="1717"/>
        <x:n v="5511"/>
        <x:n v="90205"/>
        <x:n v="254815"/>
        <x:n v="49407"/>
        <x:n v="137226"/>
        <x:n v="1100"/>
        <x:n v="3588"/>
        <x:n v="27836"/>
        <x:n v="63198"/>
        <x:n v="15356"/>
        <x:n v="29966"/>
        <x:n v="2496"/>
        <x:n v="6117"/>
        <x:n v="4321"/>
        <x:n v="12194"/>
        <x:n v="5663"/>
        <x:n v="14921"/>
        <x:n v="2721"/>
        <x:n v="10909"/>
        <x:n v="1778"/>
        <x:n v="5659"/>
        <x:n v="1081"/>
        <x:n v="5069"/>
        <x:n v="2695"/>
        <x:n v="3000"/>
        <x:n v="8232"/>
        <x:n v="2557"/>
        <x:n v="9877"/>
        <x:n v="1386"/>
        <x:n v="5013"/>
        <x:n v="1430"/>
        <x:n v="5182"/>
        <x:n v="2923"/>
        <x:n v="9948"/>
        <x:n v="2724"/>
        <x:n v="7856"/>
        <x:n v="23257"/>
        <x:n v="67185"/>
        <x:n v="2025"/>
        <x:n v="6344"/>
        <x:n v="8406"/>
        <x:n v="24965"/>
        <x:n v="3335"/>
        <x:n v="7418"/>
        <x:n v="5071"/>
        <x:n v="17547"/>
        <x:n v="3007"/>
        <x:n v="8490"/>
        <x:n v="4066"/>
        <x:n v="11085"/>
        <x:n v="2094"/>
        <x:n v="4304"/>
        <x:n v="1972"/>
        <x:n v="6781"/>
        <x:n v="1182"/>
        <x:n v="3832"/>
        <x:n v="1788"/>
        <x:n v="5407"/>
        <x:n v="2783"/>
        <x:n v="7062"/>
        <x:n v="1484"/>
        <x:n v="3299"/>
        <x:n v="1299"/>
        <x:n v="3763"/>
        <x:n v="10450"/>
        <x:n v="30257"/>
        <x:n v="5040"/>
        <x:n v="13505"/>
        <x:n v="1896"/>
        <x:n v="4015"/>
        <x:n v="3144"/>
        <x:n v="9490"/>
        <x:n v="587"/>
        <x:n v="1978"/>
        <x:n v="2793"/>
        <x:n v="7515"/>
        <x:n v="817"/>
        <x:n v="3747"/>
        <x:n v="1213"/>
        <x:n v="3512"/>
        <x:n v="7091"/>
        <x:n v="20147"/>
        <x:n v="1219"/>
        <x:n v="4462"/>
        <x:n v="4818"/>
        <x:n v="11937"/>
        <x:n v="1054"/>
        <x:n v="3748"/>
        <x:n v="59879"/>
        <x:n v="135862"/>
        <x:n v="34490"/>
        <x:n v="76699"/>
        <x:n v="1911"/>
        <x:n v="18914"/>
        <x:n v="37573"/>
        <x:n v="9221"/>
        <x:n v="16647"/>
        <x:n v="1762"/>
        <x:n v="3947"/>
        <x:n v="3606"/>
        <x:n v="8222"/>
        <x:n v="4325"/>
        <x:n v="8757"/>
        <x:n v="2309"/>
        <x:n v="6359"/>
        <x:n v="1008"/>
        <x:n v="2723"/>
        <x:n v="868"/>
        <x:n v="2517"/>
        <x:n v="733"/>
        <x:n v="1519"/>
        <x:n v="2092"/>
        <x:n v="4493"/>
        <x:n v="2080"/>
        <x:n v="5278"/>
        <x:n v="2692"/>
        <x:n v="1174"/>
        <x:n v="2789"/>
        <x:n v="1831"/>
        <x:n v="4816"/>
        <x:n v="1686"/>
        <x:n v="4029"/>
        <x:n v="15028"/>
        <x:n v="34673"/>
        <x:n v="1445"/>
        <x:n v="3461"/>
        <x:n v="5557"/>
        <x:n v="12883"/>
        <x:n v="1982"/>
        <x:n v="3833"/>
        <x:n v="3575"/>
        <x:n v="9050"/>
        <x:n v="1835"/>
        <x:n v="4108"/>
        <x:n v="2640"/>
        <x:n v="5975"/>
        <x:n v="1257"/>
        <x:n v="2484"/>
        <x:n v="1383"/>
        <x:n v="3491"/>
        <x:n v="815"/>
        <x:n v="2022"/>
        <x:n v="1071"/>
        <x:n v="1665"/>
        <x:n v="3620"/>
        <x:n v="922"/>
        <x:n v="1873"/>
        <x:n v="743"/>
        <x:n v="1747"/>
        <x:n v="6397"/>
        <x:n v="14865"/>
        <x:n v="3176"/>
        <x:n v="7198"/>
        <x:n v="1355"/>
        <x:n v="2565"/>
        <x:n v="1821"/>
        <x:n v="4633"/>
        <x:n v="862"/>
        <x:n v="1673"/>
        <x:n v="3458"/>
        <x:n v="568"/>
        <x:n v="1662"/>
        <x:n v="619"/>
        <x:n v="1685"/>
        <x:n v="3964"/>
        <x:n v="9625"/>
        <x:n v="854"/>
        <x:n v="2310"/>
        <x:n v="2447"/>
        <x:n v="5552"/>
        <x:n v="663"/>
        <x:n v="1763"/>
        <x:n v="1265901"/>
        <x:n v="1376459"/>
        <x:n v="651575"/>
        <x:n v="725298"/>
        <x:n v="15442"/>
        <x:n v="17053"/>
        <x:n v="340523"/>
        <x:n v="375639"/>
        <x:n v="156047"/>
        <x:n v="168455"/>
        <x:n v="65958"/>
        <x:n v="70165"/>
        <x:n v="56202"/>
        <x:n v="65668"/>
        <x:n v="62316"/>
        <x:n v="71351"/>
        <x:n v="45607"/>
        <x:n v="54518"/>
        <x:n v="25663"/>
        <x:n v="27954"/>
        <x:n v="19252"/>
        <x:n v="22049"/>
        <x:n v="10528"/>
        <x:n v="11522"/>
        <x:n v="32559"/>
        <x:n v="36211"/>
        <x:n v="40761"/>
        <x:n v="47035"/>
        <x:n v="20777"/>
        <x:n v="22883"/>
        <x:n v="23046"/>
        <x:n v="25768"/>
        <x:n v="40729"/>
        <x:n v="44779"/>
        <x:n v="36688"/>
        <x:n v="39887"/>
        <x:n v="369981"/>
        <x:n v="390896"/>
        <x:n v="32202"/>
        <x:n v="34967"/>
        <x:n v="151395"/>
        <x:n v="161157"/>
        <x:n v="45958"/>
        <x:n v="46405"/>
        <x:n v="105437"/>
        <x:n v="114752"/>
        <x:n v="46011"/>
        <x:n v="46864"/>
        <x:n v="59546"/>
        <x:n v="63167"/>
        <x:n v="21116"/>
        <x:n v="21062"/>
        <x:n v="38430"/>
        <x:n v="42105"/>
        <x:n v="20188"/>
        <x:n v="21476"/>
        <x:n v="26519"/>
        <x:n v="27564"/>
        <x:n v="34120"/>
        <x:n v="35701"/>
        <x:n v="14794"/>
        <x:n v="15080"/>
        <x:n v="19326"/>
        <x:n v="20621"/>
        <x:n v="160067"/>
        <x:n v="168906"/>
        <x:n v="71221"/>
        <x:n v="75158"/>
        <x:n v="23381"/>
        <x:n v="24245"/>
        <x:n v="47840"/>
        <x:n v="50913"/>
        <x:n v="9271"/>
        <x:n v="9900"/>
        <x:n v="40913"/>
        <x:n v="42383"/>
        <x:n v="19235"/>
        <x:n v="20239"/>
        <x:n v="19427"/>
        <x:n v="21226"/>
        <x:n v="84278"/>
        <x:n v="91359"/>
        <x:n v="18911"/>
        <x:n v="21311"/>
        <x:n v="48746"/>
        <x:n v="52042"/>
        <x:n v="16621"/>
        <x:n v="18006"/>
        <x:n v="464260"/>
        <x:n v="542642"/>
        <x:n v="234725"/>
        <x:n v="281984"/>
        <x:n v="5624"/>
        <x:n v="6799"/>
        <x:n v="124753"/>
        <x:n v="147975"/>
        <x:n v="59622"/>
        <x:n v="68726"/>
        <x:n v="23998"/>
        <x:n v="27349"/>
        <x:n v="19215"/>
        <x:n v="24719"/>
        <x:n v="21918"/>
        <x:n v="27181"/>
        <x:n v="15726"/>
        <x:n v="20452"/>
        <x:n v="9431"/>
        <x:n v="11092"/>
        <x:n v="7228"/>
        <x:n v="8557"/>
        <x:n v="3877"/>
        <x:n v="4560"/>
        <x:n v="11628"/>
        <x:n v="14198"/>
        <x:n v="13551"/>
        <x:n v="17415"/>
        <x:n v="7380"/>
        <x:n v="8768"/>
        <x:n v="8310"/>
        <x:n v="10050"/>
        <x:n v="14406"/>
        <x:n v="16961"/>
        <x:n v="12811"/>
        <x:n v="15157"/>
        <x:n v="136891"/>
        <x:n v="155389"/>
        <x:n v="11841"/>
        <x:n v="13967"/>
        <x:n v="55110"/>
        <x:n v="63348"/>
        <x:n v="17713"/>
        <x:n v="19472"/>
        <x:n v="37397"/>
        <x:n v="43876"/>
        <x:n v="17316"/>
        <x:n v="18741"/>
        <x:n v="22673"/>
        <x:n v="25676"/>
        <x:n v="8061"/>
        <x:n v="8621"/>
        <x:n v="14612"/>
        <x:n v="17055"/>
        <x:n v="7414"/>
        <x:n v="8418"/>
        <x:n v="9858"/>
        <x:n v="10972"/>
        <x:n v="12679"/>
        <x:n v="14267"/>
        <x:n v="5598"/>
        <x:n v="6150"/>
        <x:n v="7081"/>
        <x:n v="8117"/>
        <x:n v="61347"/>
        <x:n v="69095"/>
        <x:n v="27064"/>
        <x:n v="30774"/>
        <x:n v="9039"/>
        <x:n v="10228"/>
        <x:n v="18025"/>
        <x:n v="20546"/>
        <x:n v="3672"/>
        <x:n v="4155"/>
        <x:n v="15646"/>
        <x:n v="17168"/>
        <x:n v="7496"/>
        <x:n v="8207"/>
        <x:n v="8791"/>
        <x:n v="31297"/>
        <x:n v="36174"/>
        <x:n v="6875"/>
        <x:n v="8368"/>
        <x:n v="18432"/>
        <x:n v="20838"/>
        <x:n v="5990"/>
        <x:n v="6968"/>
        <x:n v="801641"/>
        <x:n v="833817"/>
        <x:n v="416850"/>
        <x:n v="443314"/>
        <x:n v="9818"/>
        <x:n v="10254"/>
        <x:n v="215770"/>
        <x:n v="227664"/>
        <x:n v="96425"/>
        <x:n v="99729"/>
        <x:n v="41960"/>
        <x:n v="36987"/>
        <x:n v="40949"/>
        <x:n v="40398"/>
        <x:n v="44170"/>
        <x:n v="29881"/>
        <x:n v="34066"/>
        <x:n v="16232"/>
        <x:n v="16862"/>
        <x:n v="12024"/>
        <x:n v="13492"/>
        <x:n v="6651"/>
        <x:n v="6962"/>
        <x:n v="20931"/>
        <x:n v="22013"/>
        <x:n v="27210"/>
        <x:n v="29620"/>
        <x:n v="13397"/>
        <x:n v="14115"/>
        <x:n v="14736"/>
        <x:n v="15718"/>
        <x:n v="26323"/>
        <x:n v="27818"/>
        <x:n v="23877"/>
        <x:n v="24730"/>
        <x:n v="233090"/>
        <x:n v="235507"/>
        <x:n v="20361"/>
        <x:n v="21000"/>
        <x:n v="96285"/>
        <x:n v="97809"/>
        <x:n v="28245"/>
        <x:n v="26933"/>
        <x:n v="68040"/>
        <x:n v="70876"/>
        <x:n v="28695"/>
        <x:n v="28123"/>
        <x:n v="36873"/>
        <x:n v="37491"/>
        <x:n v="13055"/>
        <x:n v="12441"/>
        <x:n v="23818"/>
        <x:n v="25050"/>
        <x:n v="12774"/>
        <x:n v="13058"/>
        <x:n v="16661"/>
        <x:n v="16592"/>
        <x:n v="21441"/>
        <x:n v="21434"/>
        <x:n v="9196"/>
        <x:n v="8930"/>
        <x:n v="12245"/>
        <x:n v="12504"/>
        <x:n v="98720"/>
        <x:n v="99811"/>
        <x:n v="44157"/>
        <x:n v="44384"/>
        <x:n v="14342"/>
        <x:n v="14017"/>
        <x:n v="29815"/>
        <x:n v="30367"/>
        <x:n v="5599"/>
        <x:n v="5745"/>
        <x:n v="25267"/>
        <x:n v="25215"/>
        <x:n v="11739"/>
        <x:n v="12032"/>
        <x:n v="11958"/>
        <x:n v="12435"/>
        <x:n v="52981"/>
        <x:n v="55185"/>
        <x:n v="12036"/>
        <x:n v="12943"/>
        <x:n v="30314"/>
        <x:n v="31204"/>
        <x:n v="10631"/>
        <x:n v="11038"/>
        <x:n v="349596"/>
        <x:n v="408838"/>
        <x:n v="187397"/>
        <x:n v="223389"/>
        <x:n v="4113"/>
        <x:n v="4866"/>
        <x:n v="107376"/>
        <x:n v="124927"/>
        <x:n v="46502"/>
        <x:n v="56377"/>
        <x:n v="22153"/>
        <x:n v="24481"/>
        <x:n v="18755"/>
        <x:n v="21762"/>
        <x:n v="19966"/>
        <x:n v="22307"/>
        <x:n v="14506"/>
        <x:n v="18009"/>
        <x:n v="6432"/>
        <x:n v="7703"/>
        <x:n v="4398"/>
        <x:n v="5690"/>
        <x:n v="2400"/>
        <x:n v="2863"/>
        <x:n v="8334"/>
        <x:n v="10143"/>
        <x:n v="10771"/>
        <x:n v="13775"/>
        <x:n v="4784"/>
        <x:n v="5919"/>
        <x:n v="6093"/>
        <x:n v="7503"/>
        <x:n v="8314"/>
        <x:n v="10304"/>
        <x:n v="9876"/>
        <x:n v="11687"/>
        <x:n v="98294"/>
        <x:n v="112015"/>
        <x:n v="7887"/>
        <x:n v="10044"/>
        <x:n v="42283"/>
        <x:n v="47573"/>
        <x:n v="14251"/>
        <x:n v="14962"/>
        <x:n v="28032"/>
        <x:n v="32611"/>
        <x:n v="10103"/>
        <x:n v="11776"/>
        <x:n v="18632"/>
        <x:n v="6389"/>
        <x:n v="6639"/>
        <x:n v="12243"/>
        <x:n v="13843"/>
        <x:n v="4758"/>
        <x:n v="5716"/>
        <x:n v="6551"/>
        <x:n v="8959"/>
        <x:n v="9873"/>
        <x:n v="4356"/>
        <x:n v="4527"/>
        <x:n v="4603"/>
        <x:n v="5346"/>
        <x:n v="44195"/>
        <x:n v="49744"/>
        <x:n v="23245"/>
        <x:n v="11176"/>
        <x:n v="11242"/>
        <x:n v="12069"/>
        <x:n v="14192"/>
        <x:n v="1985"/>
        <x:n v="2291"/>
        <x:n v="9371"/>
        <x:n v="10533"/>
        <x:n v="4161"/>
        <x:n v="5433"/>
        <x:n v="6620"/>
        <x:n v="19710"/>
        <x:n v="23690"/>
        <x:n v="5477"/>
        <x:n v="11122"/>
        <x:n v="13137"/>
        <x:n v="4263"/>
        <x:n v="5076"/>
        <x:n v="164638"/>
        <x:n v="201203"/>
        <x:n v="89140"/>
        <x:n v="110391"/>
        <x:n v="1940"/>
        <x:n v="2440"/>
        <x:n v="51876"/>
        <x:n v="62109"/>
        <x:n v="22526"/>
        <x:n v="27577"/>
        <x:n v="10684"/>
        <x:n v="12173"/>
        <x:n v="11095"/>
        <x:n v="9549"/>
        <x:n v="11264"/>
        <x:n v="6782"/>
        <x:n v="8919"/>
        <x:n v="2938"/>
        <x:n v="3772"/>
        <x:n v="2726"/>
        <x:n v="1117"/>
        <x:n v="1413"/>
        <x:n v="3878"/>
        <x:n v="5100"/>
        <x:n v="6883"/>
        <x:n v="2262"/>
        <x:n v="2902"/>
        <x:n v="2844"/>
        <x:n v="3694"/>
        <x:n v="3710"/>
        <x:n v="4772"/>
        <x:n v="4671"/>
        <x:n v="5748"/>
        <x:n v="46142"/>
        <x:n v="55101"/>
        <x:n v="3764"/>
        <x:n v="4890"/>
        <x:n v="20005"/>
        <x:n v="23600"/>
        <x:n v="6652"/>
        <x:n v="7534"/>
        <x:n v="13353"/>
        <x:n v="16066"/>
        <x:n v="4694"/>
        <x:n v="5726"/>
        <x:n v="8761"/>
        <x:n v="10113"/>
        <x:n v="2825"/>
        <x:n v="3076"/>
        <x:n v="5936"/>
        <x:n v="7037"/>
        <x:n v="2175"/>
        <x:n v="2757"/>
        <x:n v="2654"/>
        <x:n v="3215"/>
        <x:n v="4089"/>
        <x:n v="4800"/>
        <x:n v="1977"/>
        <x:n v="2228"/>
        <x:n v="2112"/>
        <x:n v="2572"/>
        <x:n v="20477"/>
        <x:n v="24358"/>
        <x:n v="10808"/>
        <x:n v="12599"/>
        <x:n v="5037"/>
        <x:n v="5508"/>
        <x:n v="5771"/>
        <x:n v="905"/>
        <x:n v="1109"/>
        <x:n v="4380"/>
        <x:n v="5133"/>
        <x:n v="1968"/>
        <x:n v="2336"/>
        <x:n v="2416"/>
        <x:n v="3181"/>
        <x:n v="8879"/>
        <x:n v="11353"/>
        <x:n v="1933"/>
        <x:n v="2638"/>
        <x:n v="5089"/>
        <x:n v="6307"/>
        <x:n v="1857"/>
        <x:n v="2408"/>
        <x:n v="184958"/>
        <x:n v="207635"/>
        <x:n v="98257"/>
        <x:n v="112998"/>
        <x:n v="2173"/>
        <x:n v="2426"/>
        <x:n v="55500"/>
        <x:n v="62818"/>
        <x:n v="23976"/>
        <x:n v="28800"/>
        <x:n v="11469"/>
        <x:n v="12308"/>
        <x:n v="9638"/>
        <x:n v="10667"/>
        <x:n v="10417"/>
        <x:n v="11043"/>
        <x:n v="7724"/>
        <x:n v="9090"/>
        <x:n v="3494"/>
        <x:n v="3931"/>
        <x:n v="2376"/>
        <x:n v="2964"/>
        <x:n v="1283"/>
        <x:n v="1450"/>
        <x:n v="4456"/>
        <x:n v="5130"/>
        <x:n v="5671"/>
        <x:n v="6892"/>
        <x:n v="2522"/>
        <x:n v="3017"/>
        <x:n v="3249"/>
        <x:n v="3809"/>
        <x:n v="4604"/>
        <x:n v="5532"/>
        <x:n v="5205"/>
        <x:n v="5939"/>
        <x:n v="52152"/>
        <x:n v="56914"/>
        <x:n v="4123"/>
        <x:n v="5154"/>
        <x:n v="22278"/>
        <x:n v="23973"/>
        <x:n v="7599"/>
        <x:n v="7428"/>
        <x:n v="14679"/>
        <x:n v="16545"/>
        <x:n v="6050"/>
        <x:n v="9871"/>
        <x:n v="10369"/>
        <x:n v="3564"/>
        <x:n v="3563"/>
        <x:n v="6806"/>
        <x:n v="2583"/>
        <x:n v="2959"/>
        <x:n v="3018"/>
        <x:n v="3336"/>
        <x:n v="4870"/>
        <x:n v="5073"/>
        <x:n v="2379"/>
        <x:n v="2299"/>
        <x:n v="2491"/>
        <x:n v="2774"/>
        <x:n v="23718"/>
        <x:n v="25386"/>
        <x:n v="12437"/>
        <x:n v="12835"/>
        <x:n v="6139"/>
        <x:n v="5734"/>
        <x:n v="6298"/>
        <x:n v="7101"/>
        <x:n v="1080"/>
        <x:n v="4991"/>
        <x:n v="5400"/>
        <x:n v="2193"/>
        <x:n v="2530"/>
        <x:n v="3439"/>
        <x:n v="10831"/>
        <x:n v="12337"/>
        <x:n v="2392"/>
        <x:n v="2839"/>
        <x:n v="6033"/>
        <x:n v="6830"/>
        <x:n v="2668"/>
        <x:n v="387014"/>
        <x:n v="339918"/>
        <x:n v="198408"/>
        <x:n v="181922"/>
        <x:n v="4952"/>
        <x:n v="4403"/>
        <x:n v="92414"/>
        <x:n v="84803"/>
        <x:n v="35997"/>
        <x:n v="31594"/>
        <x:n v="18042"/>
        <x:n v="15487"/>
        <x:n v="19088"/>
        <x:n v="18510"/>
        <x:n v="19287"/>
        <x:n v="19212"/>
        <x:n v="15425"/>
        <x:n v="8282"/>
        <x:n v="7238"/>
        <x:n v="6583"/>
        <x:n v="6492"/>
        <x:n v="3441"/>
        <x:n v="2987"/>
        <x:n v="10077"/>
        <x:n v="9108"/>
        <x:n v="15428"/>
        <x:n v="14108"/>
        <x:n v="7417"/>
        <x:n v="6621"/>
        <x:n v="7322"/>
        <x:n v="6665"/>
        <x:n v="14615"/>
        <x:n v="12946"/>
        <x:n v="12452"/>
        <x:n v="11064"/>
        <x:n v="114056"/>
        <x:n v="95509"/>
        <x:n v="10202"/>
        <x:n v="8476"/>
        <x:n v="47261"/>
        <x:n v="40053"/>
        <x:n v="11415"/>
        <x:n v="8982"/>
        <x:n v="35846"/>
        <x:n v="31071"/>
        <x:n v="14562"/>
        <x:n v="11638"/>
        <x:n v="16631"/>
        <x:n v="14121"/>
        <x:n v="4143"/>
        <x:n v="9978"/>
        <x:n v="6563"/>
        <x:n v="5519"/>
        <x:n v="8767"/>
        <x:n v="7180"/>
        <x:n v="10070"/>
        <x:n v="8522"/>
        <x:n v="3771"/>
        <x:n v="3139"/>
        <x:n v="6299"/>
        <x:n v="5383"/>
        <x:n v="47391"/>
        <x:n v="38999"/>
        <x:n v="20841"/>
        <x:n v="17339"/>
        <x:n v="4802"/>
        <x:n v="3983"/>
        <x:n v="16039"/>
        <x:n v="13356"/>
        <x:n v="2728"/>
        <x:n v="2343"/>
        <x:n v="12540"/>
        <x:n v="9999"/>
        <x:n v="6049"/>
        <x:n v="5178"/>
        <x:n v="5233"/>
        <x:n v="4140"/>
        <x:n v="27159"/>
        <x:n v="23488"/>
        <x:n v="6460"/>
        <x:n v="5989"/>
        <x:n v="15402"/>
        <x:n v="12930"/>
        <x:n v="5297"/>
        <x:n v="4569"/>
        <x:n v="16714"/>
        <x:n v="18040"/>
        <x:n v="7567"/>
        <x:n v="225"/>
        <x:n v="229"/>
        <x:n v="3504"/>
        <x:n v="3984"/>
        <x:n v="1603"/>
        <x:n v="1730"/>
        <x:n v="505"/>
        <x:n v="882"/>
        <x:n v="746"/>
        <x:n v="867"/>
        <x:n v="553"/>
        <x:n v="332"/>
        <x:n v="359"/>
        <x:n v="309"/>
        <x:n v="362"/>
        <x:n v="198"/>
        <x:n v="185"/>
        <x:n v="360"/>
        <x:n v="465"/>
        <x:n v="596"/>
        <x:n v="375"/>
        <x:n v="300"/>
        <x:n v="529"/>
        <x:n v="578"/>
        <x:n v="417"/>
        <x:n v="500"/>
        <x:n v="4675"/>
        <x:n v="4883"/>
        <x:n v="562"/>
        <x:n v="1874"/>
        <x:n v="404"/>
        <x:n v="1392"/>
        <x:n v="1470"/>
        <x:n v="719"/>
        <x:n v="695"/>
        <x:n v="632"/>
        <x:n v="691"/>
        <x:n v="219"/>
        <x:n v="458"/>
        <x:n v="472"/>
        <x:n v="284"/>
        <x:n v="388"/>
        <x:n v="367"/>
        <x:n v="396"/>
        <x:n v="124"/>
        <x:n v="243"/>
        <x:n v="241"/>
        <x:n v="3068"/>
        <x:n v="3042"/>
        <x:n v="1322"/>
        <x:n v="1308"/>
        <x:n v="209"/>
        <x:n v="1113"/>
        <x:n v="1089"/>
        <x:n v="165"/>
        <x:n v="163"/>
        <x:n v="881"/>
        <x:n v="810"/>
        <x:n v="363"/>
        <x:n v="344"/>
        <x:n v="1404"/>
        <x:n v="1469"/>
        <x:n v="808"/>
        <x:n v="841"/>
        <x:n v="271"/>
        <x:n v="370300"/>
        <x:n v="321878"/>
        <x:n v="190841"/>
        <x:n v="173276"/>
        <x:n v="4727"/>
        <x:n v="4174"/>
        <x:n v="88910"/>
        <x:n v="80819"/>
        <x:n v="34394"/>
        <x:n v="29864"/>
        <x:n v="17598"/>
        <x:n v="14982"/>
        <x:n v="18377"/>
        <x:n v="17628"/>
        <x:n v="18541"/>
        <x:n v="18345"/>
        <x:n v="14872"/>
        <x:n v="14821"/>
        <x:n v="7950"/>
        <x:n v="6879"/>
        <x:n v="6274"/>
        <x:n v="6130"/>
        <x:n v="3243"/>
        <x:n v="2802"/>
        <x:n v="9717"/>
        <x:n v="8643"/>
        <x:n v="14877"/>
        <x:n v="13512"/>
        <x:n v="7128"/>
        <x:n v="6246"/>
        <x:n v="7022"/>
        <x:n v="6318"/>
        <x:n v="14086"/>
        <x:n v="12368"/>
        <x:n v="10564"/>
        <x:n v="109381"/>
        <x:n v="90626"/>
        <x:n v="9673"/>
        <x:n v="7914"/>
        <x:n v="45499"/>
        <x:n v="38179"/>
        <x:n v="11045"/>
        <x:n v="8578"/>
        <x:n v="34454"/>
        <x:n v="29601"/>
        <x:n v="10943"/>
        <x:n v="15999"/>
        <x:n v="13430"/>
        <x:n v="5104"/>
        <x:n v="3924"/>
        <x:n v="10895"/>
        <x:n v="9506"/>
        <x:n v="6279"/>
        <x:n v="5242"/>
        <x:n v="8385"/>
        <x:n v="6792"/>
        <x:n v="9703"/>
        <x:n v="8126"/>
        <x:n v="3647"/>
        <x:n v="2984"/>
        <x:n v="6056"/>
        <x:n v="5142"/>
        <x:n v="44323"/>
        <x:n v="35957"/>
        <x:n v="19519"/>
        <x:n v="16031"/>
        <x:n v="4593"/>
        <x:n v="14926"/>
        <x:n v="12267"/>
        <x:n v="2563"/>
        <x:n v="2180"/>
        <x:n v="11659"/>
        <x:n v="9189"/>
        <x:n v="5686"/>
        <x:n v="4761"/>
        <x:n v="4896"/>
        <x:n v="3796"/>
        <x:n v="25755"/>
        <x:n v="22019"/>
        <x:n v="6135"/>
        <x:n v="5604"/>
        <x:n v="14594"/>
        <x:n v="12089"/>
        <x:n v="5026"/>
        <x:n v="4326"/>
        <x:n v="377927"/>
        <x:n v="457394"/>
        <x:n v="190558"/>
        <x:n v="233156"/>
        <x:n v="4241"/>
        <x:n v="5168"/>
        <x:n v="103692"/>
        <x:n v="123178"/>
        <x:n v="54161"/>
        <x:n v="58475"/>
        <x:n v="21338"/>
        <x:n v="25722"/>
        <x:n v="12985"/>
        <x:n v="18370"/>
        <x:n v="15208"/>
        <x:n v="20611"/>
        <x:n v="10333"/>
        <x:n v="14639"/>
        <x:n v="7844"/>
        <x:n v="9716"/>
        <x:n v="5361"/>
        <x:n v="6723"/>
        <x:n v="3305"/>
        <x:n v="4019"/>
        <x:n v="9522"/>
        <x:n v="11799"/>
        <x:n v="10347"/>
        <x:n v="13959"/>
        <x:n v="5961"/>
        <x:n v="7275"/>
        <x:n v="6829"/>
        <x:n v="8317"/>
        <x:n v="12604"/>
        <x:n v="15518"/>
        <x:n v="10519"/>
        <x:n v="12845"/>
        <x:n v="112180"/>
        <x:n v="133145"/>
        <x:n v="10522"/>
        <x:n v="12530"/>
        <x:n v="43653"/>
        <x:n v="52891"/>
        <x:n v="13409"/>
        <x:n v="15279"/>
        <x:n v="30244"/>
        <x:n v="37612"/>
        <x:n v="15912"/>
        <x:n v="17902"/>
        <x:n v="16201"/>
        <x:n v="19817"/>
        <x:n v="6564"/>
        <x:n v="10529"/>
        <x:n v="13253"/>
        <x:n v="6470"/>
        <x:n v="7524"/>
        <x:n v="8345"/>
        <x:n v="9609"/>
        <x:n v="11077"/>
        <x:n v="12872"/>
        <x:n v="4771"/>
        <x:n v="5374"/>
        <x:n v="6306"/>
        <x:n v="7498"/>
        <x:n v="48960"/>
        <x:n v="58814"/>
        <x:n v="19349"/>
        <x:n v="23538"/>
        <x:n v="5349"/>
        <x:n v="6377"/>
        <x:n v="14000"/>
        <x:n v="17161"/>
        <x:n v="3907"/>
        <x:n v="13759"/>
        <x:n v="16193"/>
        <x:n v="6418"/>
        <x:n v="7510"/>
        <x:n v="6258"/>
        <x:n v="7666"/>
        <x:n v="26229"/>
        <x:n v="32279"/>
        <x:n v="6009"/>
        <x:n v="7241"/>
        <x:n v="15284"/>
        <x:n v="19065"/>
        <x:n v="4936"/>
        <x:n v="5973"/>
        <x:n v="206520"/>
        <x:n v="237409"/>
        <x:n v="101592"/>
        <x:n v="120134"/>
        <x:n v="2785"/>
        <x:n v="52602"/>
        <x:n v="61467"/>
        <x:n v="26388"/>
        <x:n v="28076"/>
        <x:n v="10933"/>
        <x:n v="12645"/>
        <x:n v="7076"/>
        <x:n v="9797"/>
        <x:n v="8205"/>
        <x:n v="10949"/>
        <x:n v="5792"/>
        <x:n v="7782"/>
        <x:n v="4464"/>
        <x:n v="5181"/>
        <x:n v="3168"/>
        <x:n v="3798"/>
        <x:n v="1838"/>
        <x:n v="2108"/>
        <x:n v="5103"/>
        <x:n v="6100"/>
        <x:n v="5843"/>
        <x:n v="7453"/>
        <x:n v="3489"/>
        <x:n v="3951"/>
        <x:n v="3803"/>
        <x:n v="4382"/>
        <x:n v="7392"/>
        <x:n v="8401"/>
        <x:n v="5755"/>
        <x:n v="6726"/>
        <x:n v="62642"/>
        <x:n v="69789"/>
        <x:n v="5823"/>
        <x:n v="6594"/>
        <x:n v="24277"/>
        <x:n v="27740"/>
        <x:n v="7918"/>
        <x:n v="17049"/>
        <x:n v="19822"/>
        <x:n v="8885"/>
        <x:n v="9362"/>
        <x:n v="9043"/>
        <x:n v="10293"/>
        <x:n v="3097"/>
        <x:n v="3395"/>
        <x:n v="5946"/>
        <x:n v="6898"/>
        <x:n v="3674"/>
        <x:n v="3956"/>
        <x:n v="4732"/>
        <x:n v="5078"/>
        <x:n v="6208"/>
        <x:n v="6766"/>
        <x:n v="2585"/>
        <x:n v="2744"/>
        <x:n v="3623"/>
        <x:n v="4022"/>
        <x:n v="27265"/>
        <x:n v="30490"/>
        <x:n v="10745"/>
        <x:n v="2740"/>
        <x:n v="3135"/>
        <x:n v="8005"/>
        <x:n v="9059"/>
        <x:n v="2123"/>
        <x:n v="8296"/>
        <x:n v="3666"/>
        <x:n v="3994"/>
        <x:n v="3433"/>
        <x:n v="3883"/>
        <x:n v="15021"/>
        <x:n v="16996"/>
        <x:n v="3485"/>
        <x:n v="3870"/>
        <x:n v="8820"/>
        <x:n v="10058"/>
        <x:n v="2716"/>
        <x:n v="171407"/>
        <x:n v="219985"/>
        <x:n v="88966"/>
        <x:n v="113022"/>
        <x:n v="1898"/>
        <x:n v="2383"/>
        <x:n v="51090"/>
        <x:n v="61711"/>
        <x:n v="27773"/>
        <x:n v="30399"/>
        <x:n v="10405"/>
        <x:n v="13077"/>
        <x:n v="5909"/>
        <x:n v="8573"/>
        <x:n v="7003"/>
        <x:n v="9662"/>
        <x:n v="4541"/>
        <x:n v="6857"/>
        <x:n v="3380"/>
        <x:n v="4535"/>
        <x:n v="2925"/>
        <x:n v="1467"/>
        <x:n v="4419"/>
        <x:n v="5699"/>
        <x:n v="4504"/>
        <x:n v="6506"/>
        <x:n v="2472"/>
        <x:n v="3324"/>
        <x:n v="3026"/>
        <x:n v="3935"/>
        <x:n v="5212"/>
        <x:n v="7117"/>
        <x:n v="4764"/>
        <x:n v="6119"/>
        <x:n v="49538"/>
        <x:n v="63356"/>
        <x:n v="4699"/>
        <x:n v="19376"/>
        <x:n v="25151"/>
        <x:n v="6181"/>
        <x:n v="7361"/>
        <x:n v="13195"/>
        <x:n v="17790"/>
        <x:n v="7027"/>
        <x:n v="8540"/>
        <x:n v="7158"/>
        <x:n v="2575"/>
        <x:n v="3169"/>
        <x:n v="4583"/>
        <x:n v="6355"/>
        <x:n v="2796"/>
        <x:n v="3568"/>
        <x:n v="3613"/>
        <x:n v="4531"/>
        <x:n v="4869"/>
        <x:n v="6106"/>
        <x:n v="2186"/>
        <x:n v="2630"/>
        <x:n v="2683"/>
        <x:n v="3476"/>
        <x:n v="21695"/>
        <x:n v="28324"/>
        <x:n v="8604"/>
        <x:n v="11344"/>
        <x:n v="2609"/>
        <x:n v="3242"/>
        <x:n v="5995"/>
        <x:n v="8102"/>
        <x:n v="1341"/>
        <x:n v="1784"/>
        <x:n v="6173"/>
        <x:n v="7897"/>
        <x:n v="3516"/>
        <x:n v="3783"/>
        <x:n v="11208"/>
        <x:n v="15283"/>
        <x:n v="2524"/>
        <x:n v="3371"/>
        <x:n v="6464"/>
        <x:n v="9007"/>
        <x:n v="2220"/>
        <x:n v="2905"/>
        <x:n v="138382"/>
        <x:n v="156993"/>
        <x:n v="68219"/>
        <x:n v="79925"/>
        <x:n v="1992"/>
        <x:n v="2395"/>
        <x:n v="33543"/>
        <x:n v="38647"/>
        <x:n v="17418"/>
        <x:n v="19242"/>
        <x:n v="3969"/>
        <x:n v="4154"/>
        <x:n v="6449"/>
        <x:n v="7273"/>
        <x:n v="8802"/>
        <x:n v="4824"/>
        <x:n v="5981"/>
        <x:n v="2878"/>
        <x:n v="3126"/>
        <x:n v="2081"/>
        <x:n v="1526"/>
        <x:n v="4396"/>
        <x:n v="4929"/>
        <x:n v="3785"/>
        <x:n v="4839"/>
        <x:n v="2620"/>
        <x:n v="2972"/>
        <x:n v="5698"/>
        <x:n v="3480"/>
        <x:n v="4064"/>
        <x:n v="41737"/>
        <x:n v="46472"/>
        <x:n v="3257"/>
        <x:n v="3602"/>
        <x:n v="16848"/>
        <x:n v="19087"/>
        <x:n v="6487"/>
        <x:n v="6697"/>
        <x:n v="12390"/>
        <x:n v="4895"/>
        <x:n v="5111"/>
        <x:n v="7312"/>
        <x:n v="8070"/>
        <x:n v="3270"/>
        <x:n v="3312"/>
        <x:n v="4042"/>
        <x:n v="2267"/>
        <x:n v="2597"/>
        <x:n v="3465"/>
        <x:n v="3902"/>
        <x:n v="3693"/>
        <x:n v="4103"/>
        <x:n v="1734"/>
        <x:n v="1918"/>
        <x:n v="1959"/>
        <x:n v="2185"/>
        <x:n v="17882"/>
        <x:n v="19366"/>
        <x:n v="7140"/>
        <x:n v="7855"/>
        <x:n v="1798"/>
        <x:n v="2106"/>
        <x:n v="5342"/>
        <x:n v="5749"/>
        <x:n v="1301"/>
        <x:n v="1217"/>
        <x:n v="4847"/>
        <x:n v="5231"/>
        <x:n v="2250"/>
        <x:n v="2436"/>
        <x:n v="2344"/>
        <x:n v="2627"/>
        <x:n v="10544"/>
        <x:n v="11230"/>
        <x:n v="1965"/>
        <x:n v="2385"/>
        <x:n v="6593"/>
        <x:n v="6653"/>
        <x:n v="1986"/>
        <x:n v="2192"/>
        <x:n v="70562"/>
        <x:n v="79502"/>
        <x:n v="33347"/>
        <x:n v="39276"/>
        <x:n v="1239"/>
        <x:n v="15292"/>
        <x:n v="18029"/>
        <x:n v="8226"/>
        <x:n v="9407"/>
        <x:n v="1749"/>
        <x:n v="1939"/>
        <x:n v="2124"/>
        <x:n v="3193"/>
        <x:n v="3955"/>
        <x:n v="2439"/>
        <x:n v="2962"/>
        <x:n v="1607"/>
        <x:n v="1705"/>
        <x:n v="1085"/>
        <x:n v="1482"/>
        <x:n v="677"/>
        <x:n v="806"/>
        <x:n v="2198"/>
        <x:n v="2523"/>
        <x:n v="1892"/>
        <x:n v="2365"/>
        <x:n v="1280"/>
        <x:n v="1489"/>
        <x:n v="1305"/>
        <x:n v="1523"/>
        <x:n v="2688"/>
        <x:n v="1817"/>
        <x:n v="2085"/>
        <x:n v="21688"/>
        <x:n v="23910"/>
        <x:n v="1591"/>
        <x:n v="8491"/>
        <x:n v="9486"/>
        <x:n v="3247"/>
        <x:n v="3344"/>
        <x:n v="5244"/>
        <x:n v="6142"/>
        <x:n v="2743"/>
        <x:n v="4158"/>
        <x:n v="1586"/>
        <x:n v="1626"/>
        <x:n v="2162"/>
        <x:n v="2532"/>
        <x:n v="1228"/>
        <x:n v="1389"/>
        <x:n v="1902"/>
        <x:n v="2160"/>
        <x:n v="858"/>
        <x:n v="953"/>
        <x:n v="1044"/>
        <x:n v="1207"/>
        <x:n v="9766"/>
        <x:n v="10292"/>
        <x:n v="4192"/>
        <x:n v="954"/>
        <x:n v="1074"/>
        <x:n v="2993"/>
        <x:n v="3118"/>
        <x:n v="741"/>
        <x:n v="704"/>
        <x:n v="2635"/>
        <x:n v="2765"/>
        <x:n v="1230"/>
        <x:n v="1326"/>
        <x:n v="5761"/>
        <x:n v="6024"/>
        <x:n v="1072"/>
        <x:n v="1314"/>
        <x:n v="3587"/>
        <x:n v="3541"/>
        <x:n v="1102"/>
        <x:n v="1169"/>
        <x:n v="67820"/>
        <x:n v="77491"/>
        <x:n v="34872"/>
        <x:n v="40649"/>
        <x:n v="925"/>
        <x:n v="1156"/>
        <x:n v="18251"/>
        <x:n v="20618"/>
        <x:n v="9192"/>
        <x:n v="9835"/>
        <x:n v="2215"/>
        <x:n v="2759"/>
        <x:n v="3721"/>
        <x:n v="4080"/>
        <x:n v="3019"/>
        <x:n v="1271"/>
        <x:n v="1421"/>
        <x:n v="996"/>
        <x:n v="1343"/>
        <x:n v="720"/>
        <x:n v="1893"/>
        <x:n v="2474"/>
        <x:n v="1167"/>
        <x:n v="1315"/>
        <x:n v="1449"/>
        <x:n v="2202"/>
        <x:n v="1663"/>
        <x:n v="1979"/>
        <x:n v="20049"/>
        <x:n v="22562"/>
        <x:n v="1666"/>
        <x:n v="1814"/>
        <x:n v="8357"/>
        <x:n v="9601"/>
        <x:n v="3240"/>
        <x:n v="3353"/>
        <x:n v="5117"/>
        <x:n v="6248"/>
        <x:n v="2152"/>
        <x:n v="2367"/>
        <x:n v="3912"/>
        <x:n v="1684"/>
        <x:n v="1880"/>
        <x:n v="2226"/>
        <x:n v="1039"/>
        <x:n v="1208"/>
        <x:n v="1480"/>
        <x:n v="1791"/>
        <x:n v="1943"/>
        <x:n v="876"/>
        <x:n v="965"/>
        <x:n v="915"/>
        <x:n v="978"/>
        <x:n v="8116"/>
        <x:n v="9074"/>
        <x:n v="3663"/>
        <x:n v="844"/>
        <x:n v="1032"/>
        <x:n v="2349"/>
        <x:n v="2631"/>
        <x:n v="560"/>
        <x:n v="513"/>
        <x:n v="2212"/>
        <x:n v="2466"/>
        <x:n v="1020"/>
        <x:n v="1110"/>
        <x:n v="1131"/>
        <x:n v="4783"/>
        <x:n v="5206"/>
        <x:n v="3006"/>
        <x:n v="3112"/>
        <x:n v="884"/>
        <x:n v="12982"/>
        <x:n v="13316"/>
        <x:n v="6993"/>
        <x:n v="6906"/>
        <x:n v="144"/>
        <x:n v="3498"/>
        <x:n v="4084"/>
        <x:n v="1969"/>
        <x:n v="2767"/>
        <x:n v="456"/>
        <x:n v="321"/>
        <x:n v="491"/>
        <x:n v="577"/>
        <x:n v="582"/>
        <x:n v="419"/>
        <x:n v="519"/>
        <x:n v="402"/>
        <x:n v="171"/>
        <x:n v="319"/>
        <x:n v="99"/>
        <x:n v="232"/>
        <x:n v="430"/>
        <x:n v="354"/>
        <x:n v="168"/>
        <x:n v="145"/>
        <x:n v="311"/>
        <x:n v="306"/>
        <x:n v="313"/>
        <x:n v="3714"/>
        <x:n v="3755"/>
        <x:n v="334"/>
        <x:n v="315"/>
        <x:n v="1350"/>
        <x:n v="1553"/>
        <x:n v="485"/>
        <x:n v="1068"/>
        <x:n v="437"/>
        <x:n v="770"/>
        <x:n v="507"/>
        <x:n v="130"/>
        <x:n v="120"/>
        <x:n v="270"/>
        <x:n v="322"/>
        <x:n v="331"/>
        <x:n v="162"/>
        <x:n v="122"/>
        <x:n v="159"/>
        <x:n v="1639"/>
        <x:n v="1983"/>
        <x:n v="646"/>
        <x:n v="992"/>
        <x:n v="537"/>
        <x:n v="455"/>
        <x:n v="81"/>
        <x:n v="142"/>
        <x:n v="357"/>
        <x:n v="249"/>
        <x:n v="173"/>
        <x:n v="636"/>
        <x:n v="672"/>
        <x:n v="152"/>
        <x:n v="257"/>
        <x:n v="139"/>
        <x:n v="196"/>
        <x:n v="5826"/>
        <x:n v="6488"/>
        <x:n v="3079"/>
        <x:n v="3537"/>
        <x:n v="49"/>
        <x:n v="106"/>
        <x:n v="1479"/>
        <x:n v="2386"/>
        <x:n v="1936"/>
        <x:n v="188"/>
        <x:n v="87"/>
        <x:n v="187"/>
        <x:n v="217"/>
        <x:n v="146"/>
        <x:n v="160"/>
        <x:n v="123"/>
        <x:n v="90"/>
        <x:n v="75"/>
        <x:n v="644"/>
        <x:n v="189"/>
        <x:n v="47"/>
        <x:n v="48"/>
        <x:n v="89"/>
        <x:n v="97"/>
        <x:n v="118"/>
        <x:n v="60"/>
        <x:n v="51"/>
        <x:n v="58"/>
        <x:n v="104"/>
        <x:n v="151"/>
        <x:n v="98"/>
        <x:n v="1744"/>
        <x:n v="1706"/>
        <x:n v="134"/>
        <x:n v="133"/>
        <x:n v="575"/>
        <x:n v="648"/>
        <x:n v="272"/>
        <x:n v="376"/>
        <x:n v="489"/>
        <x:n v="421"/>
        <x:n v="305"/>
        <x:n v="110"/>
        <x:n v="116"/>
        <x:n v="53"/>
        <x:n v="39"/>
        <x:n v="105"/>
        <x:n v="113"/>
        <x:n v="54"/>
        <x:n v="70"/>
        <x:n v="59"/>
        <x:n v="771"/>
        <x:n v="913"/>
        <x:n v="242"/>
        <x:n v="481"/>
        <x:n v="292"/>
        <x:n v="143"/>
        <x:n v="26"/>
        <x:n v="56"/>
        <x:n v="78"/>
        <x:n v="161"/>
        <x:n v="128"/>
        <x:n v="91"/>
        <x:n v="44"/>
        <x:n v="7156"/>
        <x:n v="6828"/>
        <x:n v="3914"/>
        <x:n v="3369"/>
        <x:n v="95"/>
        <x:n v="115"/>
        <x:n v="2019"/>
        <x:n v="1698"/>
        <x:n v="1090"/>
        <x:n v="831"/>
        <x:n v="234"/>
        <x:n v="304"/>
        <x:n v="279"/>
        <x:n v="137"/>
        <x:n v="96"/>
        <x:n v="52"/>
        <x:n v="79"/>
        <x:n v="141"/>
        <x:n v="135"/>
        <x:n v="236"/>
        <x:n v="108"/>
        <x:n v="94"/>
        <x:n v="210"/>
        <x:n v="129"/>
        <x:n v="1970"/>
        <x:n v="2049"/>
        <x:n v="200"/>
        <x:n v="775"/>
        <x:n v="180"/>
        <x:n v="213"/>
        <x:n v="595"/>
        <x:n v="692"/>
        <x:n v="264"/>
        <x:n v="223"/>
        <x:n v="281"/>
        <x:n v="153"/>
        <x:n v="157"/>
        <x:n v="77"/>
        <x:n v="208"/>
        <x:n v="186"/>
        <x:n v="100"/>
        <x:n v="1070"/>
        <x:n v="511"/>
        <x:n v="245"/>
        <x:n v="266"/>
        <x:n v="55"/>
        <x:n v="86"/>
        <x:n v="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3"/>
    <s v="Population Aged 15 Years and Over"/>
    <s v="801"/>
    <s v="All persons aged 15 years and over"/>
    <s v="-"/>
    <s v="Both sexes"/>
    <s v="-"/>
    <s v="State"/>
    <s v="2006"/>
    <s v="2006"/>
    <s v="Number"/>
    <n v="3375399"/>
  </r>
  <r>
    <s v="CDS03"/>
    <s v="Population Aged 15 Years and Over"/>
    <s v="801"/>
    <s v="All persons aged 15 years and over"/>
    <s v="-"/>
    <s v="Both sexes"/>
    <s v="-"/>
    <s v="State"/>
    <s v="2011"/>
    <s v="2011"/>
    <s v="Number"/>
    <n v="3608662"/>
  </r>
  <r>
    <s v="CDS03"/>
    <s v="Population Aged 15 Years and Over"/>
    <s v="801"/>
    <s v="All persons aged 15 years and over"/>
    <s v="-"/>
    <s v="Both sexes"/>
    <s v="A"/>
    <s v="Leinster"/>
    <s v="2006"/>
    <s v="2006"/>
    <s v="Number"/>
    <n v="1829711"/>
  </r>
  <r>
    <s v="CDS03"/>
    <s v="Population Aged 15 Years and Over"/>
    <s v="801"/>
    <s v="All persons aged 15 years and over"/>
    <s v="-"/>
    <s v="Both sexes"/>
    <s v="A"/>
    <s v="Leinster"/>
    <s v="2011"/>
    <s v="2011"/>
    <s v="Number"/>
    <n v="1968928"/>
  </r>
  <r>
    <s v="CDS03"/>
    <s v="Population Aged 15 Years and Over"/>
    <s v="801"/>
    <s v="All persons aged 15 years and over"/>
    <s v="-"/>
    <s v="Both sexes"/>
    <s v="01"/>
    <s v="Carlow"/>
    <s v="2006"/>
    <s v="2006"/>
    <s v="Number"/>
    <n v="39779"/>
  </r>
  <r>
    <s v="CDS03"/>
    <s v="Population Aged 15 Years and Over"/>
    <s v="801"/>
    <s v="All persons aged 15 years and over"/>
    <s v="-"/>
    <s v="Both sexes"/>
    <s v="01"/>
    <s v="Carlow"/>
    <s v="2011"/>
    <s v="2011"/>
    <s v="Number"/>
    <n v="42463"/>
  </r>
  <r>
    <s v="CDS03"/>
    <s v="Population Aged 15 Years and Over"/>
    <s v="801"/>
    <s v="All persons aged 15 years and over"/>
    <s v="-"/>
    <s v="Both sexes"/>
    <s v="02"/>
    <s v="Dublin"/>
    <s v="2006"/>
    <s v="2006"/>
    <s v="Number"/>
    <n v="969524"/>
  </r>
  <r>
    <s v="CDS03"/>
    <s v="Population Aged 15 Years and Over"/>
    <s v="801"/>
    <s v="All persons aged 15 years and over"/>
    <s v="-"/>
    <s v="Both sexes"/>
    <s v="02"/>
    <s v="Dublin"/>
    <s v="2011"/>
    <s v="2011"/>
    <s v="Number"/>
    <n v="1027817"/>
  </r>
  <r>
    <s v="CDS03"/>
    <s v="Population Aged 15 Years and Over"/>
    <s v="801"/>
    <s v="All persons aged 15 years and over"/>
    <s v="-"/>
    <s v="Both sexes"/>
    <s v="021"/>
    <s v="Dublin City"/>
    <s v="2006"/>
    <s v="2006"/>
    <s v="Number"/>
    <n v="430357"/>
  </r>
  <r>
    <s v="CDS03"/>
    <s v="Population Aged 15 Years and Over"/>
    <s v="801"/>
    <s v="All persons aged 15 years and over"/>
    <s v="-"/>
    <s v="Both sexes"/>
    <s v="021"/>
    <s v="Dublin City"/>
    <s v="2011"/>
    <s v="2011"/>
    <s v="Number"/>
    <n v="447583"/>
  </r>
  <r>
    <s v="CDS03"/>
    <s v="Population Aged 15 Years and Over"/>
    <s v="801"/>
    <s v="All persons aged 15 years and over"/>
    <s v="-"/>
    <s v="Both sexes"/>
    <s v="024"/>
    <s v="Dún Laoghaire-Rathdown"/>
    <s v="2006"/>
    <s v="2006"/>
    <s v="Number"/>
    <n v="158794"/>
  </r>
  <r>
    <s v="CDS03"/>
    <s v="Population Aged 15 Years and Over"/>
    <s v="801"/>
    <s v="All persons aged 15 years and over"/>
    <s v="-"/>
    <s v="Both sexes"/>
    <s v="024"/>
    <s v="Dún Laoghaire-Rathdown"/>
    <s v="2011"/>
    <s v="2011"/>
    <s v="Number"/>
    <n v="168726"/>
  </r>
  <r>
    <s v="CDS03"/>
    <s v="Population Aged 15 Years and Over"/>
    <s v="801"/>
    <s v="All persons aged 15 years and over"/>
    <s v="-"/>
    <s v="Both sexes"/>
    <s v="023"/>
    <s v="Fingal"/>
    <s v="2006"/>
    <s v="2006"/>
    <s v="Number"/>
    <n v="187018"/>
  </r>
  <r>
    <s v="CDS03"/>
    <s v="Population Aged 15 Years and Over"/>
    <s v="801"/>
    <s v="All persons aged 15 years and over"/>
    <s v="-"/>
    <s v="Both sexes"/>
    <s v="023"/>
    <s v="Fingal"/>
    <s v="2011"/>
    <s v="2011"/>
    <s v="Number"/>
    <n v="207584"/>
  </r>
  <r>
    <s v="CDS03"/>
    <s v="Population Aged 15 Years and Over"/>
    <s v="801"/>
    <s v="All persons aged 15 years and over"/>
    <s v="-"/>
    <s v="Both sexes"/>
    <s v="022"/>
    <s v="South Dublin"/>
    <s v="2006"/>
    <s v="2006"/>
    <s v="Number"/>
    <n v="193355"/>
  </r>
  <r>
    <s v="CDS03"/>
    <s v="Population Aged 15 Years and Over"/>
    <s v="801"/>
    <s v="All persons aged 15 years and over"/>
    <s v="-"/>
    <s v="Both sexes"/>
    <s v="022"/>
    <s v="South Dublin"/>
    <s v="2011"/>
    <s v="2011"/>
    <s v="Number"/>
    <n v="203924"/>
  </r>
  <r>
    <s v="CDS03"/>
    <s v="Population Aged 15 Years and Over"/>
    <s v="801"/>
    <s v="All persons aged 15 years and over"/>
    <s v="-"/>
    <s v="Both sexes"/>
    <s v="03"/>
    <s v="Kildare"/>
    <s v="2006"/>
    <s v="2006"/>
    <s v="Number"/>
    <n v="143326"/>
  </r>
  <r>
    <s v="CDS03"/>
    <s v="Population Aged 15 Years and Over"/>
    <s v="801"/>
    <s v="All persons aged 15 years and over"/>
    <s v="-"/>
    <s v="Both sexes"/>
    <s v="03"/>
    <s v="Kildare"/>
    <s v="2011"/>
    <s v="2011"/>
    <s v="Number"/>
    <n v="158744"/>
  </r>
  <r>
    <s v="CDS03"/>
    <s v="Population Aged 15 Years and Over"/>
    <s v="801"/>
    <s v="All persons aged 15 years and over"/>
    <s v="-"/>
    <s v="Both sexes"/>
    <s v="04"/>
    <s v="Kilkenny"/>
    <s v="2006"/>
    <s v="2006"/>
    <s v="Number"/>
    <n v="68705"/>
  </r>
  <r>
    <s v="CDS03"/>
    <s v="Population Aged 15 Years and Over"/>
    <s v="801"/>
    <s v="All persons aged 15 years and over"/>
    <s v="-"/>
    <s v="Both sexes"/>
    <s v="04"/>
    <s v="Kilkenny"/>
    <s v="2011"/>
    <s v="2011"/>
    <s v="Number"/>
    <n v="74219"/>
  </r>
  <r>
    <s v="CDS03"/>
    <s v="Population Aged 15 Years and Over"/>
    <s v="801"/>
    <s v="All persons aged 15 years and over"/>
    <s v="-"/>
    <s v="Both sexes"/>
    <s v="05"/>
    <s v="Laois"/>
    <s v="2006"/>
    <s v="2006"/>
    <s v="Number"/>
    <n v="51895"/>
  </r>
  <r>
    <s v="CDS03"/>
    <s v="Population Aged 15 Years and Over"/>
    <s v="801"/>
    <s v="All persons aged 15 years and over"/>
    <s v="-"/>
    <s v="Both sexes"/>
    <s v="05"/>
    <s v="Laois"/>
    <s v="2011"/>
    <s v="2011"/>
    <s v="Number"/>
    <n v="60646"/>
  </r>
  <r>
    <s v="CDS03"/>
    <s v="Population Aged 15 Years and Over"/>
    <s v="801"/>
    <s v="All persons aged 15 years and over"/>
    <s v="-"/>
    <s v="Both sexes"/>
    <s v="06"/>
    <s v="Longford"/>
    <s v="2006"/>
    <s v="2006"/>
    <s v="Number"/>
    <n v="26928"/>
  </r>
  <r>
    <s v="CDS03"/>
    <s v="Population Aged 15 Years and Over"/>
    <s v="801"/>
    <s v="All persons aged 15 years and over"/>
    <s v="-"/>
    <s v="Both sexes"/>
    <s v="06"/>
    <s v="Longford"/>
    <s v="2011"/>
    <s v="2011"/>
    <s v="Number"/>
    <n v="29955"/>
  </r>
  <r>
    <s v="CDS03"/>
    <s v="Population Aged 15 Years and Over"/>
    <s v="801"/>
    <s v="All persons aged 15 years and over"/>
    <s v="-"/>
    <s v="Both sexes"/>
    <s v="07"/>
    <s v="Louth"/>
    <s v="2006"/>
    <s v="2006"/>
    <s v="Number"/>
    <n v="86699"/>
  </r>
  <r>
    <s v="CDS03"/>
    <s v="Population Aged 15 Years and Over"/>
    <s v="801"/>
    <s v="All persons aged 15 years and over"/>
    <s v="-"/>
    <s v="Both sexes"/>
    <s v="07"/>
    <s v="Louth"/>
    <s v="2011"/>
    <s v="2011"/>
    <s v="Number"/>
    <n v="94235"/>
  </r>
  <r>
    <s v="CDS03"/>
    <s v="Population Aged 15 Years and Over"/>
    <s v="801"/>
    <s v="All persons aged 15 years and over"/>
    <s v="-"/>
    <s v="Both sexes"/>
    <s v="08"/>
    <s v="Meath"/>
    <s v="2006"/>
    <s v="2006"/>
    <s v="Number"/>
    <n v="124681"/>
  </r>
  <r>
    <s v="CDS03"/>
    <s v="Population Aged 15 Years and Over"/>
    <s v="801"/>
    <s v="All persons aged 15 years and over"/>
    <s v="-"/>
    <s v="Both sexes"/>
    <s v="08"/>
    <s v="Meath"/>
    <s v="2011"/>
    <s v="2011"/>
    <s v="Number"/>
    <n v="137669"/>
  </r>
  <r>
    <s v="CDS03"/>
    <s v="Population Aged 15 Years and Over"/>
    <s v="801"/>
    <s v="All persons aged 15 years and over"/>
    <s v="-"/>
    <s v="Both sexes"/>
    <s v="09"/>
    <s v="Offaly"/>
    <s v="2006"/>
    <s v="2006"/>
    <s v="Number"/>
    <n v="54911"/>
  </r>
  <r>
    <s v="CDS03"/>
    <s v="Population Aged 15 Years and Over"/>
    <s v="801"/>
    <s v="All persons aged 15 years and over"/>
    <s v="-"/>
    <s v="Both sexes"/>
    <s v="09"/>
    <s v="Offaly"/>
    <s v="2011"/>
    <s v="2011"/>
    <s v="Number"/>
    <n v="58732"/>
  </r>
  <r>
    <s v="CDS03"/>
    <s v="Population Aged 15 Years and Over"/>
    <s v="801"/>
    <s v="All persons aged 15 years and over"/>
    <s v="-"/>
    <s v="Both sexes"/>
    <s v="10"/>
    <s v="Westmeath"/>
    <s v="2006"/>
    <s v="2006"/>
    <s v="Number"/>
    <n v="61695"/>
  </r>
  <r>
    <s v="CDS03"/>
    <s v="Population Aged 15 Years and Over"/>
    <s v="801"/>
    <s v="All persons aged 15 years and over"/>
    <s v="-"/>
    <s v="Both sexes"/>
    <s v="10"/>
    <s v="Westmeath"/>
    <s v="2011"/>
    <s v="2011"/>
    <s v="Number"/>
    <n v="66724"/>
  </r>
  <r>
    <s v="CDS03"/>
    <s v="Population Aged 15 Years and Over"/>
    <s v="801"/>
    <s v="All persons aged 15 years and over"/>
    <s v="-"/>
    <s v="Both sexes"/>
    <s v="11"/>
    <s v="Wexford"/>
    <s v="2006"/>
    <s v="2006"/>
    <s v="Number"/>
    <n v="102511"/>
  </r>
  <r>
    <s v="CDS03"/>
    <s v="Population Aged 15 Years and Over"/>
    <s v="801"/>
    <s v="All persons aged 15 years and over"/>
    <s v="-"/>
    <s v="Both sexes"/>
    <s v="11"/>
    <s v="Wexford"/>
    <s v="2011"/>
    <s v="2011"/>
    <s v="Number"/>
    <n v="112256"/>
  </r>
  <r>
    <s v="CDS03"/>
    <s v="Population Aged 15 Years and Over"/>
    <s v="801"/>
    <s v="All persons aged 15 years and over"/>
    <s v="-"/>
    <s v="Both sexes"/>
    <s v="12"/>
    <s v="Wicklow"/>
    <s v="2006"/>
    <s v="2006"/>
    <s v="Number"/>
    <n v="99057"/>
  </r>
  <r>
    <s v="CDS03"/>
    <s v="Population Aged 15 Years and Over"/>
    <s v="801"/>
    <s v="All persons aged 15 years and over"/>
    <s v="-"/>
    <s v="Both sexes"/>
    <s v="12"/>
    <s v="Wicklow"/>
    <s v="2011"/>
    <s v="2011"/>
    <s v="Number"/>
    <n v="105468"/>
  </r>
  <r>
    <s v="CDS03"/>
    <s v="Population Aged 15 Years and Over"/>
    <s v="801"/>
    <s v="All persons aged 15 years and over"/>
    <s v="-"/>
    <s v="Both sexes"/>
    <s v="B"/>
    <s v="Munster"/>
    <s v="2006"/>
    <s v="2006"/>
    <s v="Number"/>
    <n v="935102"/>
  </r>
  <r>
    <s v="CDS03"/>
    <s v="Population Aged 15 Years and Over"/>
    <s v="801"/>
    <s v="All persons aged 15 years and over"/>
    <s v="-"/>
    <s v="Both sexes"/>
    <s v="B"/>
    <s v="Munster"/>
    <s v="2011"/>
    <s v="2011"/>
    <s v="Number"/>
    <n v="983122"/>
  </r>
  <r>
    <s v="CDS03"/>
    <s v="Population Aged 15 Years and Over"/>
    <s v="801"/>
    <s v="All persons aged 15 years and over"/>
    <s v="-"/>
    <s v="Both sexes"/>
    <s v="13"/>
    <s v="Clare"/>
    <s v="2006"/>
    <s v="2006"/>
    <s v="Number"/>
    <n v="86977"/>
  </r>
  <r>
    <s v="CDS03"/>
    <s v="Population Aged 15 Years and Over"/>
    <s v="801"/>
    <s v="All persons aged 15 years and over"/>
    <s v="-"/>
    <s v="Both sexes"/>
    <s v="13"/>
    <s v="Clare"/>
    <s v="2011"/>
    <s v="2011"/>
    <s v="Number"/>
    <n v="91115"/>
  </r>
  <r>
    <s v="CDS03"/>
    <s v="Population Aged 15 Years and Over"/>
    <s v="801"/>
    <s v="All persons aged 15 years and over"/>
    <s v="-"/>
    <s v="Both sexes"/>
    <s v="14"/>
    <s v="Cork"/>
    <s v="2006"/>
    <s v="2006"/>
    <s v="Number"/>
    <n v="384268"/>
  </r>
  <r>
    <s v="CDS03"/>
    <s v="Population Aged 15 Years and Over"/>
    <s v="801"/>
    <s v="All persons aged 15 years and over"/>
    <s v="-"/>
    <s v="Both sexes"/>
    <s v="14"/>
    <s v="Cork"/>
    <s v="2011"/>
    <s v="2011"/>
    <s v="Number"/>
    <n v="409529"/>
  </r>
  <r>
    <s v="CDS03"/>
    <s v="Population Aged 15 Years and Over"/>
    <s v="801"/>
    <s v="All persons aged 15 years and over"/>
    <s v="-"/>
    <s v="Both sexes"/>
    <s v="141"/>
    <s v="Cork City"/>
    <s v="2006"/>
    <s v="2006"/>
    <s v="Number"/>
    <n v="101254"/>
  </r>
  <r>
    <s v="CDS03"/>
    <s v="Population Aged 15 Years and Over"/>
    <s v="801"/>
    <s v="All persons aged 15 years and over"/>
    <s v="-"/>
    <s v="Both sexes"/>
    <s v="141"/>
    <s v="Cork City"/>
    <s v="2011"/>
    <s v="2011"/>
    <s v="Number"/>
    <n v="101733"/>
  </r>
  <r>
    <s v="CDS03"/>
    <s v="Population Aged 15 Years and Over"/>
    <s v="801"/>
    <s v="All persons aged 15 years and over"/>
    <s v="-"/>
    <s v="Both sexes"/>
    <s v="142"/>
    <s v="Cork County"/>
    <s v="2006"/>
    <s v="2006"/>
    <s v="Number"/>
    <n v="283014"/>
  </r>
  <r>
    <s v="CDS03"/>
    <s v="Population Aged 15 Years and Over"/>
    <s v="801"/>
    <s v="All persons aged 15 years and over"/>
    <s v="-"/>
    <s v="Both sexes"/>
    <s v="142"/>
    <s v="Cork County"/>
    <s v="2011"/>
    <s v="2011"/>
    <s v="Number"/>
    <n v="307796"/>
  </r>
  <r>
    <s v="CDS03"/>
    <s v="Population Aged 15 Years and Over"/>
    <s v="801"/>
    <s v="All persons aged 15 years and over"/>
    <s v="-"/>
    <s v="Both sexes"/>
    <s v="15"/>
    <s v="Kerry"/>
    <s v="2006"/>
    <s v="2006"/>
    <s v="Number"/>
    <n v="112587"/>
  </r>
  <r>
    <s v="CDS03"/>
    <s v="Population Aged 15 Years and Over"/>
    <s v="801"/>
    <s v="All persons aged 15 years and over"/>
    <s v="-"/>
    <s v="Both sexes"/>
    <s v="15"/>
    <s v="Kerry"/>
    <s v="2011"/>
    <s v="2011"/>
    <s v="Number"/>
    <n v="116150"/>
  </r>
  <r>
    <s v="CDS03"/>
    <s v="Population Aged 15 Years and Over"/>
    <s v="801"/>
    <s v="All persons aged 15 years and over"/>
    <s v="-"/>
    <s v="Both sexes"/>
    <s v="16"/>
    <s v="Limerick"/>
    <s v="2006"/>
    <s v="2006"/>
    <s v="Number"/>
    <n v="148112"/>
  </r>
  <r>
    <s v="CDS03"/>
    <s v="Population Aged 15 Years and Over"/>
    <s v="801"/>
    <s v="All persons aged 15 years and over"/>
    <s v="-"/>
    <s v="Both sexes"/>
    <s v="16"/>
    <s v="Limerick"/>
    <s v="2011"/>
    <s v="2011"/>
    <s v="Number"/>
    <n v="152745"/>
  </r>
  <r>
    <s v="CDS03"/>
    <s v="Population Aged 15 Years and Over"/>
    <s v="801"/>
    <s v="All persons aged 15 years and over"/>
    <s v="-"/>
    <s v="Both sexes"/>
    <s v="161"/>
    <s v="Limerick City"/>
    <s v="2006"/>
    <s v="2006"/>
    <s v="Number"/>
    <n v="49018"/>
  </r>
  <r>
    <s v="CDS03"/>
    <s v="Population Aged 15 Years and Over"/>
    <s v="801"/>
    <s v="All persons aged 15 years and over"/>
    <s v="-"/>
    <s v="Both sexes"/>
    <s v="161"/>
    <s v="Limerick City"/>
    <s v="2011"/>
    <s v="2011"/>
    <s v="Number"/>
    <n v="46875"/>
  </r>
  <r>
    <s v="CDS03"/>
    <s v="Population Aged 15 Years and Over"/>
    <s v="801"/>
    <s v="All persons aged 15 years and over"/>
    <s v="-"/>
    <s v="Both sexes"/>
    <s v="162"/>
    <s v="Limerick County"/>
    <s v="2006"/>
    <s v="2006"/>
    <s v="Number"/>
    <n v="99094"/>
  </r>
  <r>
    <s v="CDS03"/>
    <s v="Population Aged 15 Years and Over"/>
    <s v="801"/>
    <s v="All persons aged 15 years and over"/>
    <s v="-"/>
    <s v="Both sexes"/>
    <s v="162"/>
    <s v="Limerick County"/>
    <s v="2011"/>
    <s v="2011"/>
    <s v="Number"/>
    <n v="105870"/>
  </r>
  <r>
    <s v="CDS03"/>
    <s v="Population Aged 15 Years and Over"/>
    <s v="801"/>
    <s v="All persons aged 15 years and over"/>
    <s v="-"/>
    <s v="Both sexes"/>
    <s v="171"/>
    <s v="North Tipperary"/>
    <s v="2006"/>
    <s v="2006"/>
    <s v="Number"/>
    <n v="51921"/>
  </r>
  <r>
    <s v="CDS03"/>
    <s v="Population Aged 15 Years and Over"/>
    <s v="801"/>
    <s v="All persons aged 15 years and over"/>
    <s v="-"/>
    <s v="Both sexes"/>
    <s v="171"/>
    <s v="North Tipperary"/>
    <s v="2011"/>
    <s v="2011"/>
    <s v="Number"/>
    <n v="54821"/>
  </r>
  <r>
    <s v="CDS03"/>
    <s v="Population Aged 15 Years and Over"/>
    <s v="801"/>
    <s v="All persons aged 15 years and over"/>
    <s v="-"/>
    <s v="Both sexes"/>
    <s v="172"/>
    <s v="South Tipperary"/>
    <s v="2006"/>
    <s v="2006"/>
    <s v="Number"/>
    <n v="65693"/>
  </r>
  <r>
    <s v="CDS03"/>
    <s v="Population Aged 15 Years and Over"/>
    <s v="801"/>
    <s v="All persons aged 15 years and over"/>
    <s v="-"/>
    <s v="Both sexes"/>
    <s v="172"/>
    <s v="South Tipperary"/>
    <s v="2011"/>
    <s v="2011"/>
    <s v="Number"/>
    <n v="69547"/>
  </r>
  <r>
    <s v="CDS03"/>
    <s v="Population Aged 15 Years and Over"/>
    <s v="801"/>
    <s v="All persons aged 15 years and over"/>
    <s v="-"/>
    <s v="Both sexes"/>
    <s v="18"/>
    <s v="Waterford"/>
    <s v="2006"/>
    <s v="2006"/>
    <s v="Number"/>
    <n v="85544"/>
  </r>
  <r>
    <s v="CDS03"/>
    <s v="Population Aged 15 Years and Over"/>
    <s v="801"/>
    <s v="All persons aged 15 years and over"/>
    <s v="-"/>
    <s v="Both sexes"/>
    <s v="18"/>
    <s v="Waterford"/>
    <s v="2011"/>
    <s v="2011"/>
    <s v="Number"/>
    <n v="89215"/>
  </r>
  <r>
    <s v="CDS03"/>
    <s v="Population Aged 15 Years and Over"/>
    <s v="801"/>
    <s v="All persons aged 15 years and over"/>
    <s v="-"/>
    <s v="Both sexes"/>
    <s v="181"/>
    <s v="Waterford City"/>
    <s v="2006"/>
    <s v="2006"/>
    <s v="Number"/>
    <n v="36970"/>
  </r>
  <r>
    <s v="CDS03"/>
    <s v="Population Aged 15 Years and Over"/>
    <s v="801"/>
    <s v="All persons aged 15 years and over"/>
    <s v="-"/>
    <s v="Both sexes"/>
    <s v="181"/>
    <s v="Waterford City"/>
    <s v="2011"/>
    <s v="2011"/>
    <s v="Number"/>
    <n v="37476"/>
  </r>
  <r>
    <s v="CDS03"/>
    <s v="Population Aged 15 Years and Over"/>
    <s v="801"/>
    <s v="All persons aged 15 years and over"/>
    <s v="-"/>
    <s v="Both sexes"/>
    <s v="182"/>
    <s v="Waterford County"/>
    <s v="2006"/>
    <s v="2006"/>
    <s v="Number"/>
    <n v="48574"/>
  </r>
  <r>
    <s v="CDS03"/>
    <s v="Population Aged 15 Years and Over"/>
    <s v="801"/>
    <s v="All persons aged 15 years and over"/>
    <s v="-"/>
    <s v="Both sexes"/>
    <s v="182"/>
    <s v="Waterford County"/>
    <s v="2011"/>
    <s v="2011"/>
    <s v="Number"/>
    <n v="51739"/>
  </r>
  <r>
    <s v="CDS03"/>
    <s v="Population Aged 15 Years and Over"/>
    <s v="801"/>
    <s v="All persons aged 15 years and over"/>
    <s v="-"/>
    <s v="Both sexes"/>
    <s v="C"/>
    <s v="Connacht"/>
    <s v="2006"/>
    <s v="2006"/>
    <s v="Number"/>
    <n v="402869"/>
  </r>
  <r>
    <s v="CDS03"/>
    <s v="Population Aged 15 Years and Over"/>
    <s v="801"/>
    <s v="All persons aged 15 years and over"/>
    <s v="-"/>
    <s v="Both sexes"/>
    <s v="C"/>
    <s v="Connacht"/>
    <s v="2011"/>
    <s v="2011"/>
    <s v="Number"/>
    <n v="429480"/>
  </r>
  <r>
    <s v="CDS03"/>
    <s v="Population Aged 15 Years and Over"/>
    <s v="801"/>
    <s v="All persons aged 15 years and over"/>
    <s v="-"/>
    <s v="Both sexes"/>
    <s v="19"/>
    <s v="Galway"/>
    <s v="2006"/>
    <s v="2006"/>
    <s v="Number"/>
    <n v="185624"/>
  </r>
  <r>
    <s v="CDS03"/>
    <s v="Population Aged 15 Years and Over"/>
    <s v="801"/>
    <s v="All persons aged 15 years and over"/>
    <s v="-"/>
    <s v="Both sexes"/>
    <s v="19"/>
    <s v="Galway"/>
    <s v="2011"/>
    <s v="2011"/>
    <s v="Number"/>
    <n v="198467"/>
  </r>
  <r>
    <s v="CDS03"/>
    <s v="Population Aged 15 Years and Over"/>
    <s v="801"/>
    <s v="All persons aged 15 years and over"/>
    <s v="-"/>
    <s v="Both sexes"/>
    <s v="191"/>
    <s v="Galway City"/>
    <s v="2006"/>
    <s v="2006"/>
    <s v="Number"/>
    <n v="61264"/>
  </r>
  <r>
    <s v="CDS03"/>
    <s v="Population Aged 15 Years and Over"/>
    <s v="801"/>
    <s v="All persons aged 15 years and over"/>
    <s v="-"/>
    <s v="Both sexes"/>
    <s v="191"/>
    <s v="Galway City"/>
    <s v="2011"/>
    <s v="2011"/>
    <s v="Number"/>
    <n v="63036"/>
  </r>
  <r>
    <s v="CDS03"/>
    <s v="Population Aged 15 Years and Over"/>
    <s v="801"/>
    <s v="All persons aged 15 years and over"/>
    <s v="-"/>
    <s v="Both sexes"/>
    <s v="192"/>
    <s v="Galway County"/>
    <s v="2006"/>
    <s v="2006"/>
    <s v="Number"/>
    <n v="124360"/>
  </r>
  <r>
    <s v="CDS03"/>
    <s v="Population Aged 15 Years and Over"/>
    <s v="801"/>
    <s v="All persons aged 15 years and over"/>
    <s v="-"/>
    <s v="Both sexes"/>
    <s v="192"/>
    <s v="Galway County"/>
    <s v="2011"/>
    <s v="2011"/>
    <s v="Number"/>
    <n v="135431"/>
  </r>
  <r>
    <s v="CDS03"/>
    <s v="Population Aged 15 Years and Over"/>
    <s v="801"/>
    <s v="All persons aged 15 years and over"/>
    <s v="-"/>
    <s v="Both sexes"/>
    <s v="20"/>
    <s v="Leitrim"/>
    <s v="2006"/>
    <s v="2006"/>
    <s v="Number"/>
    <n v="23052"/>
  </r>
  <r>
    <s v="CDS03"/>
    <s v="Population Aged 15 Years and Over"/>
    <s v="801"/>
    <s v="All persons aged 15 years and over"/>
    <s v="-"/>
    <s v="Both sexes"/>
    <s v="20"/>
    <s v="Leitrim"/>
    <s v="2011"/>
    <s v="2011"/>
    <s v="Number"/>
    <n v="24919"/>
  </r>
  <r>
    <s v="CDS03"/>
    <s v="Population Aged 15 Years and Over"/>
    <s v="801"/>
    <s v="All persons aged 15 years and over"/>
    <s v="-"/>
    <s v="Both sexes"/>
    <s v="21"/>
    <s v="Mayo"/>
    <s v="2006"/>
    <s v="2006"/>
    <s v="Number"/>
    <n v="98430"/>
  </r>
  <r>
    <s v="CDS03"/>
    <s v="Population Aged 15 Years and Over"/>
    <s v="801"/>
    <s v="All persons aged 15 years and over"/>
    <s v="-"/>
    <s v="Both sexes"/>
    <s v="21"/>
    <s v="Mayo"/>
    <s v="2011"/>
    <s v="2011"/>
    <s v="Number"/>
    <n v="103325"/>
  </r>
  <r>
    <s v="CDS03"/>
    <s v="Population Aged 15 Years and Over"/>
    <s v="801"/>
    <s v="All persons aged 15 years and over"/>
    <s v="-"/>
    <s v="Both sexes"/>
    <s v="22"/>
    <s v="Roscommon"/>
    <s v="2006"/>
    <s v="2006"/>
    <s v="Number"/>
    <n v="46791"/>
  </r>
  <r>
    <s v="CDS03"/>
    <s v="Population Aged 15 Years and Over"/>
    <s v="801"/>
    <s v="All persons aged 15 years and over"/>
    <s v="-"/>
    <s v="Both sexes"/>
    <s v="22"/>
    <s v="Roscommon"/>
    <s v="2011"/>
    <s v="2011"/>
    <s v="Number"/>
    <n v="50485"/>
  </r>
  <r>
    <s v="CDS03"/>
    <s v="Population Aged 15 Years and Over"/>
    <s v="801"/>
    <s v="All persons aged 15 years and over"/>
    <s v="-"/>
    <s v="Both sexes"/>
    <s v="23"/>
    <s v="Sligo"/>
    <s v="2006"/>
    <s v="2006"/>
    <s v="Number"/>
    <n v="48972"/>
  </r>
  <r>
    <s v="CDS03"/>
    <s v="Population Aged 15 Years and Over"/>
    <s v="801"/>
    <s v="All persons aged 15 years and over"/>
    <s v="-"/>
    <s v="Both sexes"/>
    <s v="23"/>
    <s v="Sligo"/>
    <s v="2011"/>
    <s v="2011"/>
    <s v="Number"/>
    <n v="52284"/>
  </r>
  <r>
    <s v="CDS03"/>
    <s v="Population Aged 15 Years and Over"/>
    <s v="801"/>
    <s v="All persons aged 15 years and over"/>
    <s v="-"/>
    <s v="Both sexes"/>
    <s v="D"/>
    <s v="Ulster (part of)"/>
    <s v="2006"/>
    <s v="2006"/>
    <s v="Number"/>
    <n v="207717"/>
  </r>
  <r>
    <s v="CDS03"/>
    <s v="Population Aged 15 Years and Over"/>
    <s v="801"/>
    <s v="All persons aged 15 years and over"/>
    <s v="-"/>
    <s v="Both sexes"/>
    <s v="D"/>
    <s v="Ulster (part of)"/>
    <s v="2011"/>
    <s v="2011"/>
    <s v="Number"/>
    <n v="227132"/>
  </r>
  <r>
    <s v="CDS03"/>
    <s v="Population Aged 15 Years and Over"/>
    <s v="801"/>
    <s v="All persons aged 15 years and over"/>
    <s v="-"/>
    <s v="Both sexes"/>
    <s v="24"/>
    <s v="Cavan"/>
    <s v="2006"/>
    <s v="2006"/>
    <s v="Number"/>
    <n v="49751"/>
  </r>
  <r>
    <s v="CDS03"/>
    <s v="Population Aged 15 Years and Over"/>
    <s v="801"/>
    <s v="All persons aged 15 years and over"/>
    <s v="-"/>
    <s v="Both sexes"/>
    <s v="24"/>
    <s v="Cavan"/>
    <s v="2011"/>
    <s v="2011"/>
    <s v="Number"/>
    <n v="55951"/>
  </r>
  <r>
    <s v="CDS03"/>
    <s v="Population Aged 15 Years and Over"/>
    <s v="801"/>
    <s v="All persons aged 15 years and over"/>
    <s v="-"/>
    <s v="Both sexes"/>
    <s v="25"/>
    <s v="Donegal"/>
    <s v="2006"/>
    <s v="2006"/>
    <s v="Number"/>
    <n v="113838"/>
  </r>
  <r>
    <s v="CDS03"/>
    <s v="Population Aged 15 Years and Over"/>
    <s v="801"/>
    <s v="All persons aged 15 years and over"/>
    <s v="-"/>
    <s v="Both sexes"/>
    <s v="25"/>
    <s v="Donegal"/>
    <s v="2011"/>
    <s v="2011"/>
    <s v="Number"/>
    <n v="124188"/>
  </r>
  <r>
    <s v="CDS03"/>
    <s v="Population Aged 15 Years and Over"/>
    <s v="801"/>
    <s v="All persons aged 15 years and over"/>
    <s v="-"/>
    <s v="Both sexes"/>
    <s v="26"/>
    <s v="Monaghan"/>
    <s v="2006"/>
    <s v="2006"/>
    <s v="Number"/>
    <n v="44128"/>
  </r>
  <r>
    <s v="CDS03"/>
    <s v="Population Aged 15 Years and Over"/>
    <s v="801"/>
    <s v="All persons aged 15 years and over"/>
    <s v="-"/>
    <s v="Both sexes"/>
    <s v="26"/>
    <s v="Monaghan"/>
    <s v="2011"/>
    <s v="2011"/>
    <s v="Number"/>
    <n v="46993"/>
  </r>
  <r>
    <s v="CDS03"/>
    <s v="Population Aged 15 Years and Over"/>
    <s v="801"/>
    <s v="All persons aged 15 years and over"/>
    <s v="1"/>
    <s v="Male"/>
    <s v="-"/>
    <s v="State"/>
    <s v="2006"/>
    <s v="2006"/>
    <s v="Number"/>
    <n v="1678127"/>
  </r>
  <r>
    <s v="CDS03"/>
    <s v="Population Aged 15 Years and Over"/>
    <s v="801"/>
    <s v="All persons aged 15 years and over"/>
    <s v="1"/>
    <s v="Male"/>
    <s v="-"/>
    <s v="State"/>
    <s v="2011"/>
    <s v="2011"/>
    <s v="Number"/>
    <n v="1771510"/>
  </r>
  <r>
    <s v="CDS03"/>
    <s v="Population Aged 15 Years and Over"/>
    <s v="801"/>
    <s v="All persons aged 15 years and over"/>
    <s v="1"/>
    <s v="Male"/>
    <s v="A"/>
    <s v="Leinster"/>
    <s v="2006"/>
    <s v="2006"/>
    <s v="Number"/>
    <n v="902517"/>
  </r>
  <r>
    <s v="CDS03"/>
    <s v="Population Aged 15 Years and Over"/>
    <s v="801"/>
    <s v="All persons aged 15 years and over"/>
    <s v="1"/>
    <s v="Male"/>
    <s v="A"/>
    <s v="Leinster"/>
    <s v="2011"/>
    <s v="2011"/>
    <s v="Number"/>
    <n v="959139"/>
  </r>
  <r>
    <s v="CDS03"/>
    <s v="Population Aged 15 Years and Over"/>
    <s v="801"/>
    <s v="All persons aged 15 years and over"/>
    <s v="1"/>
    <s v="Male"/>
    <s v="01"/>
    <s v="Carlow"/>
    <s v="2006"/>
    <s v="2006"/>
    <s v="Number"/>
    <n v="20193"/>
  </r>
  <r>
    <s v="CDS03"/>
    <s v="Population Aged 15 Years and Over"/>
    <s v="801"/>
    <s v="All persons aged 15 years and over"/>
    <s v="1"/>
    <s v="Male"/>
    <s v="01"/>
    <s v="Carlow"/>
    <s v="2011"/>
    <s v="2011"/>
    <s v="Number"/>
    <n v="21209"/>
  </r>
  <r>
    <s v="CDS03"/>
    <s v="Population Aged 15 Years and Over"/>
    <s v="801"/>
    <s v="All persons aged 15 years and over"/>
    <s v="1"/>
    <s v="Male"/>
    <s v="02"/>
    <s v="Dublin"/>
    <s v="2006"/>
    <s v="2006"/>
    <s v="Number"/>
    <n v="470692"/>
  </r>
  <r>
    <s v="CDS03"/>
    <s v="Population Aged 15 Years and Over"/>
    <s v="801"/>
    <s v="All persons aged 15 years and over"/>
    <s v="1"/>
    <s v="Male"/>
    <s v="02"/>
    <s v="Dublin"/>
    <s v="2011"/>
    <s v="2011"/>
    <s v="Number"/>
    <n v="494559"/>
  </r>
  <r>
    <s v="CDS03"/>
    <s v="Population Aged 15 Years and Over"/>
    <s v="801"/>
    <s v="All persons aged 15 years and over"/>
    <s v="1"/>
    <s v="Male"/>
    <s v="021"/>
    <s v="Dublin City"/>
    <s v="2006"/>
    <s v="2006"/>
    <s v="Number"/>
    <n v="209313"/>
  </r>
  <r>
    <s v="CDS03"/>
    <s v="Population Aged 15 Years and Over"/>
    <s v="801"/>
    <s v="All persons aged 15 years and over"/>
    <s v="1"/>
    <s v="Male"/>
    <s v="021"/>
    <s v="Dublin City"/>
    <s v="2011"/>
    <s v="2011"/>
    <s v="Number"/>
    <n v="216353"/>
  </r>
  <r>
    <s v="CDS03"/>
    <s v="Population Aged 15 Years and Over"/>
    <s v="801"/>
    <s v="All persons aged 15 years and over"/>
    <s v="1"/>
    <s v="Male"/>
    <s v="024"/>
    <s v="Dún Laoghaire-Rathdown"/>
    <s v="2006"/>
    <s v="2006"/>
    <s v="Number"/>
    <n v="74749"/>
  </r>
  <r>
    <s v="CDS03"/>
    <s v="Population Aged 15 Years and Over"/>
    <s v="801"/>
    <s v="All persons aged 15 years and over"/>
    <s v="1"/>
    <s v="Male"/>
    <s v="024"/>
    <s v="Dún Laoghaire-Rathdown"/>
    <s v="2011"/>
    <s v="2011"/>
    <s v="Number"/>
    <n v="79442"/>
  </r>
  <r>
    <s v="CDS03"/>
    <s v="Population Aged 15 Years and Over"/>
    <s v="801"/>
    <s v="All persons aged 15 years and over"/>
    <s v="1"/>
    <s v="Male"/>
    <s v="023"/>
    <s v="Fingal"/>
    <s v="2006"/>
    <s v="2006"/>
    <s v="Number"/>
    <n v="91926"/>
  </r>
  <r>
    <s v="CDS03"/>
    <s v="Population Aged 15 Years and Over"/>
    <s v="801"/>
    <s v="All persons aged 15 years and over"/>
    <s v="1"/>
    <s v="Male"/>
    <s v="023"/>
    <s v="Fingal"/>
    <s v="2011"/>
    <s v="2011"/>
    <s v="Number"/>
    <n v="100569"/>
  </r>
  <r>
    <s v="CDS03"/>
    <s v="Population Aged 15 Years and Over"/>
    <s v="801"/>
    <s v="All persons aged 15 years and over"/>
    <s v="1"/>
    <s v="Male"/>
    <s v="022"/>
    <s v="South Dublin"/>
    <s v="2006"/>
    <s v="2006"/>
    <s v="Number"/>
    <n v="94704"/>
  </r>
  <r>
    <s v="CDS03"/>
    <s v="Population Aged 15 Years and Over"/>
    <s v="801"/>
    <s v="All persons aged 15 years and over"/>
    <s v="1"/>
    <s v="Male"/>
    <s v="022"/>
    <s v="South Dublin"/>
    <s v="2011"/>
    <s v="2011"/>
    <s v="Number"/>
    <n v="98195"/>
  </r>
  <r>
    <s v="CDS03"/>
    <s v="Population Aged 15 Years and Over"/>
    <s v="801"/>
    <s v="All persons aged 15 years and over"/>
    <s v="1"/>
    <s v="Male"/>
    <s v="03"/>
    <s v="Kildare"/>
    <s v="2006"/>
    <s v="2006"/>
    <s v="Number"/>
    <n v="72104"/>
  </r>
  <r>
    <s v="CDS03"/>
    <s v="Population Aged 15 Years and Over"/>
    <s v="801"/>
    <s v="All persons aged 15 years and over"/>
    <s v="1"/>
    <s v="Male"/>
    <s v="03"/>
    <s v="Kildare"/>
    <s v="2011"/>
    <s v="2011"/>
    <s v="Number"/>
    <n v="78116"/>
  </r>
  <r>
    <s v="CDS03"/>
    <s v="Population Aged 15 Years and Over"/>
    <s v="801"/>
    <s v="All persons aged 15 years and over"/>
    <s v="1"/>
    <s v="Male"/>
    <s v="04"/>
    <s v="Kilkenny"/>
    <s v="2006"/>
    <s v="2006"/>
    <s v="Number"/>
    <n v="34622"/>
  </r>
  <r>
    <s v="CDS03"/>
    <s v="Population Aged 15 Years and Over"/>
    <s v="801"/>
    <s v="All persons aged 15 years and over"/>
    <s v="1"/>
    <s v="Male"/>
    <s v="04"/>
    <s v="Kilkenny"/>
    <s v="2011"/>
    <s v="2011"/>
    <s v="Number"/>
    <n v="36875"/>
  </r>
  <r>
    <s v="CDS03"/>
    <s v="Population Aged 15 Years and Over"/>
    <s v="801"/>
    <s v="All persons aged 15 years and over"/>
    <s v="1"/>
    <s v="Male"/>
    <s v="05"/>
    <s v="Laois"/>
    <s v="2006"/>
    <s v="2006"/>
    <s v="Number"/>
    <n v="26677"/>
  </r>
  <r>
    <s v="CDS03"/>
    <s v="Population Aged 15 Years and Over"/>
    <s v="801"/>
    <s v="All persons aged 15 years and over"/>
    <s v="1"/>
    <s v="Male"/>
    <s v="05"/>
    <s v="Laois"/>
    <s v="2011"/>
    <s v="2011"/>
    <s v="Number"/>
    <n v="30497"/>
  </r>
  <r>
    <s v="CDS03"/>
    <s v="Population Aged 15 Years and Over"/>
    <s v="801"/>
    <s v="All persons aged 15 years and over"/>
    <s v="1"/>
    <s v="Male"/>
    <s v="06"/>
    <s v="Longford"/>
    <s v="2006"/>
    <s v="2006"/>
    <s v="Number"/>
    <n v="13741"/>
  </r>
  <r>
    <s v="CDS03"/>
    <s v="Population Aged 15 Years and Over"/>
    <s v="801"/>
    <s v="All persons aged 15 years and over"/>
    <s v="1"/>
    <s v="Male"/>
    <s v="06"/>
    <s v="Longford"/>
    <s v="2011"/>
    <s v="2011"/>
    <s v="Number"/>
    <n v="14970"/>
  </r>
  <r>
    <s v="CDS03"/>
    <s v="Population Aged 15 Years and Over"/>
    <s v="801"/>
    <s v="All persons aged 15 years and over"/>
    <s v="1"/>
    <s v="Male"/>
    <s v="07"/>
    <s v="Louth"/>
    <s v="2006"/>
    <s v="2006"/>
    <s v="Number"/>
    <n v="42816"/>
  </r>
  <r>
    <s v="CDS03"/>
    <s v="Population Aged 15 Years and Over"/>
    <s v="801"/>
    <s v="All persons aged 15 years and over"/>
    <s v="1"/>
    <s v="Male"/>
    <s v="07"/>
    <s v="Louth"/>
    <s v="2011"/>
    <s v="2011"/>
    <s v="Number"/>
    <n v="46200"/>
  </r>
  <r>
    <s v="CDS03"/>
    <s v="Population Aged 15 Years and Over"/>
    <s v="801"/>
    <s v="All persons aged 15 years and over"/>
    <s v="1"/>
    <s v="Male"/>
    <s v="08"/>
    <s v="Meath"/>
    <s v="2006"/>
    <s v="2006"/>
    <s v="Number"/>
    <n v="62946"/>
  </r>
  <r>
    <s v="CDS03"/>
    <s v="Population Aged 15 Years and Over"/>
    <s v="801"/>
    <s v="All persons aged 15 years and over"/>
    <s v="1"/>
    <s v="Male"/>
    <s v="08"/>
    <s v="Meath"/>
    <s v="2011"/>
    <s v="2011"/>
    <s v="Number"/>
    <n v="68034"/>
  </r>
  <r>
    <s v="CDS03"/>
    <s v="Population Aged 15 Years and Over"/>
    <s v="801"/>
    <s v="All persons aged 15 years and over"/>
    <s v="1"/>
    <s v="Male"/>
    <s v="09"/>
    <s v="Offaly"/>
    <s v="2006"/>
    <s v="2006"/>
    <s v="Number"/>
    <n v="27797"/>
  </r>
  <r>
    <s v="CDS03"/>
    <s v="Population Aged 15 Years and Over"/>
    <s v="801"/>
    <s v="All persons aged 15 years and over"/>
    <s v="1"/>
    <s v="Male"/>
    <s v="09"/>
    <s v="Offaly"/>
    <s v="2011"/>
    <s v="2011"/>
    <s v="Number"/>
    <n v="29230"/>
  </r>
  <r>
    <s v="CDS03"/>
    <s v="Population Aged 15 Years and Over"/>
    <s v="801"/>
    <s v="All persons aged 15 years and over"/>
    <s v="1"/>
    <s v="Male"/>
    <s v="10"/>
    <s v="Westmeath"/>
    <s v="2006"/>
    <s v="2006"/>
    <s v="Number"/>
    <n v="30802"/>
  </r>
  <r>
    <s v="CDS03"/>
    <s v="Population Aged 15 Years and Over"/>
    <s v="801"/>
    <s v="All persons aged 15 years and over"/>
    <s v="1"/>
    <s v="Male"/>
    <s v="10"/>
    <s v="Westmeath"/>
    <s v="2011"/>
    <s v="2011"/>
    <s v="Number"/>
    <n v="32894"/>
  </r>
  <r>
    <s v="CDS03"/>
    <s v="Population Aged 15 Years and Over"/>
    <s v="801"/>
    <s v="All persons aged 15 years and over"/>
    <s v="1"/>
    <s v="Male"/>
    <s v="11"/>
    <s v="Wexford"/>
    <s v="2006"/>
    <s v="2006"/>
    <s v="Number"/>
    <n v="51173"/>
  </r>
  <r>
    <s v="CDS03"/>
    <s v="Population Aged 15 Years and Over"/>
    <s v="801"/>
    <s v="All persons aged 15 years and over"/>
    <s v="1"/>
    <s v="Male"/>
    <s v="11"/>
    <s v="Wexford"/>
    <s v="2011"/>
    <s v="2011"/>
    <s v="Number"/>
    <n v="54986"/>
  </r>
  <r>
    <s v="CDS03"/>
    <s v="Population Aged 15 Years and Over"/>
    <s v="801"/>
    <s v="All persons aged 15 years and over"/>
    <s v="1"/>
    <s v="Male"/>
    <s v="12"/>
    <s v="Wicklow"/>
    <s v="2006"/>
    <s v="2006"/>
    <s v="Number"/>
    <n v="48954"/>
  </r>
  <r>
    <s v="CDS03"/>
    <s v="Population Aged 15 Years and Over"/>
    <s v="801"/>
    <s v="All persons aged 15 years and over"/>
    <s v="1"/>
    <s v="Male"/>
    <s v="12"/>
    <s v="Wicklow"/>
    <s v="2011"/>
    <s v="2011"/>
    <s v="Number"/>
    <n v="51569"/>
  </r>
  <r>
    <s v="CDS03"/>
    <s v="Population Aged 15 Years and Over"/>
    <s v="801"/>
    <s v="All persons aged 15 years and over"/>
    <s v="1"/>
    <s v="Male"/>
    <s v="B"/>
    <s v="Munster"/>
    <s v="2006"/>
    <s v="2006"/>
    <s v="Number"/>
    <n v="468273"/>
  </r>
  <r>
    <s v="CDS03"/>
    <s v="Population Aged 15 Years and Over"/>
    <s v="801"/>
    <s v="All persons aged 15 years and over"/>
    <s v="1"/>
    <s v="Male"/>
    <s v="B"/>
    <s v="Munster"/>
    <s v="2011"/>
    <s v="2011"/>
    <s v="Number"/>
    <n v="485897"/>
  </r>
  <r>
    <s v="CDS03"/>
    <s v="Population Aged 15 Years and Over"/>
    <s v="801"/>
    <s v="All persons aged 15 years and over"/>
    <s v="1"/>
    <s v="Male"/>
    <s v="13"/>
    <s v="Clare"/>
    <s v="2006"/>
    <s v="2006"/>
    <s v="Number"/>
    <n v="43928"/>
  </r>
  <r>
    <s v="CDS03"/>
    <s v="Population Aged 15 Years and Over"/>
    <s v="801"/>
    <s v="All persons aged 15 years and over"/>
    <s v="1"/>
    <s v="Male"/>
    <s v="13"/>
    <s v="Clare"/>
    <s v="2011"/>
    <s v="2011"/>
    <s v="Number"/>
    <n v="45137"/>
  </r>
  <r>
    <s v="CDS03"/>
    <s v="Population Aged 15 Years and Over"/>
    <s v="801"/>
    <s v="All persons aged 15 years and over"/>
    <s v="1"/>
    <s v="Male"/>
    <s v="14"/>
    <s v="Cork"/>
    <s v="2006"/>
    <s v="2006"/>
    <s v="Number"/>
    <n v="191229"/>
  </r>
  <r>
    <s v="CDS03"/>
    <s v="Population Aged 15 Years and Over"/>
    <s v="801"/>
    <s v="All persons aged 15 years and over"/>
    <s v="1"/>
    <s v="Male"/>
    <s v="14"/>
    <s v="Cork"/>
    <s v="2011"/>
    <s v="2011"/>
    <s v="Number"/>
    <n v="201424"/>
  </r>
  <r>
    <s v="CDS03"/>
    <s v="Population Aged 15 Years and Over"/>
    <s v="801"/>
    <s v="All persons aged 15 years and over"/>
    <s v="1"/>
    <s v="Male"/>
    <s v="141"/>
    <s v="Cork City"/>
    <s v="2006"/>
    <s v="2006"/>
    <s v="Number"/>
    <n v="49046"/>
  </r>
  <r>
    <s v="CDS03"/>
    <s v="Population Aged 15 Years and Over"/>
    <s v="801"/>
    <s v="All persons aged 15 years and over"/>
    <s v="1"/>
    <s v="Male"/>
    <s v="141"/>
    <s v="Cork City"/>
    <s v="2011"/>
    <s v="2011"/>
    <s v="Number"/>
    <n v="49795"/>
  </r>
  <r>
    <s v="CDS03"/>
    <s v="Population Aged 15 Years and Over"/>
    <s v="801"/>
    <s v="All persons aged 15 years and over"/>
    <s v="1"/>
    <s v="Male"/>
    <s v="142"/>
    <s v="Cork County"/>
    <s v="2006"/>
    <s v="2006"/>
    <s v="Number"/>
    <n v="142183"/>
  </r>
  <r>
    <s v="CDS03"/>
    <s v="Population Aged 15 Years and Over"/>
    <s v="801"/>
    <s v="All persons aged 15 years and over"/>
    <s v="1"/>
    <s v="Male"/>
    <s v="142"/>
    <s v="Cork County"/>
    <s v="2011"/>
    <s v="2011"/>
    <s v="Number"/>
    <n v="151629"/>
  </r>
  <r>
    <s v="CDS03"/>
    <s v="Population Aged 15 Years and Over"/>
    <s v="801"/>
    <s v="All persons aged 15 years and over"/>
    <s v="1"/>
    <s v="Male"/>
    <s v="15"/>
    <s v="Kerry"/>
    <s v="2006"/>
    <s v="2006"/>
    <s v="Number"/>
    <n v="56798"/>
  </r>
  <r>
    <s v="CDS03"/>
    <s v="Population Aged 15 Years and Over"/>
    <s v="801"/>
    <s v="All persons aged 15 years and over"/>
    <s v="1"/>
    <s v="Male"/>
    <s v="15"/>
    <s v="Kerry"/>
    <s v="2011"/>
    <s v="2011"/>
    <s v="Number"/>
    <n v="57752"/>
  </r>
  <r>
    <s v="CDS03"/>
    <s v="Population Aged 15 Years and Over"/>
    <s v="801"/>
    <s v="All persons aged 15 years and over"/>
    <s v="1"/>
    <s v="Male"/>
    <s v="16"/>
    <s v="Limerick"/>
    <s v="2006"/>
    <s v="2006"/>
    <s v="Number"/>
    <n v="74286"/>
  </r>
  <r>
    <s v="CDS03"/>
    <s v="Population Aged 15 Years and Over"/>
    <s v="801"/>
    <s v="All persons aged 15 years and over"/>
    <s v="1"/>
    <s v="Male"/>
    <s v="16"/>
    <s v="Limerick"/>
    <s v="2011"/>
    <s v="2011"/>
    <s v="Number"/>
    <n v="75718"/>
  </r>
  <r>
    <s v="CDS03"/>
    <s v="Population Aged 15 Years and Over"/>
    <s v="801"/>
    <s v="All persons aged 15 years and over"/>
    <s v="1"/>
    <s v="Male"/>
    <s v="161"/>
    <s v="Limerick City"/>
    <s v="2006"/>
    <s v="2006"/>
    <s v="Number"/>
    <n v="23871"/>
  </r>
  <r>
    <s v="CDS03"/>
    <s v="Population Aged 15 Years and Over"/>
    <s v="801"/>
    <s v="All persons aged 15 years and over"/>
    <s v="1"/>
    <s v="Male"/>
    <s v="161"/>
    <s v="Limerick City"/>
    <s v="2011"/>
    <s v="2011"/>
    <s v="Number"/>
    <n v="22779"/>
  </r>
  <r>
    <s v="CDS03"/>
    <s v="Population Aged 15 Years and Over"/>
    <s v="801"/>
    <s v="All persons aged 15 years and over"/>
    <s v="1"/>
    <s v="Male"/>
    <s v="162"/>
    <s v="Limerick County"/>
    <s v="2006"/>
    <s v="2006"/>
    <s v="Number"/>
    <n v="50415"/>
  </r>
  <r>
    <s v="CDS03"/>
    <s v="Population Aged 15 Years and Over"/>
    <s v="801"/>
    <s v="All persons aged 15 years and over"/>
    <s v="1"/>
    <s v="Male"/>
    <s v="162"/>
    <s v="Limerick County"/>
    <s v="2011"/>
    <s v="2011"/>
    <s v="Number"/>
    <n v="52939"/>
  </r>
  <r>
    <s v="CDS03"/>
    <s v="Population Aged 15 Years and Over"/>
    <s v="801"/>
    <s v="All persons aged 15 years and over"/>
    <s v="1"/>
    <s v="Male"/>
    <s v="171"/>
    <s v="North Tipperary"/>
    <s v="2006"/>
    <s v="2006"/>
    <s v="Number"/>
    <n v="26365"/>
  </r>
  <r>
    <s v="CDS03"/>
    <s v="Population Aged 15 Years and Over"/>
    <s v="801"/>
    <s v="All persons aged 15 years and over"/>
    <s v="1"/>
    <s v="Male"/>
    <s v="171"/>
    <s v="North Tipperary"/>
    <s v="2011"/>
    <s v="2011"/>
    <s v="Number"/>
    <n v="27441"/>
  </r>
  <r>
    <s v="CDS03"/>
    <s v="Population Aged 15 Years and Over"/>
    <s v="801"/>
    <s v="All persons aged 15 years and over"/>
    <s v="1"/>
    <s v="Male"/>
    <s v="172"/>
    <s v="South Tipperary"/>
    <s v="2006"/>
    <s v="2006"/>
    <s v="Number"/>
    <n v="33237"/>
  </r>
  <r>
    <s v="CDS03"/>
    <s v="Population Aged 15 Years and Over"/>
    <s v="801"/>
    <s v="All persons aged 15 years and over"/>
    <s v="1"/>
    <s v="Male"/>
    <s v="172"/>
    <s v="South Tipperary"/>
    <s v="2011"/>
    <s v="2011"/>
    <s v="Number"/>
    <n v="34547"/>
  </r>
  <r>
    <s v="CDS03"/>
    <s v="Population Aged 15 Years and Over"/>
    <s v="801"/>
    <s v="All persons aged 15 years and over"/>
    <s v="1"/>
    <s v="Male"/>
    <s v="18"/>
    <s v="Waterford"/>
    <s v="2006"/>
    <s v="2006"/>
    <s v="Number"/>
    <n v="42430"/>
  </r>
  <r>
    <s v="CDS03"/>
    <s v="Population Aged 15 Years and Over"/>
    <s v="801"/>
    <s v="All persons aged 15 years and over"/>
    <s v="1"/>
    <s v="Male"/>
    <s v="18"/>
    <s v="Waterford"/>
    <s v="2011"/>
    <s v="2011"/>
    <s v="Number"/>
    <n v="43878"/>
  </r>
  <r>
    <s v="CDS03"/>
    <s v="Population Aged 15 Years and Over"/>
    <s v="801"/>
    <s v="All persons aged 15 years and over"/>
    <s v="1"/>
    <s v="Male"/>
    <s v="181"/>
    <s v="Waterford City"/>
    <s v="2006"/>
    <s v="2006"/>
    <s v="Number"/>
    <n v="18126"/>
  </r>
  <r>
    <s v="CDS03"/>
    <s v="Population Aged 15 Years and Over"/>
    <s v="801"/>
    <s v="All persons aged 15 years and over"/>
    <s v="1"/>
    <s v="Male"/>
    <s v="181"/>
    <s v="Waterford City"/>
    <s v="2011"/>
    <s v="2011"/>
    <s v="Number"/>
    <n v="18185"/>
  </r>
  <r>
    <s v="CDS03"/>
    <s v="Population Aged 15 Years and Over"/>
    <s v="801"/>
    <s v="All persons aged 15 years and over"/>
    <s v="1"/>
    <s v="Male"/>
    <s v="182"/>
    <s v="Waterford County"/>
    <s v="2006"/>
    <s v="2006"/>
    <s v="Number"/>
    <n v="24304"/>
  </r>
  <r>
    <s v="CDS03"/>
    <s v="Population Aged 15 Years and Over"/>
    <s v="801"/>
    <s v="All persons aged 15 years and over"/>
    <s v="1"/>
    <s v="Male"/>
    <s v="182"/>
    <s v="Waterford County"/>
    <s v="2011"/>
    <s v="2011"/>
    <s v="Number"/>
    <n v="25693"/>
  </r>
  <r>
    <s v="CDS03"/>
    <s v="Population Aged 15 Years and Over"/>
    <s v="801"/>
    <s v="All persons aged 15 years and over"/>
    <s v="1"/>
    <s v="Male"/>
    <s v="C"/>
    <s v="Connacht"/>
    <s v="2006"/>
    <s v="2006"/>
    <s v="Number"/>
    <n v="202522"/>
  </r>
  <r>
    <s v="CDS03"/>
    <s v="Population Aged 15 Years and Over"/>
    <s v="801"/>
    <s v="All persons aged 15 years and over"/>
    <s v="1"/>
    <s v="Male"/>
    <s v="C"/>
    <s v="Connacht"/>
    <s v="2011"/>
    <s v="2011"/>
    <s v="Number"/>
    <n v="213288"/>
  </r>
  <r>
    <s v="CDS03"/>
    <s v="Population Aged 15 Years and Over"/>
    <s v="801"/>
    <s v="All persons aged 15 years and over"/>
    <s v="1"/>
    <s v="Male"/>
    <s v="19"/>
    <s v="Galway"/>
    <s v="2006"/>
    <s v="2006"/>
    <s v="Number"/>
    <n v="92784"/>
  </r>
  <r>
    <s v="CDS03"/>
    <s v="Population Aged 15 Years and Over"/>
    <s v="801"/>
    <s v="All persons aged 15 years and over"/>
    <s v="1"/>
    <s v="Male"/>
    <s v="19"/>
    <s v="Galway"/>
    <s v="2011"/>
    <s v="2011"/>
    <s v="Number"/>
    <n v="98026"/>
  </r>
  <r>
    <s v="CDS03"/>
    <s v="Population Aged 15 Years and Over"/>
    <s v="801"/>
    <s v="All persons aged 15 years and over"/>
    <s v="1"/>
    <s v="Male"/>
    <s v="191"/>
    <s v="Galway City"/>
    <s v="2006"/>
    <s v="2006"/>
    <s v="Number"/>
    <n v="29188"/>
  </r>
  <r>
    <s v="CDS03"/>
    <s v="Population Aged 15 Years and Over"/>
    <s v="801"/>
    <s v="All persons aged 15 years and over"/>
    <s v="1"/>
    <s v="Male"/>
    <s v="191"/>
    <s v="Galway City"/>
    <s v="2011"/>
    <s v="2011"/>
    <s v="Number"/>
    <n v="30148"/>
  </r>
  <r>
    <s v="CDS03"/>
    <s v="Population Aged 15 Years and Over"/>
    <s v="801"/>
    <s v="All persons aged 15 years and over"/>
    <s v="1"/>
    <s v="Male"/>
    <s v="192"/>
    <s v="Galway County"/>
    <s v="2006"/>
    <s v="2006"/>
    <s v="Number"/>
    <n v="63596"/>
  </r>
  <r>
    <s v="CDS03"/>
    <s v="Population Aged 15 Years and Over"/>
    <s v="801"/>
    <s v="All persons aged 15 years and over"/>
    <s v="1"/>
    <s v="Male"/>
    <s v="192"/>
    <s v="Galway County"/>
    <s v="2011"/>
    <s v="2011"/>
    <s v="Number"/>
    <n v="67878"/>
  </r>
  <r>
    <s v="CDS03"/>
    <s v="Population Aged 15 Years and Over"/>
    <s v="801"/>
    <s v="All persons aged 15 years and over"/>
    <s v="1"/>
    <s v="Male"/>
    <s v="20"/>
    <s v="Leitrim"/>
    <s v="2006"/>
    <s v="2006"/>
    <s v="Number"/>
    <n v="11853"/>
  </r>
  <r>
    <s v="CDS03"/>
    <s v="Population Aged 15 Years and Over"/>
    <s v="801"/>
    <s v="All persons aged 15 years and over"/>
    <s v="1"/>
    <s v="Male"/>
    <s v="20"/>
    <s v="Leitrim"/>
    <s v="2011"/>
    <s v="2011"/>
    <s v="Number"/>
    <n v="12598"/>
  </r>
  <r>
    <s v="CDS03"/>
    <s v="Population Aged 15 Years and Over"/>
    <s v="801"/>
    <s v="All persons aged 15 years and over"/>
    <s v="1"/>
    <s v="Male"/>
    <s v="21"/>
    <s v="Mayo"/>
    <s v="2006"/>
    <s v="2006"/>
    <s v="Number"/>
    <n v="49719"/>
  </r>
  <r>
    <s v="CDS03"/>
    <s v="Population Aged 15 Years and Over"/>
    <s v="801"/>
    <s v="All persons aged 15 years and over"/>
    <s v="1"/>
    <s v="Male"/>
    <s v="21"/>
    <s v="Mayo"/>
    <s v="2011"/>
    <s v="2011"/>
    <s v="Number"/>
    <n v="51506"/>
  </r>
  <r>
    <s v="CDS03"/>
    <s v="Population Aged 15 Years and Over"/>
    <s v="801"/>
    <s v="All persons aged 15 years and over"/>
    <s v="1"/>
    <s v="Male"/>
    <s v="22"/>
    <s v="Roscommon"/>
    <s v="2006"/>
    <s v="2006"/>
    <s v="Number"/>
    <n v="24090"/>
  </r>
  <r>
    <s v="CDS03"/>
    <s v="Population Aged 15 Years and Over"/>
    <s v="801"/>
    <s v="All persons aged 15 years and over"/>
    <s v="1"/>
    <s v="Male"/>
    <s v="22"/>
    <s v="Roscommon"/>
    <s v="2011"/>
    <s v="2011"/>
    <s v="Number"/>
    <n v="25496"/>
  </r>
  <r>
    <s v="CDS03"/>
    <s v="Population Aged 15 Years and Over"/>
    <s v="801"/>
    <s v="All persons aged 15 years and over"/>
    <s v="1"/>
    <s v="Male"/>
    <s v="23"/>
    <s v="Sligo"/>
    <s v="2006"/>
    <s v="2006"/>
    <s v="Number"/>
    <n v="24076"/>
  </r>
  <r>
    <s v="CDS03"/>
    <s v="Population Aged 15 Years and Over"/>
    <s v="801"/>
    <s v="All persons aged 15 years and over"/>
    <s v="1"/>
    <s v="Male"/>
    <s v="23"/>
    <s v="Sligo"/>
    <s v="2011"/>
    <s v="2011"/>
    <s v="Number"/>
    <n v="25662"/>
  </r>
  <r>
    <s v="CDS03"/>
    <s v="Population Aged 15 Years and Over"/>
    <s v="801"/>
    <s v="All persons aged 15 years and over"/>
    <s v="1"/>
    <s v="Male"/>
    <s v="D"/>
    <s v="Ulster (part of)"/>
    <s v="2006"/>
    <s v="2006"/>
    <s v="Number"/>
    <n v="104815"/>
  </r>
  <r>
    <s v="CDS03"/>
    <s v="Population Aged 15 Years and Over"/>
    <s v="801"/>
    <s v="All persons aged 15 years and over"/>
    <s v="1"/>
    <s v="Male"/>
    <s v="D"/>
    <s v="Ulster (part of)"/>
    <s v="2011"/>
    <s v="2011"/>
    <s v="Number"/>
    <n v="113186"/>
  </r>
  <r>
    <s v="CDS03"/>
    <s v="Population Aged 15 Years and Over"/>
    <s v="801"/>
    <s v="All persons aged 15 years and over"/>
    <s v="1"/>
    <s v="Male"/>
    <s v="24"/>
    <s v="Cavan"/>
    <s v="2006"/>
    <s v="2006"/>
    <s v="Number"/>
    <n v="25610"/>
  </r>
  <r>
    <s v="CDS03"/>
    <s v="Population Aged 15 Years and Over"/>
    <s v="801"/>
    <s v="All persons aged 15 years and over"/>
    <s v="1"/>
    <s v="Male"/>
    <s v="24"/>
    <s v="Cavan"/>
    <s v="2011"/>
    <s v="2011"/>
    <s v="Number"/>
    <n v="28176"/>
  </r>
  <r>
    <s v="CDS03"/>
    <s v="Population Aged 15 Years and Over"/>
    <s v="801"/>
    <s v="All persons aged 15 years and over"/>
    <s v="1"/>
    <s v="Male"/>
    <s v="25"/>
    <s v="Donegal"/>
    <s v="2006"/>
    <s v="2006"/>
    <s v="Number"/>
    <n v="56788"/>
  </r>
  <r>
    <s v="CDS03"/>
    <s v="Population Aged 15 Years and Over"/>
    <s v="801"/>
    <s v="All persons aged 15 years and over"/>
    <s v="1"/>
    <s v="Male"/>
    <s v="25"/>
    <s v="Donegal"/>
    <s v="2011"/>
    <s v="2011"/>
    <s v="Number"/>
    <n v="61537"/>
  </r>
  <r>
    <s v="CDS03"/>
    <s v="Population Aged 15 Years and Over"/>
    <s v="801"/>
    <s v="All persons aged 15 years and over"/>
    <s v="1"/>
    <s v="Male"/>
    <s v="26"/>
    <s v="Monaghan"/>
    <s v="2006"/>
    <s v="2006"/>
    <s v="Number"/>
    <n v="22417"/>
  </r>
  <r>
    <s v="CDS03"/>
    <s v="Population Aged 15 Years and Over"/>
    <s v="801"/>
    <s v="All persons aged 15 years and over"/>
    <s v="1"/>
    <s v="Male"/>
    <s v="26"/>
    <s v="Monaghan"/>
    <s v="2011"/>
    <s v="2011"/>
    <s v="Number"/>
    <n v="23473"/>
  </r>
  <r>
    <s v="CDS03"/>
    <s v="Population Aged 15 Years and Over"/>
    <s v="801"/>
    <s v="All persons aged 15 years and over"/>
    <s v="2"/>
    <s v="Female"/>
    <s v="-"/>
    <s v="State"/>
    <s v="2006"/>
    <s v="2006"/>
    <s v="Number"/>
    <n v="1697272"/>
  </r>
  <r>
    <s v="CDS03"/>
    <s v="Population Aged 15 Years and Over"/>
    <s v="801"/>
    <s v="All persons aged 15 years and over"/>
    <s v="2"/>
    <s v="Female"/>
    <s v="-"/>
    <s v="State"/>
    <s v="2011"/>
    <s v="2011"/>
    <s v="Number"/>
    <n v="1837152"/>
  </r>
  <r>
    <s v="CDS03"/>
    <s v="Population Aged 15 Years and Over"/>
    <s v="801"/>
    <s v="All persons aged 15 years and over"/>
    <s v="2"/>
    <s v="Female"/>
    <s v="A"/>
    <s v="Leinster"/>
    <s v="2006"/>
    <s v="2006"/>
    <s v="Number"/>
    <n v="927194"/>
  </r>
  <r>
    <s v="CDS03"/>
    <s v="Population Aged 15 Years and Over"/>
    <s v="801"/>
    <s v="All persons aged 15 years and over"/>
    <s v="2"/>
    <s v="Female"/>
    <s v="A"/>
    <s v="Leinster"/>
    <s v="2011"/>
    <s v="2011"/>
    <s v="Number"/>
    <n v="1009789"/>
  </r>
  <r>
    <s v="CDS03"/>
    <s v="Population Aged 15 Years and Over"/>
    <s v="801"/>
    <s v="All persons aged 15 years and over"/>
    <s v="2"/>
    <s v="Female"/>
    <s v="01"/>
    <s v="Carlow"/>
    <s v="2006"/>
    <s v="2006"/>
    <s v="Number"/>
    <n v="19586"/>
  </r>
  <r>
    <s v="CDS03"/>
    <s v="Population Aged 15 Years and Over"/>
    <s v="801"/>
    <s v="All persons aged 15 years and over"/>
    <s v="2"/>
    <s v="Female"/>
    <s v="01"/>
    <s v="Carlow"/>
    <s v="2011"/>
    <s v="2011"/>
    <s v="Number"/>
    <n v="21254"/>
  </r>
  <r>
    <s v="CDS03"/>
    <s v="Population Aged 15 Years and Over"/>
    <s v="801"/>
    <s v="All persons aged 15 years and over"/>
    <s v="2"/>
    <s v="Female"/>
    <s v="02"/>
    <s v="Dublin"/>
    <s v="2006"/>
    <s v="2006"/>
    <s v="Number"/>
    <n v="498832"/>
  </r>
  <r>
    <s v="CDS03"/>
    <s v="Population Aged 15 Years and Over"/>
    <s v="801"/>
    <s v="All persons aged 15 years and over"/>
    <s v="2"/>
    <s v="Female"/>
    <s v="02"/>
    <s v="Dublin"/>
    <s v="2011"/>
    <s v="2011"/>
    <s v="Number"/>
    <n v="533258"/>
  </r>
  <r>
    <s v="CDS03"/>
    <s v="Population Aged 15 Years and Over"/>
    <s v="801"/>
    <s v="All persons aged 15 years and over"/>
    <s v="2"/>
    <s v="Female"/>
    <s v="021"/>
    <s v="Dublin City"/>
    <s v="2006"/>
    <s v="2006"/>
    <s v="Number"/>
    <n v="221044"/>
  </r>
  <r>
    <s v="CDS03"/>
    <s v="Population Aged 15 Years and Over"/>
    <s v="801"/>
    <s v="All persons aged 15 years and over"/>
    <s v="2"/>
    <s v="Female"/>
    <s v="021"/>
    <s v="Dublin City"/>
    <s v="2011"/>
    <s v="2011"/>
    <s v="Number"/>
    <n v="231230"/>
  </r>
  <r>
    <s v="CDS03"/>
    <s v="Population Aged 15 Years and Over"/>
    <s v="801"/>
    <s v="All persons aged 15 years and over"/>
    <s v="2"/>
    <s v="Female"/>
    <s v="024"/>
    <s v="Dún Laoghaire-Rathdown"/>
    <s v="2006"/>
    <s v="2006"/>
    <s v="Number"/>
    <n v="84045"/>
  </r>
  <r>
    <s v="CDS03"/>
    <s v="Population Aged 15 Years and Over"/>
    <s v="801"/>
    <s v="All persons aged 15 years and over"/>
    <s v="2"/>
    <s v="Female"/>
    <s v="024"/>
    <s v="Dún Laoghaire-Rathdown"/>
    <s v="2011"/>
    <s v="2011"/>
    <s v="Number"/>
    <n v="89284"/>
  </r>
  <r>
    <s v="CDS03"/>
    <s v="Population Aged 15 Years and Over"/>
    <s v="801"/>
    <s v="All persons aged 15 years and over"/>
    <s v="2"/>
    <s v="Female"/>
    <s v="023"/>
    <s v="Fingal"/>
    <s v="2006"/>
    <s v="2006"/>
    <s v="Number"/>
    <n v="95092"/>
  </r>
  <r>
    <s v="CDS03"/>
    <s v="Population Aged 15 Years and Over"/>
    <s v="801"/>
    <s v="All persons aged 15 years and over"/>
    <s v="2"/>
    <s v="Female"/>
    <s v="023"/>
    <s v="Fingal"/>
    <s v="2011"/>
    <s v="2011"/>
    <s v="Number"/>
    <n v="107015"/>
  </r>
  <r>
    <s v="CDS03"/>
    <s v="Population Aged 15 Years and Over"/>
    <s v="801"/>
    <s v="All persons aged 15 years and over"/>
    <s v="2"/>
    <s v="Female"/>
    <s v="022"/>
    <s v="South Dublin"/>
    <s v="2006"/>
    <s v="2006"/>
    <s v="Number"/>
    <n v="98651"/>
  </r>
  <r>
    <s v="CDS03"/>
    <s v="Population Aged 15 Years and Over"/>
    <s v="801"/>
    <s v="All persons aged 15 years and over"/>
    <s v="2"/>
    <s v="Female"/>
    <s v="022"/>
    <s v="South Dublin"/>
    <s v="2011"/>
    <s v="2011"/>
    <s v="Number"/>
    <n v="105729"/>
  </r>
  <r>
    <s v="CDS03"/>
    <s v="Population Aged 15 Years and Over"/>
    <s v="801"/>
    <s v="All persons aged 15 years and over"/>
    <s v="2"/>
    <s v="Female"/>
    <s v="03"/>
    <s v="Kildare"/>
    <s v="2006"/>
    <s v="2006"/>
    <s v="Number"/>
    <n v="71222"/>
  </r>
  <r>
    <s v="CDS03"/>
    <s v="Population Aged 15 Years and Over"/>
    <s v="801"/>
    <s v="All persons aged 15 years and over"/>
    <s v="2"/>
    <s v="Female"/>
    <s v="03"/>
    <s v="Kildare"/>
    <s v="2011"/>
    <s v="2011"/>
    <s v="Number"/>
    <n v="80628"/>
  </r>
  <r>
    <s v="CDS03"/>
    <s v="Population Aged 15 Years and Over"/>
    <s v="801"/>
    <s v="All persons aged 15 years and over"/>
    <s v="2"/>
    <s v="Female"/>
    <s v="04"/>
    <s v="Kilkenny"/>
    <s v="2006"/>
    <s v="2006"/>
    <s v="Number"/>
    <n v="34083"/>
  </r>
  <r>
    <s v="CDS03"/>
    <s v="Population Aged 15 Years and Over"/>
    <s v="801"/>
    <s v="All persons aged 15 years and over"/>
    <s v="2"/>
    <s v="Female"/>
    <s v="04"/>
    <s v="Kilkenny"/>
    <s v="2011"/>
    <s v="2011"/>
    <s v="Number"/>
    <n v="37344"/>
  </r>
  <r>
    <s v="CDS03"/>
    <s v="Population Aged 15 Years and Over"/>
    <s v="801"/>
    <s v="All persons aged 15 years and over"/>
    <s v="2"/>
    <s v="Female"/>
    <s v="05"/>
    <s v="Laois"/>
    <s v="2006"/>
    <s v="2006"/>
    <s v="Number"/>
    <n v="25218"/>
  </r>
  <r>
    <s v="CDS03"/>
    <s v="Population Aged 15 Years and Over"/>
    <s v="801"/>
    <s v="All persons aged 15 years and over"/>
    <s v="2"/>
    <s v="Female"/>
    <s v="05"/>
    <s v="Laois"/>
    <s v="2011"/>
    <s v="2011"/>
    <s v="Number"/>
    <n v="30149"/>
  </r>
  <r>
    <s v="CDS03"/>
    <s v="Population Aged 15 Years and Over"/>
    <s v="801"/>
    <s v="All persons aged 15 years and over"/>
    <s v="2"/>
    <s v="Female"/>
    <s v="06"/>
    <s v="Longford"/>
    <s v="2006"/>
    <s v="2006"/>
    <s v="Number"/>
    <n v="13187"/>
  </r>
  <r>
    <s v="CDS03"/>
    <s v="Population Aged 15 Years and Over"/>
    <s v="801"/>
    <s v="All persons aged 15 years and over"/>
    <s v="2"/>
    <s v="Female"/>
    <s v="06"/>
    <s v="Longford"/>
    <s v="2011"/>
    <s v="2011"/>
    <s v="Number"/>
    <n v="14985"/>
  </r>
  <r>
    <s v="CDS03"/>
    <s v="Population Aged 15 Years and Over"/>
    <s v="801"/>
    <s v="All persons aged 15 years and over"/>
    <s v="2"/>
    <s v="Female"/>
    <s v="07"/>
    <s v="Louth"/>
    <s v="2006"/>
    <s v="2006"/>
    <s v="Number"/>
    <n v="43883"/>
  </r>
  <r>
    <s v="CDS03"/>
    <s v="Population Aged 15 Years and Over"/>
    <s v="801"/>
    <s v="All persons aged 15 years and over"/>
    <s v="2"/>
    <s v="Female"/>
    <s v="07"/>
    <s v="Louth"/>
    <s v="2011"/>
    <s v="2011"/>
    <s v="Number"/>
    <n v="48035"/>
  </r>
  <r>
    <s v="CDS03"/>
    <s v="Population Aged 15 Years and Over"/>
    <s v="801"/>
    <s v="All persons aged 15 years and over"/>
    <s v="2"/>
    <s v="Female"/>
    <s v="08"/>
    <s v="Meath"/>
    <s v="2006"/>
    <s v="2006"/>
    <s v="Number"/>
    <n v="61735"/>
  </r>
  <r>
    <s v="CDS03"/>
    <s v="Population Aged 15 Years and Over"/>
    <s v="801"/>
    <s v="All persons aged 15 years and over"/>
    <s v="2"/>
    <s v="Female"/>
    <s v="08"/>
    <s v="Meath"/>
    <s v="2011"/>
    <s v="2011"/>
    <s v="Number"/>
    <n v="69635"/>
  </r>
  <r>
    <s v="CDS03"/>
    <s v="Population Aged 15 Years and Over"/>
    <s v="801"/>
    <s v="All persons aged 15 years and over"/>
    <s v="2"/>
    <s v="Female"/>
    <s v="09"/>
    <s v="Offaly"/>
    <s v="2006"/>
    <s v="2006"/>
    <s v="Number"/>
    <n v="27114"/>
  </r>
  <r>
    <s v="CDS03"/>
    <s v="Population Aged 15 Years and Over"/>
    <s v="801"/>
    <s v="All persons aged 15 years and over"/>
    <s v="2"/>
    <s v="Female"/>
    <s v="09"/>
    <s v="Offaly"/>
    <s v="2011"/>
    <s v="2011"/>
    <s v="Number"/>
    <n v="29502"/>
  </r>
  <r>
    <s v="CDS03"/>
    <s v="Population Aged 15 Years and Over"/>
    <s v="801"/>
    <s v="All persons aged 15 years and over"/>
    <s v="2"/>
    <s v="Female"/>
    <s v="10"/>
    <s v="Westmeath"/>
    <s v="2006"/>
    <s v="2006"/>
    <s v="Number"/>
    <n v="30893"/>
  </r>
  <r>
    <s v="CDS03"/>
    <s v="Population Aged 15 Years and Over"/>
    <s v="801"/>
    <s v="All persons aged 15 years and over"/>
    <s v="2"/>
    <s v="Female"/>
    <s v="10"/>
    <s v="Westmeath"/>
    <s v="2011"/>
    <s v="2011"/>
    <s v="Number"/>
    <n v="33830"/>
  </r>
  <r>
    <s v="CDS03"/>
    <s v="Population Aged 15 Years and Over"/>
    <s v="801"/>
    <s v="All persons aged 15 years and over"/>
    <s v="2"/>
    <s v="Female"/>
    <s v="11"/>
    <s v="Wexford"/>
    <s v="2006"/>
    <s v="2006"/>
    <s v="Number"/>
    <n v="51338"/>
  </r>
  <r>
    <s v="CDS03"/>
    <s v="Population Aged 15 Years and Over"/>
    <s v="801"/>
    <s v="All persons aged 15 years and over"/>
    <s v="2"/>
    <s v="Female"/>
    <s v="11"/>
    <s v="Wexford"/>
    <s v="2011"/>
    <s v="2011"/>
    <s v="Number"/>
    <n v="57270"/>
  </r>
  <r>
    <s v="CDS03"/>
    <s v="Population Aged 15 Years and Over"/>
    <s v="801"/>
    <s v="All persons aged 15 years and over"/>
    <s v="2"/>
    <s v="Female"/>
    <s v="12"/>
    <s v="Wicklow"/>
    <s v="2006"/>
    <s v="2006"/>
    <s v="Number"/>
    <n v="50103"/>
  </r>
  <r>
    <s v="CDS03"/>
    <s v="Population Aged 15 Years and Over"/>
    <s v="801"/>
    <s v="All persons aged 15 years and over"/>
    <s v="2"/>
    <s v="Female"/>
    <s v="12"/>
    <s v="Wicklow"/>
    <s v="2011"/>
    <s v="2011"/>
    <s v="Number"/>
    <n v="53899"/>
  </r>
  <r>
    <s v="CDS03"/>
    <s v="Population Aged 15 Years and Over"/>
    <s v="801"/>
    <s v="All persons aged 15 years and over"/>
    <s v="2"/>
    <s v="Female"/>
    <s v="B"/>
    <s v="Munster"/>
    <s v="2006"/>
    <s v="2006"/>
    <s v="Number"/>
    <n v="466829"/>
  </r>
  <r>
    <s v="CDS03"/>
    <s v="Population Aged 15 Years and Over"/>
    <s v="801"/>
    <s v="All persons aged 15 years and over"/>
    <s v="2"/>
    <s v="Female"/>
    <s v="B"/>
    <s v="Munster"/>
    <s v="2011"/>
    <s v="2011"/>
    <s v="Number"/>
    <n v="497225"/>
  </r>
  <r>
    <s v="CDS03"/>
    <s v="Population Aged 15 Years and Over"/>
    <s v="801"/>
    <s v="All persons aged 15 years and over"/>
    <s v="2"/>
    <s v="Female"/>
    <s v="13"/>
    <s v="Clare"/>
    <s v="2006"/>
    <s v="2006"/>
    <s v="Number"/>
    <n v="43049"/>
  </r>
  <r>
    <s v="CDS03"/>
    <s v="Population Aged 15 Years and Over"/>
    <s v="801"/>
    <s v="All persons aged 15 years and over"/>
    <s v="2"/>
    <s v="Female"/>
    <s v="13"/>
    <s v="Clare"/>
    <s v="2011"/>
    <s v="2011"/>
    <s v="Number"/>
    <n v="45978"/>
  </r>
  <r>
    <s v="CDS03"/>
    <s v="Population Aged 15 Years and Over"/>
    <s v="801"/>
    <s v="All persons aged 15 years and over"/>
    <s v="2"/>
    <s v="Female"/>
    <s v="14"/>
    <s v="Cork"/>
    <s v="2006"/>
    <s v="2006"/>
    <s v="Number"/>
    <n v="193039"/>
  </r>
  <r>
    <s v="CDS03"/>
    <s v="Population Aged 15 Years and Over"/>
    <s v="801"/>
    <s v="All persons aged 15 years and over"/>
    <s v="2"/>
    <s v="Female"/>
    <s v="14"/>
    <s v="Cork"/>
    <s v="2011"/>
    <s v="2011"/>
    <s v="Number"/>
    <n v="208105"/>
  </r>
  <r>
    <s v="CDS03"/>
    <s v="Population Aged 15 Years and Over"/>
    <s v="801"/>
    <s v="All persons aged 15 years and over"/>
    <s v="2"/>
    <s v="Female"/>
    <s v="141"/>
    <s v="Cork City"/>
    <s v="2006"/>
    <s v="2006"/>
    <s v="Number"/>
    <n v="52208"/>
  </r>
  <r>
    <s v="CDS03"/>
    <s v="Population Aged 15 Years and Over"/>
    <s v="801"/>
    <s v="All persons aged 15 years and over"/>
    <s v="2"/>
    <s v="Female"/>
    <s v="141"/>
    <s v="Cork City"/>
    <s v="2011"/>
    <s v="2011"/>
    <s v="Number"/>
    <n v="51938"/>
  </r>
  <r>
    <s v="CDS03"/>
    <s v="Population Aged 15 Years and Over"/>
    <s v="801"/>
    <s v="All persons aged 15 years and over"/>
    <s v="2"/>
    <s v="Female"/>
    <s v="142"/>
    <s v="Cork County"/>
    <s v="2006"/>
    <s v="2006"/>
    <s v="Number"/>
    <n v="140831"/>
  </r>
  <r>
    <s v="CDS03"/>
    <s v="Population Aged 15 Years and Over"/>
    <s v="801"/>
    <s v="All persons aged 15 years and over"/>
    <s v="2"/>
    <s v="Female"/>
    <s v="142"/>
    <s v="Cork County"/>
    <s v="2011"/>
    <s v="2011"/>
    <s v="Number"/>
    <n v="156167"/>
  </r>
  <r>
    <s v="CDS03"/>
    <s v="Population Aged 15 Years and Over"/>
    <s v="801"/>
    <s v="All persons aged 15 years and over"/>
    <s v="2"/>
    <s v="Female"/>
    <s v="15"/>
    <s v="Kerry"/>
    <s v="2006"/>
    <s v="2006"/>
    <s v="Number"/>
    <n v="55789"/>
  </r>
  <r>
    <s v="CDS03"/>
    <s v="Population Aged 15 Years and Over"/>
    <s v="801"/>
    <s v="All persons aged 15 years and over"/>
    <s v="2"/>
    <s v="Female"/>
    <s v="15"/>
    <s v="Kerry"/>
    <s v="2011"/>
    <s v="2011"/>
    <s v="Number"/>
    <n v="58398"/>
  </r>
  <r>
    <s v="CDS03"/>
    <s v="Population Aged 15 Years and Over"/>
    <s v="801"/>
    <s v="All persons aged 15 years and over"/>
    <s v="2"/>
    <s v="Female"/>
    <s v="16"/>
    <s v="Limerick"/>
    <s v="2006"/>
    <s v="2006"/>
    <s v="Number"/>
    <n v="73826"/>
  </r>
  <r>
    <s v="CDS03"/>
    <s v="Population Aged 15 Years and Over"/>
    <s v="801"/>
    <s v="All persons aged 15 years and over"/>
    <s v="2"/>
    <s v="Female"/>
    <s v="16"/>
    <s v="Limerick"/>
    <s v="2011"/>
    <s v="2011"/>
    <s v="Number"/>
    <n v="77027"/>
  </r>
  <r>
    <s v="CDS03"/>
    <s v="Population Aged 15 Years and Over"/>
    <s v="801"/>
    <s v="All persons aged 15 years and over"/>
    <s v="2"/>
    <s v="Female"/>
    <s v="161"/>
    <s v="Limerick City"/>
    <s v="2006"/>
    <s v="2006"/>
    <s v="Number"/>
    <n v="25147"/>
  </r>
  <r>
    <s v="CDS03"/>
    <s v="Population Aged 15 Years and Over"/>
    <s v="801"/>
    <s v="All persons aged 15 years and over"/>
    <s v="2"/>
    <s v="Female"/>
    <s v="161"/>
    <s v="Limerick City"/>
    <s v="2011"/>
    <s v="2011"/>
    <s v="Number"/>
    <n v="24096"/>
  </r>
  <r>
    <s v="CDS03"/>
    <s v="Population Aged 15 Years and Over"/>
    <s v="801"/>
    <s v="All persons aged 15 years and over"/>
    <s v="2"/>
    <s v="Female"/>
    <s v="162"/>
    <s v="Limerick County"/>
    <s v="2006"/>
    <s v="2006"/>
    <s v="Number"/>
    <n v="48679"/>
  </r>
  <r>
    <s v="CDS03"/>
    <s v="Population Aged 15 Years and Over"/>
    <s v="801"/>
    <s v="All persons aged 15 years and over"/>
    <s v="2"/>
    <s v="Female"/>
    <s v="162"/>
    <s v="Limerick County"/>
    <s v="2011"/>
    <s v="2011"/>
    <s v="Number"/>
    <n v="52931"/>
  </r>
  <r>
    <s v="CDS03"/>
    <s v="Population Aged 15 Years and Over"/>
    <s v="801"/>
    <s v="All persons aged 15 years and over"/>
    <s v="2"/>
    <s v="Female"/>
    <s v="171"/>
    <s v="North Tipperary"/>
    <s v="2006"/>
    <s v="2006"/>
    <s v="Number"/>
    <n v="25556"/>
  </r>
  <r>
    <s v="CDS03"/>
    <s v="Population Aged 15 Years and Over"/>
    <s v="801"/>
    <s v="All persons aged 15 years and over"/>
    <s v="2"/>
    <s v="Female"/>
    <s v="171"/>
    <s v="North Tipperary"/>
    <s v="2011"/>
    <s v="2011"/>
    <s v="Number"/>
    <n v="27380"/>
  </r>
  <r>
    <s v="CDS03"/>
    <s v="Population Aged 15 Years and Over"/>
    <s v="801"/>
    <s v="All persons aged 15 years and over"/>
    <s v="2"/>
    <s v="Female"/>
    <s v="172"/>
    <s v="South Tipperary"/>
    <s v="2006"/>
    <s v="2006"/>
    <s v="Number"/>
    <n v="32456"/>
  </r>
  <r>
    <s v="CDS03"/>
    <s v="Population Aged 15 Years and Over"/>
    <s v="801"/>
    <s v="All persons aged 15 years and over"/>
    <s v="2"/>
    <s v="Female"/>
    <s v="172"/>
    <s v="South Tipperary"/>
    <s v="2011"/>
    <s v="2011"/>
    <s v="Number"/>
    <n v="35000"/>
  </r>
  <r>
    <s v="CDS03"/>
    <s v="Population Aged 15 Years and Over"/>
    <s v="801"/>
    <s v="All persons aged 15 years and over"/>
    <s v="2"/>
    <s v="Female"/>
    <s v="18"/>
    <s v="Waterford"/>
    <s v="2006"/>
    <s v="2006"/>
    <s v="Number"/>
    <n v="43114"/>
  </r>
  <r>
    <s v="CDS03"/>
    <s v="Population Aged 15 Years and Over"/>
    <s v="801"/>
    <s v="All persons aged 15 years and over"/>
    <s v="2"/>
    <s v="Female"/>
    <s v="18"/>
    <s v="Waterford"/>
    <s v="2011"/>
    <s v="2011"/>
    <s v="Number"/>
    <n v="45337"/>
  </r>
  <r>
    <s v="CDS03"/>
    <s v="Population Aged 15 Years and Over"/>
    <s v="801"/>
    <s v="All persons aged 15 years and over"/>
    <s v="2"/>
    <s v="Female"/>
    <s v="181"/>
    <s v="Waterford City"/>
    <s v="2006"/>
    <s v="2006"/>
    <s v="Number"/>
    <n v="18844"/>
  </r>
  <r>
    <s v="CDS03"/>
    <s v="Population Aged 15 Years and Over"/>
    <s v="801"/>
    <s v="All persons aged 15 years and over"/>
    <s v="2"/>
    <s v="Female"/>
    <s v="181"/>
    <s v="Waterford City"/>
    <s v="2011"/>
    <s v="2011"/>
    <s v="Number"/>
    <n v="19291"/>
  </r>
  <r>
    <s v="CDS03"/>
    <s v="Population Aged 15 Years and Over"/>
    <s v="801"/>
    <s v="All persons aged 15 years and over"/>
    <s v="2"/>
    <s v="Female"/>
    <s v="182"/>
    <s v="Waterford County"/>
    <s v="2006"/>
    <s v="2006"/>
    <s v="Number"/>
    <n v="24270"/>
  </r>
  <r>
    <s v="CDS03"/>
    <s v="Population Aged 15 Years and Over"/>
    <s v="801"/>
    <s v="All persons aged 15 years and over"/>
    <s v="2"/>
    <s v="Female"/>
    <s v="182"/>
    <s v="Waterford County"/>
    <s v="2011"/>
    <s v="2011"/>
    <s v="Number"/>
    <n v="26046"/>
  </r>
  <r>
    <s v="CDS03"/>
    <s v="Population Aged 15 Years and Over"/>
    <s v="801"/>
    <s v="All persons aged 15 years and over"/>
    <s v="2"/>
    <s v="Female"/>
    <s v="C"/>
    <s v="Connacht"/>
    <s v="2006"/>
    <s v="2006"/>
    <s v="Number"/>
    <n v="200347"/>
  </r>
  <r>
    <s v="CDS03"/>
    <s v="Population Aged 15 Years and Over"/>
    <s v="801"/>
    <s v="All persons aged 15 years and over"/>
    <s v="2"/>
    <s v="Female"/>
    <s v="C"/>
    <s v="Connacht"/>
    <s v="2011"/>
    <s v="2011"/>
    <s v="Number"/>
    <n v="216192"/>
  </r>
  <r>
    <s v="CDS03"/>
    <s v="Population Aged 15 Years and Over"/>
    <s v="801"/>
    <s v="All persons aged 15 years and over"/>
    <s v="2"/>
    <s v="Female"/>
    <s v="19"/>
    <s v="Galway"/>
    <s v="2006"/>
    <s v="2006"/>
    <s v="Number"/>
    <n v="92840"/>
  </r>
  <r>
    <s v="CDS03"/>
    <s v="Population Aged 15 Years and Over"/>
    <s v="801"/>
    <s v="All persons aged 15 years and over"/>
    <s v="2"/>
    <s v="Female"/>
    <s v="19"/>
    <s v="Galway"/>
    <s v="2011"/>
    <s v="2011"/>
    <s v="Number"/>
    <n v="100441"/>
  </r>
  <r>
    <s v="CDS03"/>
    <s v="Population Aged 15 Years and Over"/>
    <s v="801"/>
    <s v="All persons aged 15 years and over"/>
    <s v="2"/>
    <s v="Female"/>
    <s v="191"/>
    <s v="Galway City"/>
    <s v="2006"/>
    <s v="2006"/>
    <s v="Number"/>
    <n v="32076"/>
  </r>
  <r>
    <s v="CDS03"/>
    <s v="Population Aged 15 Years and Over"/>
    <s v="801"/>
    <s v="All persons aged 15 years and over"/>
    <s v="2"/>
    <s v="Female"/>
    <s v="191"/>
    <s v="Galway City"/>
    <s v="2011"/>
    <s v="2011"/>
    <s v="Number"/>
    <n v="32888"/>
  </r>
  <r>
    <s v="CDS03"/>
    <s v="Population Aged 15 Years and Over"/>
    <s v="801"/>
    <s v="All persons aged 15 years and over"/>
    <s v="2"/>
    <s v="Female"/>
    <s v="192"/>
    <s v="Galway County"/>
    <s v="2006"/>
    <s v="2006"/>
    <s v="Number"/>
    <n v="60764"/>
  </r>
  <r>
    <s v="CDS03"/>
    <s v="Population Aged 15 Years and Over"/>
    <s v="801"/>
    <s v="All persons aged 15 years and over"/>
    <s v="2"/>
    <s v="Female"/>
    <s v="192"/>
    <s v="Galway County"/>
    <s v="2011"/>
    <s v="2011"/>
    <s v="Number"/>
    <n v="67553"/>
  </r>
  <r>
    <s v="CDS03"/>
    <s v="Population Aged 15 Years and Over"/>
    <s v="801"/>
    <s v="All persons aged 15 years and over"/>
    <s v="2"/>
    <s v="Female"/>
    <s v="20"/>
    <s v="Leitrim"/>
    <s v="2006"/>
    <s v="2006"/>
    <s v="Number"/>
    <n v="11199"/>
  </r>
  <r>
    <s v="CDS03"/>
    <s v="Population Aged 15 Years and Over"/>
    <s v="801"/>
    <s v="All persons aged 15 years and over"/>
    <s v="2"/>
    <s v="Female"/>
    <s v="20"/>
    <s v="Leitrim"/>
    <s v="2011"/>
    <s v="2011"/>
    <s v="Number"/>
    <n v="12321"/>
  </r>
  <r>
    <s v="CDS03"/>
    <s v="Population Aged 15 Years and Over"/>
    <s v="801"/>
    <s v="All persons aged 15 years and over"/>
    <s v="2"/>
    <s v="Female"/>
    <s v="21"/>
    <s v="Mayo"/>
    <s v="2006"/>
    <s v="2006"/>
    <s v="Number"/>
    <n v="48711"/>
  </r>
  <r>
    <s v="CDS03"/>
    <s v="Population Aged 15 Years and Over"/>
    <s v="801"/>
    <s v="All persons aged 15 years and over"/>
    <s v="2"/>
    <s v="Female"/>
    <s v="21"/>
    <s v="Mayo"/>
    <s v="2011"/>
    <s v="2011"/>
    <s v="Number"/>
    <n v="51819"/>
  </r>
  <r>
    <s v="CDS03"/>
    <s v="Population Aged 15 Years and Over"/>
    <s v="801"/>
    <s v="All persons aged 15 years and over"/>
    <s v="2"/>
    <s v="Female"/>
    <s v="22"/>
    <s v="Roscommon"/>
    <s v="2006"/>
    <s v="2006"/>
    <s v="Number"/>
    <n v="22701"/>
  </r>
  <r>
    <s v="CDS03"/>
    <s v="Population Aged 15 Years and Over"/>
    <s v="801"/>
    <s v="All persons aged 15 years and over"/>
    <s v="2"/>
    <s v="Female"/>
    <s v="22"/>
    <s v="Roscommon"/>
    <s v="2011"/>
    <s v="2011"/>
    <s v="Number"/>
    <n v="24989"/>
  </r>
  <r>
    <s v="CDS03"/>
    <s v="Population Aged 15 Years and Over"/>
    <s v="801"/>
    <s v="All persons aged 15 years and over"/>
    <s v="2"/>
    <s v="Female"/>
    <s v="23"/>
    <s v="Sligo"/>
    <s v="2006"/>
    <s v="2006"/>
    <s v="Number"/>
    <n v="24896"/>
  </r>
  <r>
    <s v="CDS03"/>
    <s v="Population Aged 15 Years and Over"/>
    <s v="801"/>
    <s v="All persons aged 15 years and over"/>
    <s v="2"/>
    <s v="Female"/>
    <s v="23"/>
    <s v="Sligo"/>
    <s v="2011"/>
    <s v="2011"/>
    <s v="Number"/>
    <n v="26622"/>
  </r>
  <r>
    <s v="CDS03"/>
    <s v="Population Aged 15 Years and Over"/>
    <s v="801"/>
    <s v="All persons aged 15 years and over"/>
    <s v="2"/>
    <s v="Female"/>
    <s v="D"/>
    <s v="Ulster (part of)"/>
    <s v="2006"/>
    <s v="2006"/>
    <s v="Number"/>
    <n v="102902"/>
  </r>
  <r>
    <s v="CDS03"/>
    <s v="Population Aged 15 Years and Over"/>
    <s v="801"/>
    <s v="All persons aged 15 years and over"/>
    <s v="2"/>
    <s v="Female"/>
    <s v="D"/>
    <s v="Ulster (part of)"/>
    <s v="2011"/>
    <s v="2011"/>
    <s v="Number"/>
    <n v="113946"/>
  </r>
  <r>
    <s v="CDS03"/>
    <s v="Population Aged 15 Years and Over"/>
    <s v="801"/>
    <s v="All persons aged 15 years and over"/>
    <s v="2"/>
    <s v="Female"/>
    <s v="24"/>
    <s v="Cavan"/>
    <s v="2006"/>
    <s v="2006"/>
    <s v="Number"/>
    <n v="24141"/>
  </r>
  <r>
    <s v="CDS03"/>
    <s v="Population Aged 15 Years and Over"/>
    <s v="801"/>
    <s v="All persons aged 15 years and over"/>
    <s v="2"/>
    <s v="Female"/>
    <s v="24"/>
    <s v="Cavan"/>
    <s v="2011"/>
    <s v="2011"/>
    <s v="Number"/>
    <n v="27775"/>
  </r>
  <r>
    <s v="CDS03"/>
    <s v="Population Aged 15 Years and Over"/>
    <s v="801"/>
    <s v="All persons aged 15 years and over"/>
    <s v="2"/>
    <s v="Female"/>
    <s v="25"/>
    <s v="Donegal"/>
    <s v="2006"/>
    <s v="2006"/>
    <s v="Number"/>
    <n v="57050"/>
  </r>
  <r>
    <s v="CDS03"/>
    <s v="Population Aged 15 Years and Over"/>
    <s v="801"/>
    <s v="All persons aged 15 years and over"/>
    <s v="2"/>
    <s v="Female"/>
    <s v="25"/>
    <s v="Donegal"/>
    <s v="2011"/>
    <s v="2011"/>
    <s v="Number"/>
    <n v="62651"/>
  </r>
  <r>
    <s v="CDS03"/>
    <s v="Population Aged 15 Years and Over"/>
    <s v="801"/>
    <s v="All persons aged 15 years and over"/>
    <s v="2"/>
    <s v="Female"/>
    <s v="26"/>
    <s v="Monaghan"/>
    <s v="2006"/>
    <s v="2006"/>
    <s v="Number"/>
    <n v="21711"/>
  </r>
  <r>
    <s v="CDS03"/>
    <s v="Population Aged 15 Years and Over"/>
    <s v="801"/>
    <s v="All persons aged 15 years and over"/>
    <s v="2"/>
    <s v="Female"/>
    <s v="26"/>
    <s v="Monaghan"/>
    <s v="2011"/>
    <s v="2011"/>
    <s v="Number"/>
    <n v="23520"/>
  </r>
  <r>
    <s v="CDS03"/>
    <s v="Population Aged 15 Years and Over"/>
    <s v="-01"/>
    <s v="All persons aged 15 years and over in labour force"/>
    <s v="-"/>
    <s v="Both sexes"/>
    <s v="-"/>
    <s v="State"/>
    <s v="2006"/>
    <s v="2006"/>
    <s v="Number"/>
    <n v="2109498"/>
  </r>
  <r>
    <s v="CDS03"/>
    <s v="Population Aged 15 Years and Over"/>
    <s v="-01"/>
    <s v="All persons aged 15 years and over in labour force"/>
    <s v="-"/>
    <s v="Both sexes"/>
    <s v="-"/>
    <s v="State"/>
    <s v="2011"/>
    <s v="2011"/>
    <s v="Number"/>
    <n v="2232203"/>
  </r>
  <r>
    <s v="CDS03"/>
    <s v="Population Aged 15 Years and Over"/>
    <s v="-01"/>
    <s v="All persons aged 15 years and over in labour force"/>
    <s v="-"/>
    <s v="Both sexes"/>
    <s v="A"/>
    <s v="Leinster"/>
    <s v="2006"/>
    <s v="2006"/>
    <s v="Number"/>
    <n v="1178136"/>
  </r>
  <r>
    <s v="CDS03"/>
    <s v="Population Aged 15 Years and Over"/>
    <s v="-01"/>
    <s v="All persons aged 15 years and over in labour force"/>
    <s v="-"/>
    <s v="Both sexes"/>
    <s v="A"/>
    <s v="Leinster"/>
    <s v="2011"/>
    <s v="2011"/>
    <s v="Number"/>
    <n v="1243630"/>
  </r>
  <r>
    <s v="CDS03"/>
    <s v="Population Aged 15 Years and Over"/>
    <s v="-01"/>
    <s v="All persons aged 15 years and over in labour force"/>
    <s v="-"/>
    <s v="Both sexes"/>
    <s v="01"/>
    <s v="Carlow"/>
    <s v="2006"/>
    <s v="2006"/>
    <s v="Number"/>
    <n v="24337"/>
  </r>
  <r>
    <s v="CDS03"/>
    <s v="Population Aged 15 Years and Over"/>
    <s v="-01"/>
    <s v="All persons aged 15 years and over in labour force"/>
    <s v="-"/>
    <s v="Both sexes"/>
    <s v="01"/>
    <s v="Carlow"/>
    <s v="2011"/>
    <s v="2011"/>
    <s v="Number"/>
    <n v="25410"/>
  </r>
  <r>
    <s v="CDS03"/>
    <s v="Population Aged 15 Years and Over"/>
    <s v="-01"/>
    <s v="All persons aged 15 years and over in labour force"/>
    <s v="-"/>
    <s v="Both sexes"/>
    <s v="02"/>
    <s v="Dublin"/>
    <s v="2006"/>
    <s v="2006"/>
    <s v="Number"/>
    <n v="629001"/>
  </r>
  <r>
    <s v="CDS03"/>
    <s v="Population Aged 15 Years and Over"/>
    <s v="-01"/>
    <s v="All persons aged 15 years and over in labour force"/>
    <s v="-"/>
    <s v="Both sexes"/>
    <s v="02"/>
    <s v="Dublin"/>
    <s v="2011"/>
    <s v="2011"/>
    <s v="Number"/>
    <n v="652178"/>
  </r>
  <r>
    <s v="CDS03"/>
    <s v="Population Aged 15 Years and Over"/>
    <s v="-01"/>
    <s v="All persons aged 15 years and over in labour force"/>
    <s v="-"/>
    <s v="Both sexes"/>
    <s v="021"/>
    <s v="Dublin City"/>
    <s v="2006"/>
    <s v="2006"/>
    <s v="Number"/>
    <n v="274310"/>
  </r>
  <r>
    <s v="CDS03"/>
    <s v="Population Aged 15 Years and Over"/>
    <s v="-01"/>
    <s v="All persons aged 15 years and over in labour force"/>
    <s v="-"/>
    <s v="Both sexes"/>
    <s v="021"/>
    <s v="Dublin City"/>
    <s v="2011"/>
    <s v="2011"/>
    <s v="Number"/>
    <n v="279128"/>
  </r>
  <r>
    <s v="CDS03"/>
    <s v="Population Aged 15 Years and Over"/>
    <s v="-01"/>
    <s v="All persons aged 15 years and over in labour force"/>
    <s v="-"/>
    <s v="Both sexes"/>
    <s v="024"/>
    <s v="Dún Laoghaire-Rathdown"/>
    <s v="2006"/>
    <s v="2006"/>
    <s v="Number"/>
    <n v="92836"/>
  </r>
  <r>
    <s v="CDS03"/>
    <s v="Population Aged 15 Years and Over"/>
    <s v="-01"/>
    <s v="All persons aged 15 years and over in labour force"/>
    <s v="-"/>
    <s v="Both sexes"/>
    <s v="024"/>
    <s v="Dún Laoghaire-Rathdown"/>
    <s v="2011"/>
    <s v="2011"/>
    <s v="Number"/>
    <n v="98561"/>
  </r>
  <r>
    <s v="CDS03"/>
    <s v="Population Aged 15 Years and Over"/>
    <s v="-01"/>
    <s v="All persons aged 15 years and over in labour force"/>
    <s v="-"/>
    <s v="Both sexes"/>
    <s v="023"/>
    <s v="Fingal"/>
    <s v="2006"/>
    <s v="2006"/>
    <s v="Number"/>
    <n v="130816"/>
  </r>
  <r>
    <s v="CDS03"/>
    <s v="Population Aged 15 Years and Over"/>
    <s v="-01"/>
    <s v="All persons aged 15 years and over in labour force"/>
    <s v="-"/>
    <s v="Both sexes"/>
    <s v="023"/>
    <s v="Fingal"/>
    <s v="2011"/>
    <s v="2011"/>
    <s v="Number"/>
    <n v="141916"/>
  </r>
  <r>
    <s v="CDS03"/>
    <s v="Population Aged 15 Years and Over"/>
    <s v="-01"/>
    <s v="All persons aged 15 years and over in labour force"/>
    <s v="-"/>
    <s v="Both sexes"/>
    <s v="022"/>
    <s v="South Dublin"/>
    <s v="2006"/>
    <s v="2006"/>
    <s v="Number"/>
    <n v="131039"/>
  </r>
  <r>
    <s v="CDS03"/>
    <s v="Population Aged 15 Years and Over"/>
    <s v="-01"/>
    <s v="All persons aged 15 years and over in labour force"/>
    <s v="-"/>
    <s v="Both sexes"/>
    <s v="022"/>
    <s v="South Dublin"/>
    <s v="2011"/>
    <s v="2011"/>
    <s v="Number"/>
    <n v="132573"/>
  </r>
  <r>
    <s v="CDS03"/>
    <s v="Population Aged 15 Years and Over"/>
    <s v="-01"/>
    <s v="All persons aged 15 years and over in labour force"/>
    <s v="-"/>
    <s v="Both sexes"/>
    <s v="03"/>
    <s v="Kildare"/>
    <s v="2006"/>
    <s v="2006"/>
    <s v="Number"/>
    <n v="97719"/>
  </r>
  <r>
    <s v="CDS03"/>
    <s v="Population Aged 15 Years and Over"/>
    <s v="-01"/>
    <s v="All persons aged 15 years and over in labour force"/>
    <s v="-"/>
    <s v="Both sexes"/>
    <s v="03"/>
    <s v="Kildare"/>
    <s v="2011"/>
    <s v="2011"/>
    <s v="Number"/>
    <n v="104226"/>
  </r>
  <r>
    <s v="CDS03"/>
    <s v="Population Aged 15 Years and Over"/>
    <s v="-01"/>
    <s v="All persons aged 15 years and over in labour force"/>
    <s v="-"/>
    <s v="Both sexes"/>
    <s v="04"/>
    <s v="Kilkenny"/>
    <s v="2006"/>
    <s v="2006"/>
    <s v="Number"/>
    <n v="43042"/>
  </r>
  <r>
    <s v="CDS03"/>
    <s v="Population Aged 15 Years and Over"/>
    <s v="-01"/>
    <s v="All persons aged 15 years and over in labour force"/>
    <s v="-"/>
    <s v="Both sexes"/>
    <s v="04"/>
    <s v="Kilkenny"/>
    <s v="2011"/>
    <s v="2011"/>
    <s v="Number"/>
    <n v="46265"/>
  </r>
  <r>
    <s v="CDS03"/>
    <s v="Population Aged 15 Years and Over"/>
    <s v="-01"/>
    <s v="All persons aged 15 years and over in labour force"/>
    <s v="-"/>
    <s v="Both sexes"/>
    <s v="05"/>
    <s v="Laois"/>
    <s v="2006"/>
    <s v="2006"/>
    <s v="Number"/>
    <n v="32643"/>
  </r>
  <r>
    <s v="CDS03"/>
    <s v="Population Aged 15 Years and Over"/>
    <s v="-01"/>
    <s v="All persons aged 15 years and over in labour force"/>
    <s v="-"/>
    <s v="Both sexes"/>
    <s v="05"/>
    <s v="Laois"/>
    <s v="2011"/>
    <s v="2011"/>
    <s v="Number"/>
    <n v="38597"/>
  </r>
  <r>
    <s v="CDS03"/>
    <s v="Population Aged 15 Years and Over"/>
    <s v="-01"/>
    <s v="All persons aged 15 years and over in labour force"/>
    <s v="-"/>
    <s v="Both sexes"/>
    <s v="06"/>
    <s v="Longford"/>
    <s v="2006"/>
    <s v="2006"/>
    <s v="Number"/>
    <n v="16400"/>
  </r>
  <r>
    <s v="CDS03"/>
    <s v="Population Aged 15 Years and Over"/>
    <s v="-01"/>
    <s v="All persons aged 15 years and over in labour force"/>
    <s v="-"/>
    <s v="Both sexes"/>
    <s v="06"/>
    <s v="Longford"/>
    <s v="2011"/>
    <s v="2011"/>
    <s v="Number"/>
    <n v="18433"/>
  </r>
  <r>
    <s v="CDS03"/>
    <s v="Population Aged 15 Years and Over"/>
    <s v="-01"/>
    <s v="All persons aged 15 years and over in labour force"/>
    <s v="-"/>
    <s v="Both sexes"/>
    <s v="07"/>
    <s v="Louth"/>
    <s v="2006"/>
    <s v="2006"/>
    <s v="Number"/>
    <n v="54140"/>
  </r>
  <r>
    <s v="CDS03"/>
    <s v="Population Aged 15 Years and Over"/>
    <s v="-01"/>
    <s v="All persons aged 15 years and over in labour force"/>
    <s v="-"/>
    <s v="Both sexes"/>
    <s v="07"/>
    <s v="Louth"/>
    <s v="2011"/>
    <s v="2011"/>
    <s v="Number"/>
    <n v="58024"/>
  </r>
  <r>
    <s v="CDS03"/>
    <s v="Population Aged 15 Years and Over"/>
    <s v="-01"/>
    <s v="All persons aged 15 years and over in labour force"/>
    <s v="-"/>
    <s v="Both sexes"/>
    <s v="08"/>
    <s v="Meath"/>
    <s v="2006"/>
    <s v="2006"/>
    <s v="Number"/>
    <n v="83920"/>
  </r>
  <r>
    <s v="CDS03"/>
    <s v="Population Aged 15 Years and Over"/>
    <s v="-01"/>
    <s v="All persons aged 15 years and over in labour force"/>
    <s v="-"/>
    <s v="Both sexes"/>
    <s v="08"/>
    <s v="Meath"/>
    <s v="2011"/>
    <s v="2011"/>
    <s v="Number"/>
    <n v="90634"/>
  </r>
  <r>
    <s v="CDS03"/>
    <s v="Population Aged 15 Years and Over"/>
    <s v="-01"/>
    <s v="All persons aged 15 years and over in labour force"/>
    <s v="-"/>
    <s v="Both sexes"/>
    <s v="09"/>
    <s v="Offaly"/>
    <s v="2006"/>
    <s v="2006"/>
    <s v="Number"/>
    <n v="34134"/>
  </r>
  <r>
    <s v="CDS03"/>
    <s v="Population Aged 15 Years and Over"/>
    <s v="-01"/>
    <s v="All persons aged 15 years and over in labour force"/>
    <s v="-"/>
    <s v="Both sexes"/>
    <s v="09"/>
    <s v="Offaly"/>
    <s v="2011"/>
    <s v="2011"/>
    <s v="Number"/>
    <n v="35849"/>
  </r>
  <r>
    <s v="CDS03"/>
    <s v="Population Aged 15 Years and Over"/>
    <s v="-01"/>
    <s v="All persons aged 15 years and over in labour force"/>
    <s v="-"/>
    <s v="Both sexes"/>
    <s v="10"/>
    <s v="Westmeath"/>
    <s v="2006"/>
    <s v="2006"/>
    <s v="Number"/>
    <n v="38649"/>
  </r>
  <r>
    <s v="CDS03"/>
    <s v="Population Aged 15 Years and Over"/>
    <s v="-01"/>
    <s v="All persons aged 15 years and over in labour force"/>
    <s v="-"/>
    <s v="Both sexes"/>
    <s v="10"/>
    <s v="Westmeath"/>
    <s v="2011"/>
    <s v="2011"/>
    <s v="Number"/>
    <n v="40956"/>
  </r>
  <r>
    <s v="CDS03"/>
    <s v="Population Aged 15 Years and Over"/>
    <s v="-01"/>
    <s v="All persons aged 15 years and over in labour force"/>
    <s v="-"/>
    <s v="Both sexes"/>
    <s v="11"/>
    <s v="Wexford"/>
    <s v="2006"/>
    <s v="2006"/>
    <s v="Number"/>
    <n v="61782"/>
  </r>
  <r>
    <s v="CDS03"/>
    <s v="Population Aged 15 Years and Over"/>
    <s v="-01"/>
    <s v="All persons aged 15 years and over in labour force"/>
    <s v="-"/>
    <s v="Both sexes"/>
    <s v="11"/>
    <s v="Wexford"/>
    <s v="2011"/>
    <s v="2011"/>
    <s v="Number"/>
    <n v="67477"/>
  </r>
  <r>
    <s v="CDS03"/>
    <s v="Population Aged 15 Years and Over"/>
    <s v="-01"/>
    <s v="All persons aged 15 years and over in labour force"/>
    <s v="-"/>
    <s v="Both sexes"/>
    <s v="12"/>
    <s v="Wicklow"/>
    <s v="2006"/>
    <s v="2006"/>
    <s v="Number"/>
    <n v="62369"/>
  </r>
  <r>
    <s v="CDS03"/>
    <s v="Population Aged 15 Years and Over"/>
    <s v="-01"/>
    <s v="All persons aged 15 years and over in labour force"/>
    <s v="-"/>
    <s v="Both sexes"/>
    <s v="12"/>
    <s v="Wicklow"/>
    <s v="2011"/>
    <s v="2011"/>
    <s v="Number"/>
    <n v="65581"/>
  </r>
  <r>
    <s v="CDS03"/>
    <s v="Population Aged 15 Years and Over"/>
    <s v="-01"/>
    <s v="All persons aged 15 years and over in labour force"/>
    <s v="-"/>
    <s v="Both sexes"/>
    <s v="B"/>
    <s v="Munster"/>
    <s v="2006"/>
    <s v="2006"/>
    <s v="Number"/>
    <n v="565121"/>
  </r>
  <r>
    <s v="CDS03"/>
    <s v="Population Aged 15 Years and Over"/>
    <s v="-01"/>
    <s v="All persons aged 15 years and over in labour force"/>
    <s v="-"/>
    <s v="Both sexes"/>
    <s v="B"/>
    <s v="Munster"/>
    <s v="2011"/>
    <s v="2011"/>
    <s v="Number"/>
    <n v="592226"/>
  </r>
  <r>
    <s v="CDS03"/>
    <s v="Population Aged 15 Years and Over"/>
    <s v="-01"/>
    <s v="All persons aged 15 years and over in labour force"/>
    <s v="-"/>
    <s v="Both sexes"/>
    <s v="13"/>
    <s v="Clare"/>
    <s v="2006"/>
    <s v="2006"/>
    <s v="Number"/>
    <n v="54775"/>
  </r>
  <r>
    <s v="CDS03"/>
    <s v="Population Aged 15 Years and Over"/>
    <s v="-01"/>
    <s v="All persons aged 15 years and over in labour force"/>
    <s v="-"/>
    <s v="Both sexes"/>
    <s v="13"/>
    <s v="Clare"/>
    <s v="2011"/>
    <s v="2011"/>
    <s v="Number"/>
    <n v="56148"/>
  </r>
  <r>
    <s v="CDS03"/>
    <s v="Population Aged 15 Years and Over"/>
    <s v="-01"/>
    <s v="All persons aged 15 years and over in labour force"/>
    <s v="-"/>
    <s v="Both sexes"/>
    <s v="14"/>
    <s v="Cork"/>
    <s v="2006"/>
    <s v="2006"/>
    <s v="Number"/>
    <n v="232873"/>
  </r>
  <r>
    <s v="CDS03"/>
    <s v="Population Aged 15 Years and Over"/>
    <s v="-01"/>
    <s v="All persons aged 15 years and over in labour force"/>
    <s v="-"/>
    <s v="Both sexes"/>
    <s v="14"/>
    <s v="Cork"/>
    <s v="2011"/>
    <s v="2011"/>
    <s v="Number"/>
    <n v="248372"/>
  </r>
  <r>
    <s v="CDS03"/>
    <s v="Population Aged 15 Years and Over"/>
    <s v="-01"/>
    <s v="All persons aged 15 years and over in labour force"/>
    <s v="-"/>
    <s v="Both sexes"/>
    <s v="141"/>
    <s v="Cork City"/>
    <s v="2006"/>
    <s v="2006"/>
    <s v="Number"/>
    <n v="55296"/>
  </r>
  <r>
    <s v="CDS03"/>
    <s v="Population Aged 15 Years and Over"/>
    <s v="-01"/>
    <s v="All persons aged 15 years and over in labour force"/>
    <s v="-"/>
    <s v="Both sexes"/>
    <s v="141"/>
    <s v="Cork City"/>
    <s v="2011"/>
    <s v="2011"/>
    <s v="Number"/>
    <n v="55328"/>
  </r>
  <r>
    <s v="CDS03"/>
    <s v="Population Aged 15 Years and Over"/>
    <s v="-01"/>
    <s v="All persons aged 15 years and over in labour force"/>
    <s v="-"/>
    <s v="Both sexes"/>
    <s v="142"/>
    <s v="Cork County"/>
    <s v="2006"/>
    <s v="2006"/>
    <s v="Number"/>
    <n v="177577"/>
  </r>
  <r>
    <s v="CDS03"/>
    <s v="Population Aged 15 Years and Over"/>
    <s v="-01"/>
    <s v="All persons aged 15 years and over in labour force"/>
    <s v="-"/>
    <s v="Both sexes"/>
    <s v="142"/>
    <s v="Cork County"/>
    <s v="2011"/>
    <s v="2011"/>
    <s v="Number"/>
    <n v="193044"/>
  </r>
  <r>
    <s v="CDS03"/>
    <s v="Population Aged 15 Years and Over"/>
    <s v="-01"/>
    <s v="All persons aged 15 years and over in labour force"/>
    <s v="-"/>
    <s v="Both sexes"/>
    <s v="15"/>
    <s v="Kerry"/>
    <s v="2006"/>
    <s v="2006"/>
    <s v="Number"/>
    <n v="66576"/>
  </r>
  <r>
    <s v="CDS03"/>
    <s v="Population Aged 15 Years and Over"/>
    <s v="-01"/>
    <s v="All persons aged 15 years and over in labour force"/>
    <s v="-"/>
    <s v="Both sexes"/>
    <s v="15"/>
    <s v="Kerry"/>
    <s v="2011"/>
    <s v="2011"/>
    <s v="Number"/>
    <n v="69286"/>
  </r>
  <r>
    <s v="CDS03"/>
    <s v="Population Aged 15 Years and Over"/>
    <s v="-01"/>
    <s v="All persons aged 15 years and over in labour force"/>
    <s v="-"/>
    <s v="Both sexes"/>
    <s v="16"/>
    <s v="Limerick"/>
    <s v="2006"/>
    <s v="2006"/>
    <s v="Number"/>
    <n v="88566"/>
  </r>
  <r>
    <s v="CDS03"/>
    <s v="Population Aged 15 Years and Over"/>
    <s v="-01"/>
    <s v="All persons aged 15 years and over in labour force"/>
    <s v="-"/>
    <s v="Both sexes"/>
    <s v="16"/>
    <s v="Limerick"/>
    <s v="2011"/>
    <s v="2011"/>
    <s v="Number"/>
    <n v="89578"/>
  </r>
  <r>
    <s v="CDS03"/>
    <s v="Population Aged 15 Years and Over"/>
    <s v="-01"/>
    <s v="All persons aged 15 years and over in labour force"/>
    <s v="-"/>
    <s v="Both sexes"/>
    <s v="161"/>
    <s v="Limerick City"/>
    <s v="2006"/>
    <s v="2006"/>
    <s v="Number"/>
    <n v="27902"/>
  </r>
  <r>
    <s v="CDS03"/>
    <s v="Population Aged 15 Years and Over"/>
    <s v="-01"/>
    <s v="All persons aged 15 years and over in labour force"/>
    <s v="-"/>
    <s v="Both sexes"/>
    <s v="161"/>
    <s v="Limerick City"/>
    <s v="2011"/>
    <s v="2011"/>
    <s v="Number"/>
    <n v="25813"/>
  </r>
  <r>
    <s v="CDS03"/>
    <s v="Population Aged 15 Years and Over"/>
    <s v="-01"/>
    <s v="All persons aged 15 years and over in labour force"/>
    <s v="-"/>
    <s v="Both sexes"/>
    <s v="162"/>
    <s v="Limerick County"/>
    <s v="2006"/>
    <s v="2006"/>
    <s v="Number"/>
    <n v="60664"/>
  </r>
  <r>
    <s v="CDS03"/>
    <s v="Population Aged 15 Years and Over"/>
    <s v="-01"/>
    <s v="All persons aged 15 years and over in labour force"/>
    <s v="-"/>
    <s v="Both sexes"/>
    <s v="162"/>
    <s v="Limerick County"/>
    <s v="2011"/>
    <s v="2011"/>
    <s v="Number"/>
    <n v="63765"/>
  </r>
  <r>
    <s v="CDS03"/>
    <s v="Population Aged 15 Years and Over"/>
    <s v="-01"/>
    <s v="All persons aged 15 years and over in labour force"/>
    <s v="-"/>
    <s v="Both sexes"/>
    <s v="171"/>
    <s v="North Tipperary"/>
    <s v="2006"/>
    <s v="2006"/>
    <s v="Number"/>
    <n v="31733"/>
  </r>
  <r>
    <s v="CDS03"/>
    <s v="Population Aged 15 Years and Over"/>
    <s v="-01"/>
    <s v="All persons aged 15 years and over in labour force"/>
    <s v="-"/>
    <s v="Both sexes"/>
    <s v="171"/>
    <s v="North Tipperary"/>
    <s v="2011"/>
    <s v="2011"/>
    <s v="Number"/>
    <n v="33345"/>
  </r>
  <r>
    <s v="CDS03"/>
    <s v="Population Aged 15 Years and Over"/>
    <s v="-01"/>
    <s v="All persons aged 15 years and over in labour force"/>
    <s v="-"/>
    <s v="Both sexes"/>
    <s v="172"/>
    <s v="South Tipperary"/>
    <s v="2006"/>
    <s v="2006"/>
    <s v="Number"/>
    <n v="39174"/>
  </r>
  <r>
    <s v="CDS03"/>
    <s v="Population Aged 15 Years and Over"/>
    <s v="-01"/>
    <s v="All persons aged 15 years and over in labour force"/>
    <s v="-"/>
    <s v="Both sexes"/>
    <s v="172"/>
    <s v="South Tipperary"/>
    <s v="2011"/>
    <s v="2011"/>
    <s v="Number"/>
    <n v="41983"/>
  </r>
  <r>
    <s v="CDS03"/>
    <s v="Population Aged 15 Years and Over"/>
    <s v="-01"/>
    <s v="All persons aged 15 years and over in labour force"/>
    <s v="-"/>
    <s v="Both sexes"/>
    <s v="18"/>
    <s v="Waterford"/>
    <s v="2006"/>
    <s v="2006"/>
    <s v="Number"/>
    <n v="51424"/>
  </r>
  <r>
    <s v="CDS03"/>
    <s v="Population Aged 15 Years and Over"/>
    <s v="-01"/>
    <s v="All persons aged 15 years and over in labour force"/>
    <s v="-"/>
    <s v="Both sexes"/>
    <s v="18"/>
    <s v="Waterford"/>
    <s v="2011"/>
    <s v="2011"/>
    <s v="Number"/>
    <n v="53514"/>
  </r>
  <r>
    <s v="CDS03"/>
    <s v="Population Aged 15 Years and Over"/>
    <s v="-01"/>
    <s v="All persons aged 15 years and over in labour force"/>
    <s v="-"/>
    <s v="Both sexes"/>
    <s v="181"/>
    <s v="Waterford City"/>
    <s v="2006"/>
    <s v="2006"/>
    <s v="Number"/>
    <n v="22176"/>
  </r>
  <r>
    <s v="CDS03"/>
    <s v="Population Aged 15 Years and Over"/>
    <s v="-01"/>
    <s v="All persons aged 15 years and over in labour force"/>
    <s v="-"/>
    <s v="Both sexes"/>
    <s v="181"/>
    <s v="Waterford City"/>
    <s v="2011"/>
    <s v="2011"/>
    <s v="Number"/>
    <n v="22396"/>
  </r>
  <r>
    <s v="CDS03"/>
    <s v="Population Aged 15 Years and Over"/>
    <s v="-01"/>
    <s v="All persons aged 15 years and over in labour force"/>
    <s v="-"/>
    <s v="Both sexes"/>
    <s v="182"/>
    <s v="Waterford County"/>
    <s v="2006"/>
    <s v="2006"/>
    <s v="Number"/>
    <n v="29248"/>
  </r>
  <r>
    <s v="CDS03"/>
    <s v="Population Aged 15 Years and Over"/>
    <s v="-01"/>
    <s v="All persons aged 15 years and over in labour force"/>
    <s v="-"/>
    <s v="Both sexes"/>
    <s v="182"/>
    <s v="Waterford County"/>
    <s v="2011"/>
    <s v="2011"/>
    <s v="Number"/>
    <n v="31118"/>
  </r>
  <r>
    <s v="CDS03"/>
    <s v="Population Aged 15 Years and Over"/>
    <s v="-01"/>
    <s v="All persons aged 15 years and over in labour force"/>
    <s v="-"/>
    <s v="Both sexes"/>
    <s v="C"/>
    <s v="Connacht"/>
    <s v="2006"/>
    <s v="2006"/>
    <s v="Number"/>
    <n v="242802"/>
  </r>
  <r>
    <s v="CDS03"/>
    <s v="Population Aged 15 Years and Over"/>
    <s v="-01"/>
    <s v="All persons aged 15 years and over in labour force"/>
    <s v="-"/>
    <s v="Both sexes"/>
    <s v="C"/>
    <s v="Connacht"/>
    <s v="2011"/>
    <s v="2011"/>
    <s v="Number"/>
    <n v="260574"/>
  </r>
  <r>
    <s v="CDS03"/>
    <s v="Population Aged 15 Years and Over"/>
    <s v="-01"/>
    <s v="All persons aged 15 years and over in labour force"/>
    <s v="-"/>
    <s v="Both sexes"/>
    <s v="19"/>
    <s v="Galway"/>
    <s v="2006"/>
    <s v="2006"/>
    <s v="Number"/>
    <n v="114403"/>
  </r>
  <r>
    <s v="CDS03"/>
    <s v="Population Aged 15 Years and Over"/>
    <s v="-01"/>
    <s v="All persons aged 15 years and over in labour force"/>
    <s v="-"/>
    <s v="Both sexes"/>
    <s v="19"/>
    <s v="Galway"/>
    <s v="2011"/>
    <s v="2011"/>
    <s v="Number"/>
    <n v="123309"/>
  </r>
  <r>
    <s v="CDS03"/>
    <s v="Population Aged 15 Years and Over"/>
    <s v="-01"/>
    <s v="All persons aged 15 years and over in labour force"/>
    <s v="-"/>
    <s v="Both sexes"/>
    <s v="191"/>
    <s v="Galway City"/>
    <s v="2006"/>
    <s v="2006"/>
    <s v="Number"/>
    <n v="37883"/>
  </r>
  <r>
    <s v="CDS03"/>
    <s v="Population Aged 15 Years and Over"/>
    <s v="-01"/>
    <s v="All persons aged 15 years and over in labour force"/>
    <s v="-"/>
    <s v="Both sexes"/>
    <s v="191"/>
    <s v="Galway City"/>
    <s v="2011"/>
    <s v="2011"/>
    <s v="Number"/>
    <n v="38791"/>
  </r>
  <r>
    <s v="CDS03"/>
    <s v="Population Aged 15 Years and Over"/>
    <s v="-01"/>
    <s v="All persons aged 15 years and over in labour force"/>
    <s v="-"/>
    <s v="Both sexes"/>
    <s v="192"/>
    <s v="Galway County"/>
    <s v="2006"/>
    <s v="2006"/>
    <s v="Number"/>
    <n v="76520"/>
  </r>
  <r>
    <s v="CDS03"/>
    <s v="Population Aged 15 Years and Over"/>
    <s v="-01"/>
    <s v="All persons aged 15 years and over in labour force"/>
    <s v="-"/>
    <s v="Both sexes"/>
    <s v="192"/>
    <s v="Galway County"/>
    <s v="2011"/>
    <s v="2011"/>
    <s v="Number"/>
    <n v="84518"/>
  </r>
  <r>
    <s v="CDS03"/>
    <s v="Population Aged 15 Years and Over"/>
    <s v="-01"/>
    <s v="All persons aged 15 years and over in labour force"/>
    <s v="-"/>
    <s v="Both sexes"/>
    <s v="20"/>
    <s v="Leitrim"/>
    <s v="2006"/>
    <s v="2006"/>
    <s v="Number"/>
    <n v="13781"/>
  </r>
  <r>
    <s v="CDS03"/>
    <s v="Population Aged 15 Years and Over"/>
    <s v="-01"/>
    <s v="All persons aged 15 years and over in labour force"/>
    <s v="-"/>
    <s v="Both sexes"/>
    <s v="20"/>
    <s v="Leitrim"/>
    <s v="2011"/>
    <s v="2011"/>
    <s v="Number"/>
    <n v="15019"/>
  </r>
  <r>
    <s v="CDS03"/>
    <s v="Population Aged 15 Years and Over"/>
    <s v="-01"/>
    <s v="All persons aged 15 years and over in labour force"/>
    <s v="-"/>
    <s v="Both sexes"/>
    <s v="21"/>
    <s v="Mayo"/>
    <s v="2006"/>
    <s v="2006"/>
    <s v="Number"/>
    <n v="57517"/>
  </r>
  <r>
    <s v="CDS03"/>
    <s v="Population Aged 15 Years and Over"/>
    <s v="-01"/>
    <s v="All persons aged 15 years and over in labour force"/>
    <s v="-"/>
    <s v="Both sexes"/>
    <s v="21"/>
    <s v="Mayo"/>
    <s v="2011"/>
    <s v="2011"/>
    <s v="Number"/>
    <n v="60942"/>
  </r>
  <r>
    <s v="CDS03"/>
    <s v="Population Aged 15 Years and Over"/>
    <s v="-01"/>
    <s v="All persons aged 15 years and over in labour force"/>
    <s v="-"/>
    <s v="Both sexes"/>
    <s v="22"/>
    <s v="Roscommon"/>
    <s v="2006"/>
    <s v="2006"/>
    <s v="Number"/>
    <n v="27556"/>
  </r>
  <r>
    <s v="CDS03"/>
    <s v="Population Aged 15 Years and Over"/>
    <s v="-01"/>
    <s v="All persons aged 15 years and over in labour force"/>
    <s v="-"/>
    <s v="Both sexes"/>
    <s v="22"/>
    <s v="Roscommon"/>
    <s v="2011"/>
    <s v="2011"/>
    <s v="Number"/>
    <n v="30246"/>
  </r>
  <r>
    <s v="CDS03"/>
    <s v="Population Aged 15 Years and Over"/>
    <s v="-01"/>
    <s v="All persons aged 15 years and over in labour force"/>
    <s v="-"/>
    <s v="Both sexes"/>
    <s v="23"/>
    <s v="Sligo"/>
    <s v="2006"/>
    <s v="2006"/>
    <s v="Number"/>
    <n v="29545"/>
  </r>
  <r>
    <s v="CDS03"/>
    <s v="Population Aged 15 Years and Over"/>
    <s v="-01"/>
    <s v="All persons aged 15 years and over in labour force"/>
    <s v="-"/>
    <s v="Both sexes"/>
    <s v="23"/>
    <s v="Sligo"/>
    <s v="2011"/>
    <s v="2011"/>
    <s v="Number"/>
    <n v="31058"/>
  </r>
  <r>
    <s v="CDS03"/>
    <s v="Population Aged 15 Years and Over"/>
    <s v="-01"/>
    <s v="All persons aged 15 years and over in labour force"/>
    <s v="-"/>
    <s v="Both sexes"/>
    <s v="D"/>
    <s v="Ulster (part of)"/>
    <s v="2006"/>
    <s v="2006"/>
    <s v="Number"/>
    <n v="123439"/>
  </r>
  <r>
    <s v="CDS03"/>
    <s v="Population Aged 15 Years and Over"/>
    <s v="-01"/>
    <s v="All persons aged 15 years and over in labour force"/>
    <s v="-"/>
    <s v="Both sexes"/>
    <s v="D"/>
    <s v="Ulster (part of)"/>
    <s v="2011"/>
    <s v="2011"/>
    <s v="Number"/>
    <n v="135773"/>
  </r>
  <r>
    <s v="CDS03"/>
    <s v="Population Aged 15 Years and Over"/>
    <s v="-01"/>
    <s v="All persons aged 15 years and over in labour force"/>
    <s v="-"/>
    <s v="Both sexes"/>
    <s v="24"/>
    <s v="Cavan"/>
    <s v="2006"/>
    <s v="2006"/>
    <s v="Number"/>
    <n v="30840"/>
  </r>
  <r>
    <s v="CDS03"/>
    <s v="Population Aged 15 Years and Over"/>
    <s v="-01"/>
    <s v="All persons aged 15 years and over in labour force"/>
    <s v="-"/>
    <s v="Both sexes"/>
    <s v="24"/>
    <s v="Cavan"/>
    <s v="2011"/>
    <s v="2011"/>
    <s v="Number"/>
    <n v="34640"/>
  </r>
  <r>
    <s v="CDS03"/>
    <s v="Population Aged 15 Years and Over"/>
    <s v="-01"/>
    <s v="All persons aged 15 years and over in labour force"/>
    <s v="-"/>
    <s v="Both sexes"/>
    <s v="25"/>
    <s v="Donegal"/>
    <s v="2006"/>
    <s v="2006"/>
    <s v="Number"/>
    <n v="65092"/>
  </r>
  <r>
    <s v="CDS03"/>
    <s v="Population Aged 15 Years and Over"/>
    <s v="-01"/>
    <s v="All persons aged 15 years and over in labour force"/>
    <s v="-"/>
    <s v="Both sexes"/>
    <s v="25"/>
    <s v="Donegal"/>
    <s v="2011"/>
    <s v="2011"/>
    <s v="Number"/>
    <n v="72146"/>
  </r>
  <r>
    <s v="CDS03"/>
    <s v="Population Aged 15 Years and Over"/>
    <s v="-01"/>
    <s v="All persons aged 15 years and over in labour force"/>
    <s v="-"/>
    <s v="Both sexes"/>
    <s v="26"/>
    <s v="Monaghan"/>
    <s v="2006"/>
    <s v="2006"/>
    <s v="Number"/>
    <n v="27507"/>
  </r>
  <r>
    <s v="CDS03"/>
    <s v="Population Aged 15 Years and Over"/>
    <s v="-01"/>
    <s v="All persons aged 15 years and over in labour force"/>
    <s v="-"/>
    <s v="Both sexes"/>
    <s v="26"/>
    <s v="Monaghan"/>
    <s v="2011"/>
    <s v="2011"/>
    <s v="Number"/>
    <n v="28987"/>
  </r>
  <r>
    <s v="CDS03"/>
    <s v="Population Aged 15 Years and Over"/>
    <s v="-01"/>
    <s v="All persons aged 15 years and over in labour force"/>
    <s v="1"/>
    <s v="Male"/>
    <s v="-"/>
    <s v="State"/>
    <s v="2006"/>
    <s v="2006"/>
    <s v="Number"/>
    <n v="1213867"/>
  </r>
  <r>
    <s v="CDS03"/>
    <s v="Population Aged 15 Years and Over"/>
    <s v="-01"/>
    <s v="All persons aged 15 years and over in labour force"/>
    <s v="1"/>
    <s v="Male"/>
    <s v="-"/>
    <s v="State"/>
    <s v="2011"/>
    <s v="2011"/>
    <s v="Number"/>
    <n v="1228868"/>
  </r>
  <r>
    <s v="CDS03"/>
    <s v="Population Aged 15 Years and Over"/>
    <s v="-01"/>
    <s v="All persons aged 15 years and over in labour force"/>
    <s v="1"/>
    <s v="Male"/>
    <s v="A"/>
    <s v="Leinster"/>
    <s v="2006"/>
    <s v="2006"/>
    <s v="Number"/>
    <n v="667792"/>
  </r>
  <r>
    <s v="CDS03"/>
    <s v="Population Aged 15 Years and Over"/>
    <s v="-01"/>
    <s v="All persons aged 15 years and over in labour force"/>
    <s v="1"/>
    <s v="Male"/>
    <s v="A"/>
    <s v="Leinster"/>
    <s v="2011"/>
    <s v="2011"/>
    <s v="Number"/>
    <n v="677155"/>
  </r>
  <r>
    <s v="CDS03"/>
    <s v="Population Aged 15 Years and Over"/>
    <s v="-01"/>
    <s v="All persons aged 15 years and over in labour force"/>
    <s v="1"/>
    <s v="Male"/>
    <s v="01"/>
    <s v="Carlow"/>
    <s v="2006"/>
    <s v="2006"/>
    <s v="Number"/>
    <n v="14569"/>
  </r>
  <r>
    <s v="CDS03"/>
    <s v="Population Aged 15 Years and Over"/>
    <s v="-01"/>
    <s v="All persons aged 15 years and over in labour force"/>
    <s v="1"/>
    <s v="Male"/>
    <s v="01"/>
    <s v="Carlow"/>
    <s v="2011"/>
    <s v="2011"/>
    <s v="Number"/>
    <n v="14410"/>
  </r>
  <r>
    <s v="CDS03"/>
    <s v="Population Aged 15 Years and Over"/>
    <s v="-01"/>
    <s v="All persons aged 15 years and over in labour force"/>
    <s v="1"/>
    <s v="Male"/>
    <s v="02"/>
    <s v="Dublin"/>
    <s v="2006"/>
    <s v="2006"/>
    <s v="Number"/>
    <n v="345939"/>
  </r>
  <r>
    <s v="CDS03"/>
    <s v="Population Aged 15 Years and Over"/>
    <s v="-01"/>
    <s v="All persons aged 15 years and over in labour force"/>
    <s v="1"/>
    <s v="Male"/>
    <s v="02"/>
    <s v="Dublin"/>
    <s v="2011"/>
    <s v="2011"/>
    <s v="Number"/>
    <n v="346584"/>
  </r>
  <r>
    <s v="CDS03"/>
    <s v="Population Aged 15 Years and Over"/>
    <s v="-01"/>
    <s v="All persons aged 15 years and over in labour force"/>
    <s v="1"/>
    <s v="Male"/>
    <s v="021"/>
    <s v="Dublin City"/>
    <s v="2006"/>
    <s v="2006"/>
    <s v="Number"/>
    <n v="149691"/>
  </r>
  <r>
    <s v="CDS03"/>
    <s v="Population Aged 15 Years and Over"/>
    <s v="-01"/>
    <s v="All persons aged 15 years and over in labour force"/>
    <s v="1"/>
    <s v="Male"/>
    <s v="021"/>
    <s v="Dublin City"/>
    <s v="2011"/>
    <s v="2011"/>
    <s v="Number"/>
    <n v="147627"/>
  </r>
  <r>
    <s v="CDS03"/>
    <s v="Population Aged 15 Years and Over"/>
    <s v="-01"/>
    <s v="All persons aged 15 years and over in labour force"/>
    <s v="1"/>
    <s v="Male"/>
    <s v="024"/>
    <s v="Dún Laoghaire-Rathdown"/>
    <s v="2006"/>
    <s v="2006"/>
    <s v="Number"/>
    <n v="50751"/>
  </r>
  <r>
    <s v="CDS03"/>
    <s v="Population Aged 15 Years and Over"/>
    <s v="-01"/>
    <s v="All persons aged 15 years and over in labour force"/>
    <s v="1"/>
    <s v="Male"/>
    <s v="024"/>
    <s v="Dún Laoghaire-Rathdown"/>
    <s v="2011"/>
    <s v="2011"/>
    <s v="Number"/>
    <n v="52093"/>
  </r>
  <r>
    <s v="CDS03"/>
    <s v="Population Aged 15 Years and Over"/>
    <s v="-01"/>
    <s v="All persons aged 15 years and over in labour force"/>
    <s v="1"/>
    <s v="Male"/>
    <s v="023"/>
    <s v="Fingal"/>
    <s v="2006"/>
    <s v="2006"/>
    <s v="Number"/>
    <n v="72711"/>
  </r>
  <r>
    <s v="CDS03"/>
    <s v="Population Aged 15 Years and Over"/>
    <s v="-01"/>
    <s v="All persons aged 15 years and over in labour force"/>
    <s v="1"/>
    <s v="Male"/>
    <s v="023"/>
    <s v="Fingal"/>
    <s v="2011"/>
    <s v="2011"/>
    <s v="Number"/>
    <n v="75850"/>
  </r>
  <r>
    <s v="CDS03"/>
    <s v="Population Aged 15 Years and Over"/>
    <s v="-01"/>
    <s v="All persons aged 15 years and over in labour force"/>
    <s v="1"/>
    <s v="Male"/>
    <s v="022"/>
    <s v="South Dublin"/>
    <s v="2006"/>
    <s v="2006"/>
    <s v="Number"/>
    <n v="72786"/>
  </r>
  <r>
    <s v="CDS03"/>
    <s v="Population Aged 15 Years and Over"/>
    <s v="-01"/>
    <s v="All persons aged 15 years and over in labour force"/>
    <s v="1"/>
    <s v="Male"/>
    <s v="022"/>
    <s v="South Dublin"/>
    <s v="2011"/>
    <s v="2011"/>
    <s v="Number"/>
    <n v="71014"/>
  </r>
  <r>
    <s v="CDS03"/>
    <s v="Population Aged 15 Years and Over"/>
    <s v="-01"/>
    <s v="All persons aged 15 years and over in labour force"/>
    <s v="1"/>
    <s v="Male"/>
    <s v="03"/>
    <s v="Kildare"/>
    <s v="2006"/>
    <s v="2006"/>
    <s v="Number"/>
    <n v="56378"/>
  </r>
  <r>
    <s v="CDS03"/>
    <s v="Population Aged 15 Years and Over"/>
    <s v="-01"/>
    <s v="All persons aged 15 years and over in labour force"/>
    <s v="1"/>
    <s v="Male"/>
    <s v="03"/>
    <s v="Kildare"/>
    <s v="2011"/>
    <s v="2011"/>
    <s v="Number"/>
    <n v="57664"/>
  </r>
  <r>
    <s v="CDS03"/>
    <s v="Population Aged 15 Years and Over"/>
    <s v="-01"/>
    <s v="All persons aged 15 years and over in labour force"/>
    <s v="1"/>
    <s v="Male"/>
    <s v="04"/>
    <s v="Kilkenny"/>
    <s v="2006"/>
    <s v="2006"/>
    <s v="Number"/>
    <n v="25191"/>
  </r>
  <r>
    <s v="CDS03"/>
    <s v="Population Aged 15 Years and Over"/>
    <s v="-01"/>
    <s v="All persons aged 15 years and over in labour force"/>
    <s v="1"/>
    <s v="Male"/>
    <s v="04"/>
    <s v="Kilkenny"/>
    <s v="2011"/>
    <s v="2011"/>
    <s v="Number"/>
    <n v="25783"/>
  </r>
  <r>
    <s v="CDS03"/>
    <s v="Population Aged 15 Years and Over"/>
    <s v="-01"/>
    <s v="All persons aged 15 years and over in labour force"/>
    <s v="1"/>
    <s v="Male"/>
    <s v="05"/>
    <s v="Laois"/>
    <s v="2006"/>
    <s v="2006"/>
    <s v="Number"/>
    <n v="19449"/>
  </r>
  <r>
    <s v="CDS03"/>
    <s v="Population Aged 15 Years and Over"/>
    <s v="-01"/>
    <s v="All persons aged 15 years and over in labour force"/>
    <s v="1"/>
    <s v="Male"/>
    <s v="05"/>
    <s v="Laois"/>
    <s v="2011"/>
    <s v="2011"/>
    <s v="Number"/>
    <n v="21940"/>
  </r>
  <r>
    <s v="CDS03"/>
    <s v="Population Aged 15 Years and Over"/>
    <s v="-01"/>
    <s v="All persons aged 15 years and over in labour force"/>
    <s v="1"/>
    <s v="Male"/>
    <s v="06"/>
    <s v="Longford"/>
    <s v="2006"/>
    <s v="2006"/>
    <s v="Number"/>
    <n v="9864"/>
  </r>
  <r>
    <s v="CDS03"/>
    <s v="Population Aged 15 Years and Over"/>
    <s v="-01"/>
    <s v="All persons aged 15 years and over in labour force"/>
    <s v="1"/>
    <s v="Male"/>
    <s v="06"/>
    <s v="Longford"/>
    <s v="2011"/>
    <s v="2011"/>
    <s v="Number"/>
    <n v="10410"/>
  </r>
  <r>
    <s v="CDS03"/>
    <s v="Population Aged 15 Years and Over"/>
    <s v="-01"/>
    <s v="All persons aged 15 years and over in labour force"/>
    <s v="1"/>
    <s v="Male"/>
    <s v="07"/>
    <s v="Louth"/>
    <s v="2006"/>
    <s v="2006"/>
    <s v="Number"/>
    <n v="31188"/>
  </r>
  <r>
    <s v="CDS03"/>
    <s v="Population Aged 15 Years and Over"/>
    <s v="-01"/>
    <s v="All persons aged 15 years and over in labour force"/>
    <s v="1"/>
    <s v="Male"/>
    <s v="07"/>
    <s v="Louth"/>
    <s v="2011"/>
    <s v="2011"/>
    <s v="Number"/>
    <n v="32002"/>
  </r>
  <r>
    <s v="CDS03"/>
    <s v="Population Aged 15 Years and Over"/>
    <s v="-01"/>
    <s v="All persons aged 15 years and over in labour force"/>
    <s v="1"/>
    <s v="Male"/>
    <s v="08"/>
    <s v="Meath"/>
    <s v="2006"/>
    <s v="2006"/>
    <s v="Number"/>
    <n v="49395"/>
  </r>
  <r>
    <s v="CDS03"/>
    <s v="Population Aged 15 Years and Over"/>
    <s v="-01"/>
    <s v="All persons aged 15 years and over in labour force"/>
    <s v="1"/>
    <s v="Male"/>
    <s v="08"/>
    <s v="Meath"/>
    <s v="2011"/>
    <s v="2011"/>
    <s v="Number"/>
    <n v="50619"/>
  </r>
  <r>
    <s v="CDS03"/>
    <s v="Population Aged 15 Years and Over"/>
    <s v="-01"/>
    <s v="All persons aged 15 years and over in labour force"/>
    <s v="1"/>
    <s v="Male"/>
    <s v="09"/>
    <s v="Offaly"/>
    <s v="2006"/>
    <s v="2006"/>
    <s v="Number"/>
    <n v="20417"/>
  </r>
  <r>
    <s v="CDS03"/>
    <s v="Population Aged 15 Years and Over"/>
    <s v="-01"/>
    <s v="All persons aged 15 years and over in labour force"/>
    <s v="1"/>
    <s v="Male"/>
    <s v="09"/>
    <s v="Offaly"/>
    <s v="2011"/>
    <s v="2011"/>
    <s v="Number"/>
    <n v="20462"/>
  </r>
  <r>
    <s v="CDS03"/>
    <s v="Population Aged 15 Years and Over"/>
    <s v="-01"/>
    <s v="All persons aged 15 years and over in labour force"/>
    <s v="1"/>
    <s v="Male"/>
    <s v="10"/>
    <s v="Westmeath"/>
    <s v="2006"/>
    <s v="2006"/>
    <s v="Number"/>
    <n v="22492"/>
  </r>
  <r>
    <s v="CDS03"/>
    <s v="Population Aged 15 Years and Over"/>
    <s v="-01"/>
    <s v="All persons aged 15 years and over in labour force"/>
    <s v="1"/>
    <s v="Male"/>
    <s v="10"/>
    <s v="Westmeath"/>
    <s v="2011"/>
    <s v="2011"/>
    <s v="Number"/>
    <n v="22844"/>
  </r>
  <r>
    <s v="CDS03"/>
    <s v="Population Aged 15 Years and Over"/>
    <s v="-01"/>
    <s v="All persons aged 15 years and over in labour force"/>
    <s v="1"/>
    <s v="Male"/>
    <s v="11"/>
    <s v="Wexford"/>
    <s v="2006"/>
    <s v="2006"/>
    <s v="Number"/>
    <n v="36767"/>
  </r>
  <r>
    <s v="CDS03"/>
    <s v="Population Aged 15 Years and Over"/>
    <s v="-01"/>
    <s v="All persons aged 15 years and over in labour force"/>
    <s v="1"/>
    <s v="Male"/>
    <s v="11"/>
    <s v="Wexford"/>
    <s v="2011"/>
    <s v="2011"/>
    <s v="Number"/>
    <n v="38025"/>
  </r>
  <r>
    <s v="CDS03"/>
    <s v="Population Aged 15 Years and Over"/>
    <s v="-01"/>
    <s v="All persons aged 15 years and over in labour force"/>
    <s v="1"/>
    <s v="Male"/>
    <s v="12"/>
    <s v="Wicklow"/>
    <s v="2006"/>
    <s v="2006"/>
    <s v="Number"/>
    <n v="36143"/>
  </r>
  <r>
    <s v="CDS03"/>
    <s v="Population Aged 15 Years and Over"/>
    <s v="-01"/>
    <s v="All persons aged 15 years and over in labour force"/>
    <s v="1"/>
    <s v="Male"/>
    <s v="12"/>
    <s v="Wicklow"/>
    <s v="2011"/>
    <s v="2011"/>
    <s v="Number"/>
    <n v="36412"/>
  </r>
  <r>
    <s v="CDS03"/>
    <s v="Population Aged 15 Years and Over"/>
    <s v="-01"/>
    <s v="All persons aged 15 years and over in labour force"/>
    <s v="1"/>
    <s v="Male"/>
    <s v="B"/>
    <s v="Munster"/>
    <s v="2006"/>
    <s v="2006"/>
    <s v="Number"/>
    <n v="331382"/>
  </r>
  <r>
    <s v="CDS03"/>
    <s v="Population Aged 15 Years and Over"/>
    <s v="-01"/>
    <s v="All persons aged 15 years and over in labour force"/>
    <s v="1"/>
    <s v="Male"/>
    <s v="B"/>
    <s v="Munster"/>
    <s v="2011"/>
    <s v="2011"/>
    <s v="Number"/>
    <n v="330508"/>
  </r>
  <r>
    <s v="CDS03"/>
    <s v="Population Aged 15 Years and Over"/>
    <s v="-01"/>
    <s v="All persons aged 15 years and over in labour force"/>
    <s v="1"/>
    <s v="Male"/>
    <s v="13"/>
    <s v="Clare"/>
    <s v="2006"/>
    <s v="2006"/>
    <s v="Number"/>
    <n v="32087"/>
  </r>
  <r>
    <s v="CDS03"/>
    <s v="Population Aged 15 Years and Over"/>
    <s v="-01"/>
    <s v="All persons aged 15 years and over in labour force"/>
    <s v="1"/>
    <s v="Male"/>
    <s v="13"/>
    <s v="Clare"/>
    <s v="2011"/>
    <s v="2011"/>
    <s v="Number"/>
    <n v="31170"/>
  </r>
  <r>
    <s v="CDS03"/>
    <s v="Population Aged 15 Years and Over"/>
    <s v="-01"/>
    <s v="All persons aged 15 years and over in labour force"/>
    <s v="1"/>
    <s v="Male"/>
    <s v="14"/>
    <s v="Cork"/>
    <s v="2006"/>
    <s v="2006"/>
    <s v="Number"/>
    <n v="136119"/>
  </r>
  <r>
    <s v="CDS03"/>
    <s v="Population Aged 15 Years and Over"/>
    <s v="-01"/>
    <s v="All persons aged 15 years and over in labour force"/>
    <s v="1"/>
    <s v="Male"/>
    <s v="14"/>
    <s v="Cork"/>
    <s v="2011"/>
    <s v="2011"/>
    <s v="Number"/>
    <n v="138076"/>
  </r>
  <r>
    <s v="CDS03"/>
    <s v="Population Aged 15 Years and Over"/>
    <s v="-01"/>
    <s v="All persons aged 15 years and over in labour force"/>
    <s v="1"/>
    <s v="Male"/>
    <s v="141"/>
    <s v="Cork City"/>
    <s v="2006"/>
    <s v="2006"/>
    <s v="Number"/>
    <n v="31333"/>
  </r>
  <r>
    <s v="CDS03"/>
    <s v="Population Aged 15 Years and Over"/>
    <s v="-01"/>
    <s v="All persons aged 15 years and over in labour force"/>
    <s v="1"/>
    <s v="Male"/>
    <s v="141"/>
    <s v="Cork City"/>
    <s v="2011"/>
    <s v="2011"/>
    <s v="Number"/>
    <n v="30323"/>
  </r>
  <r>
    <s v="CDS03"/>
    <s v="Population Aged 15 Years and Over"/>
    <s v="-01"/>
    <s v="All persons aged 15 years and over in labour force"/>
    <s v="1"/>
    <s v="Male"/>
    <s v="142"/>
    <s v="Cork County"/>
    <s v="2006"/>
    <s v="2006"/>
    <s v="Number"/>
    <n v="104786"/>
  </r>
  <r>
    <s v="CDS03"/>
    <s v="Population Aged 15 Years and Over"/>
    <s v="-01"/>
    <s v="All persons aged 15 years and over in labour force"/>
    <s v="1"/>
    <s v="Male"/>
    <s v="142"/>
    <s v="Cork County"/>
    <s v="2011"/>
    <s v="2011"/>
    <s v="Number"/>
    <n v="107753"/>
  </r>
  <r>
    <s v="CDS03"/>
    <s v="Population Aged 15 Years and Over"/>
    <s v="-01"/>
    <s v="All persons aged 15 years and over in labour force"/>
    <s v="1"/>
    <s v="Male"/>
    <s v="15"/>
    <s v="Kerry"/>
    <s v="2006"/>
    <s v="2006"/>
    <s v="Number"/>
    <n v="39482"/>
  </r>
  <r>
    <s v="CDS03"/>
    <s v="Population Aged 15 Years and Over"/>
    <s v="-01"/>
    <s v="All persons aged 15 years and over in labour force"/>
    <s v="1"/>
    <s v="Male"/>
    <s v="15"/>
    <s v="Kerry"/>
    <s v="2011"/>
    <s v="2011"/>
    <s v="Number"/>
    <n v="39011"/>
  </r>
  <r>
    <s v="CDS03"/>
    <s v="Population Aged 15 Years and Over"/>
    <s v="-01"/>
    <s v="All persons aged 15 years and over in labour force"/>
    <s v="1"/>
    <s v="Male"/>
    <s v="16"/>
    <s v="Limerick"/>
    <s v="2006"/>
    <s v="2006"/>
    <s v="Number"/>
    <n v="51613"/>
  </r>
  <r>
    <s v="CDS03"/>
    <s v="Population Aged 15 Years and Over"/>
    <s v="-01"/>
    <s v="All persons aged 15 years and over in labour force"/>
    <s v="1"/>
    <s v="Male"/>
    <s v="16"/>
    <s v="Limerick"/>
    <s v="2011"/>
    <s v="2011"/>
    <s v="Number"/>
    <n v="50042"/>
  </r>
  <r>
    <s v="CDS03"/>
    <s v="Population Aged 15 Years and Over"/>
    <s v="-01"/>
    <s v="All persons aged 15 years and over in labour force"/>
    <s v="1"/>
    <s v="Male"/>
    <s v="161"/>
    <s v="Limerick City"/>
    <s v="2006"/>
    <s v="2006"/>
    <s v="Number"/>
    <n v="15810"/>
  </r>
  <r>
    <s v="CDS03"/>
    <s v="Population Aged 15 Years and Over"/>
    <s v="-01"/>
    <s v="All persons aged 15 years and over in labour force"/>
    <s v="1"/>
    <s v="Male"/>
    <s v="161"/>
    <s v="Limerick City"/>
    <s v="2011"/>
    <s v="2011"/>
    <s v="Number"/>
    <n v="14158"/>
  </r>
  <r>
    <s v="CDS03"/>
    <s v="Population Aged 15 Years and Over"/>
    <s v="-01"/>
    <s v="All persons aged 15 years and over in labour force"/>
    <s v="1"/>
    <s v="Male"/>
    <s v="162"/>
    <s v="Limerick County"/>
    <s v="2006"/>
    <s v="2006"/>
    <s v="Number"/>
    <n v="35803"/>
  </r>
  <r>
    <s v="CDS03"/>
    <s v="Population Aged 15 Years and Over"/>
    <s v="-01"/>
    <s v="All persons aged 15 years and over in labour force"/>
    <s v="1"/>
    <s v="Male"/>
    <s v="162"/>
    <s v="Limerick County"/>
    <s v="2011"/>
    <s v="2011"/>
    <s v="Number"/>
    <n v="35884"/>
  </r>
  <r>
    <s v="CDS03"/>
    <s v="Population Aged 15 Years and Over"/>
    <s v="-01"/>
    <s v="All persons aged 15 years and over in labour force"/>
    <s v="1"/>
    <s v="Male"/>
    <s v="171"/>
    <s v="North Tipperary"/>
    <s v="2006"/>
    <s v="2006"/>
    <s v="Number"/>
    <n v="18951"/>
  </r>
  <r>
    <s v="CDS03"/>
    <s v="Population Aged 15 Years and Over"/>
    <s v="-01"/>
    <s v="All persons aged 15 years and over in labour force"/>
    <s v="1"/>
    <s v="Male"/>
    <s v="171"/>
    <s v="North Tipperary"/>
    <s v="2011"/>
    <s v="2011"/>
    <s v="Number"/>
    <n v="19023"/>
  </r>
  <r>
    <s v="CDS03"/>
    <s v="Population Aged 15 Years and Over"/>
    <s v="-01"/>
    <s v="All persons aged 15 years and over in labour force"/>
    <s v="1"/>
    <s v="Male"/>
    <s v="172"/>
    <s v="South Tipperary"/>
    <s v="2006"/>
    <s v="2006"/>
    <s v="Number"/>
    <n v="23379"/>
  </r>
  <r>
    <s v="CDS03"/>
    <s v="Population Aged 15 Years and Over"/>
    <s v="-01"/>
    <s v="All persons aged 15 years and over in labour force"/>
    <s v="1"/>
    <s v="Male"/>
    <s v="172"/>
    <s v="South Tipperary"/>
    <s v="2011"/>
    <s v="2011"/>
    <s v="Number"/>
    <n v="23575"/>
  </r>
  <r>
    <s v="CDS03"/>
    <s v="Population Aged 15 Years and Over"/>
    <s v="-01"/>
    <s v="All persons aged 15 years and over in labour force"/>
    <s v="1"/>
    <s v="Male"/>
    <s v="18"/>
    <s v="Waterford"/>
    <s v="2006"/>
    <s v="2006"/>
    <s v="Number"/>
    <n v="29751"/>
  </r>
  <r>
    <s v="CDS03"/>
    <s v="Population Aged 15 Years and Over"/>
    <s v="-01"/>
    <s v="All persons aged 15 years and over in labour force"/>
    <s v="1"/>
    <s v="Male"/>
    <s v="18"/>
    <s v="Waterford"/>
    <s v="2011"/>
    <s v="2011"/>
    <s v="Number"/>
    <n v="29611"/>
  </r>
  <r>
    <s v="CDS03"/>
    <s v="Population Aged 15 Years and Over"/>
    <s v="-01"/>
    <s v="All persons aged 15 years and over in labour force"/>
    <s v="1"/>
    <s v="Male"/>
    <s v="181"/>
    <s v="Waterford City"/>
    <s v="2006"/>
    <s v="2006"/>
    <s v="Number"/>
    <n v="12528"/>
  </r>
  <r>
    <s v="CDS03"/>
    <s v="Population Aged 15 Years and Over"/>
    <s v="-01"/>
    <s v="All persons aged 15 years and over in labour force"/>
    <s v="1"/>
    <s v="Male"/>
    <s v="181"/>
    <s v="Waterford City"/>
    <s v="2011"/>
    <s v="2011"/>
    <s v="Number"/>
    <n v="12035"/>
  </r>
  <r>
    <s v="CDS03"/>
    <s v="Population Aged 15 Years and Over"/>
    <s v="-01"/>
    <s v="All persons aged 15 years and over in labour force"/>
    <s v="1"/>
    <s v="Male"/>
    <s v="182"/>
    <s v="Waterford County"/>
    <s v="2006"/>
    <s v="2006"/>
    <s v="Number"/>
    <n v="17223"/>
  </r>
  <r>
    <s v="CDS03"/>
    <s v="Population Aged 15 Years and Over"/>
    <s v="-01"/>
    <s v="All persons aged 15 years and over in labour force"/>
    <s v="1"/>
    <s v="Male"/>
    <s v="182"/>
    <s v="Waterford County"/>
    <s v="2011"/>
    <s v="2011"/>
    <s v="Number"/>
    <n v="17576"/>
  </r>
  <r>
    <s v="CDS03"/>
    <s v="Population Aged 15 Years and Over"/>
    <s v="-01"/>
    <s v="All persons aged 15 years and over in labour force"/>
    <s v="1"/>
    <s v="Male"/>
    <s v="C"/>
    <s v="Connacht"/>
    <s v="2006"/>
    <s v="2006"/>
    <s v="Number"/>
    <n v="141175"/>
  </r>
  <r>
    <s v="CDS03"/>
    <s v="Population Aged 15 Years and Over"/>
    <s v="-01"/>
    <s v="All persons aged 15 years and over in labour force"/>
    <s v="1"/>
    <s v="Male"/>
    <s v="C"/>
    <s v="Connacht"/>
    <s v="2011"/>
    <s v="2011"/>
    <s v="Number"/>
    <n v="144193"/>
  </r>
  <r>
    <s v="CDS03"/>
    <s v="Population Aged 15 Years and Over"/>
    <s v="-01"/>
    <s v="All persons aged 15 years and over in labour force"/>
    <s v="1"/>
    <s v="Male"/>
    <s v="19"/>
    <s v="Galway"/>
    <s v="2006"/>
    <s v="2006"/>
    <s v="Number"/>
    <n v="65720"/>
  </r>
  <r>
    <s v="CDS03"/>
    <s v="Population Aged 15 Years and Over"/>
    <s v="-01"/>
    <s v="All persons aged 15 years and over in labour force"/>
    <s v="1"/>
    <s v="Male"/>
    <s v="19"/>
    <s v="Galway"/>
    <s v="2011"/>
    <s v="2011"/>
    <s v="Number"/>
    <n v="67252"/>
  </r>
  <r>
    <s v="CDS03"/>
    <s v="Population Aged 15 Years and Over"/>
    <s v="-01"/>
    <s v="All persons aged 15 years and over in labour force"/>
    <s v="1"/>
    <s v="Male"/>
    <s v="191"/>
    <s v="Galway City"/>
    <s v="2006"/>
    <s v="2006"/>
    <s v="Number"/>
    <n v="20149"/>
  </r>
  <r>
    <s v="CDS03"/>
    <s v="Population Aged 15 Years and Over"/>
    <s v="-01"/>
    <s v="All persons aged 15 years and over in labour force"/>
    <s v="1"/>
    <s v="Male"/>
    <s v="191"/>
    <s v="Galway City"/>
    <s v="2011"/>
    <s v="2011"/>
    <s v="Number"/>
    <n v="19920"/>
  </r>
  <r>
    <s v="CDS03"/>
    <s v="Population Aged 15 Years and Over"/>
    <s v="-01"/>
    <s v="All persons aged 15 years and over in labour force"/>
    <s v="1"/>
    <s v="Male"/>
    <s v="192"/>
    <s v="Galway County"/>
    <s v="2006"/>
    <s v="2006"/>
    <s v="Number"/>
    <n v="45571"/>
  </r>
  <r>
    <s v="CDS03"/>
    <s v="Population Aged 15 Years and Over"/>
    <s v="-01"/>
    <s v="All persons aged 15 years and over in labour force"/>
    <s v="1"/>
    <s v="Male"/>
    <s v="192"/>
    <s v="Galway County"/>
    <s v="2011"/>
    <s v="2011"/>
    <s v="Number"/>
    <n v="47332"/>
  </r>
  <r>
    <s v="CDS03"/>
    <s v="Population Aged 15 Years and Over"/>
    <s v="-01"/>
    <s v="All persons aged 15 years and over in labour force"/>
    <s v="1"/>
    <s v="Male"/>
    <s v="20"/>
    <s v="Leitrim"/>
    <s v="2006"/>
    <s v="2006"/>
    <s v="Number"/>
    <n v="8181"/>
  </r>
  <r>
    <s v="CDS03"/>
    <s v="Population Aged 15 Years and Over"/>
    <s v="-01"/>
    <s v="All persons aged 15 years and over in labour force"/>
    <s v="1"/>
    <s v="Male"/>
    <s v="20"/>
    <s v="Leitrim"/>
    <s v="2011"/>
    <s v="2011"/>
    <s v="Number"/>
    <n v="8443"/>
  </r>
  <r>
    <s v="CDS03"/>
    <s v="Population Aged 15 Years and Over"/>
    <s v="-01"/>
    <s v="All persons aged 15 years and over in labour force"/>
    <s v="1"/>
    <s v="Male"/>
    <s v="21"/>
    <s v="Mayo"/>
    <s v="2006"/>
    <s v="2006"/>
    <s v="Number"/>
    <n v="34073"/>
  </r>
  <r>
    <s v="CDS03"/>
    <s v="Population Aged 15 Years and Over"/>
    <s v="-01"/>
    <s v="All persons aged 15 years and over in labour force"/>
    <s v="1"/>
    <s v="Male"/>
    <s v="21"/>
    <s v="Mayo"/>
    <s v="2011"/>
    <s v="2011"/>
    <s v="Number"/>
    <n v="34338"/>
  </r>
  <r>
    <s v="CDS03"/>
    <s v="Population Aged 15 Years and Over"/>
    <s v="-01"/>
    <s v="All persons aged 15 years and over in labour force"/>
    <s v="1"/>
    <s v="Male"/>
    <s v="22"/>
    <s v="Roscommon"/>
    <s v="2006"/>
    <s v="2006"/>
    <s v="Number"/>
    <n v="16594"/>
  </r>
  <r>
    <s v="CDS03"/>
    <s v="Population Aged 15 Years and Over"/>
    <s v="-01"/>
    <s v="All persons aged 15 years and over in labour force"/>
    <s v="1"/>
    <s v="Male"/>
    <s v="22"/>
    <s v="Roscommon"/>
    <s v="2011"/>
    <s v="2011"/>
    <s v="Number"/>
    <n v="17289"/>
  </r>
  <r>
    <s v="CDS03"/>
    <s v="Population Aged 15 Years and Over"/>
    <s v="-01"/>
    <s v="All persons aged 15 years and over in labour force"/>
    <s v="1"/>
    <s v="Male"/>
    <s v="23"/>
    <s v="Sligo"/>
    <s v="2006"/>
    <s v="2006"/>
    <s v="Number"/>
    <n v="16607"/>
  </r>
  <r>
    <s v="CDS03"/>
    <s v="Population Aged 15 Years and Over"/>
    <s v="-01"/>
    <s v="All persons aged 15 years and over in labour force"/>
    <s v="1"/>
    <s v="Male"/>
    <s v="23"/>
    <s v="Sligo"/>
    <s v="2011"/>
    <s v="2011"/>
    <s v="Number"/>
    <n v="16871"/>
  </r>
  <r>
    <s v="CDS03"/>
    <s v="Population Aged 15 Years and Over"/>
    <s v="-01"/>
    <s v="All persons aged 15 years and over in labour force"/>
    <s v="1"/>
    <s v="Male"/>
    <s v="D"/>
    <s v="Ulster (part of)"/>
    <s v="2006"/>
    <s v="2006"/>
    <s v="Number"/>
    <n v="73518"/>
  </r>
  <r>
    <s v="CDS03"/>
    <s v="Population Aged 15 Years and Over"/>
    <s v="-01"/>
    <s v="All persons aged 15 years and over in labour force"/>
    <s v="1"/>
    <s v="Male"/>
    <s v="D"/>
    <s v="Ulster (part of)"/>
    <s v="2011"/>
    <s v="2011"/>
    <s v="Number"/>
    <n v="77012"/>
  </r>
  <r>
    <s v="CDS03"/>
    <s v="Population Aged 15 Years and Over"/>
    <s v="-01"/>
    <s v="All persons aged 15 years and over in labour force"/>
    <s v="1"/>
    <s v="Male"/>
    <s v="24"/>
    <s v="Cavan"/>
    <s v="2006"/>
    <s v="2006"/>
    <s v="Number"/>
    <n v="18735"/>
  </r>
  <r>
    <s v="CDS03"/>
    <s v="Population Aged 15 Years and Over"/>
    <s v="-01"/>
    <s v="All persons aged 15 years and over in labour force"/>
    <s v="1"/>
    <s v="Male"/>
    <s v="24"/>
    <s v="Cavan"/>
    <s v="2011"/>
    <s v="2011"/>
    <s v="Number"/>
    <n v="19808"/>
  </r>
  <r>
    <s v="CDS03"/>
    <s v="Population Aged 15 Years and Over"/>
    <s v="-01"/>
    <s v="All persons aged 15 years and over in labour force"/>
    <s v="1"/>
    <s v="Male"/>
    <s v="25"/>
    <s v="Donegal"/>
    <s v="2006"/>
    <s v="2006"/>
    <s v="Number"/>
    <n v="38356"/>
  </r>
  <r>
    <s v="CDS03"/>
    <s v="Population Aged 15 Years and Over"/>
    <s v="-01"/>
    <s v="All persons aged 15 years and over in labour force"/>
    <s v="1"/>
    <s v="Male"/>
    <s v="25"/>
    <s v="Donegal"/>
    <s v="2011"/>
    <s v="2011"/>
    <s v="Number"/>
    <n v="40699"/>
  </r>
  <r>
    <s v="CDS03"/>
    <s v="Population Aged 15 Years and Over"/>
    <s v="-01"/>
    <s v="All persons aged 15 years and over in labour force"/>
    <s v="1"/>
    <s v="Male"/>
    <s v="26"/>
    <s v="Monaghan"/>
    <s v="2006"/>
    <s v="2006"/>
    <s v="Number"/>
    <n v="16427"/>
  </r>
  <r>
    <s v="CDS03"/>
    <s v="Population Aged 15 Years and Over"/>
    <s v="-01"/>
    <s v="All persons aged 15 years and over in labour force"/>
    <s v="1"/>
    <s v="Male"/>
    <s v="26"/>
    <s v="Monaghan"/>
    <s v="2011"/>
    <s v="2011"/>
    <s v="Number"/>
    <n v="16505"/>
  </r>
  <r>
    <s v="CDS03"/>
    <s v="Population Aged 15 Years and Over"/>
    <s v="-01"/>
    <s v="All persons aged 15 years and over in labour force"/>
    <s v="2"/>
    <s v="Female"/>
    <s v="-"/>
    <s v="State"/>
    <s v="2006"/>
    <s v="2006"/>
    <s v="Number"/>
    <n v="895631"/>
  </r>
  <r>
    <s v="CDS03"/>
    <s v="Population Aged 15 Years and Over"/>
    <s v="-01"/>
    <s v="All persons aged 15 years and over in labour force"/>
    <s v="2"/>
    <s v="Female"/>
    <s v="-"/>
    <s v="State"/>
    <s v="2011"/>
    <s v="2011"/>
    <s v="Number"/>
    <n v="1003335"/>
  </r>
  <r>
    <s v="CDS03"/>
    <s v="Population Aged 15 Years and Over"/>
    <s v="-01"/>
    <s v="All persons aged 15 years and over in labour force"/>
    <s v="2"/>
    <s v="Female"/>
    <s v="A"/>
    <s v="Leinster"/>
    <s v="2006"/>
    <s v="2006"/>
    <s v="Number"/>
    <n v="510344"/>
  </r>
  <r>
    <s v="CDS03"/>
    <s v="Population Aged 15 Years and Over"/>
    <s v="-01"/>
    <s v="All persons aged 15 years and over in labour force"/>
    <s v="2"/>
    <s v="Female"/>
    <s v="A"/>
    <s v="Leinster"/>
    <s v="2011"/>
    <s v="2011"/>
    <s v="Number"/>
    <n v="566475"/>
  </r>
  <r>
    <s v="CDS03"/>
    <s v="Population Aged 15 Years and Over"/>
    <s v="-01"/>
    <s v="All persons aged 15 years and over in labour force"/>
    <s v="2"/>
    <s v="Female"/>
    <s v="01"/>
    <s v="Carlow"/>
    <s v="2006"/>
    <s v="2006"/>
    <s v="Number"/>
    <n v="9768"/>
  </r>
  <r>
    <s v="CDS03"/>
    <s v="Population Aged 15 Years and Over"/>
    <s v="-01"/>
    <s v="All persons aged 15 years and over in labour force"/>
    <s v="2"/>
    <s v="Female"/>
    <s v="01"/>
    <s v="Carlow"/>
    <s v="2011"/>
    <s v="2011"/>
    <s v="Number"/>
    <n v="11000"/>
  </r>
  <r>
    <s v="CDS03"/>
    <s v="Population Aged 15 Years and Over"/>
    <s v="-01"/>
    <s v="All persons aged 15 years and over in labour force"/>
    <s v="2"/>
    <s v="Female"/>
    <s v="02"/>
    <s v="Dublin"/>
    <s v="2006"/>
    <s v="2006"/>
    <s v="Number"/>
    <n v="283062"/>
  </r>
  <r>
    <s v="CDS03"/>
    <s v="Population Aged 15 Years and Over"/>
    <s v="-01"/>
    <s v="All persons aged 15 years and over in labour force"/>
    <s v="2"/>
    <s v="Female"/>
    <s v="02"/>
    <s v="Dublin"/>
    <s v="2011"/>
    <s v="2011"/>
    <s v="Number"/>
    <n v="305594"/>
  </r>
  <r>
    <s v="CDS03"/>
    <s v="Population Aged 15 Years and Over"/>
    <s v="-01"/>
    <s v="All persons aged 15 years and over in labour force"/>
    <s v="2"/>
    <s v="Female"/>
    <s v="021"/>
    <s v="Dublin City"/>
    <s v="2006"/>
    <s v="2006"/>
    <s v="Number"/>
    <n v="124619"/>
  </r>
  <r>
    <s v="CDS03"/>
    <s v="Population Aged 15 Years and Over"/>
    <s v="-01"/>
    <s v="All persons aged 15 years and over in labour force"/>
    <s v="2"/>
    <s v="Female"/>
    <s v="021"/>
    <s v="Dublin City"/>
    <s v="2011"/>
    <s v="2011"/>
    <s v="Number"/>
    <n v="131501"/>
  </r>
  <r>
    <s v="CDS03"/>
    <s v="Population Aged 15 Years and Over"/>
    <s v="-01"/>
    <s v="All persons aged 15 years and over in labour force"/>
    <s v="2"/>
    <s v="Female"/>
    <s v="024"/>
    <s v="Dún Laoghaire-Rathdown"/>
    <s v="2006"/>
    <s v="2006"/>
    <s v="Number"/>
    <n v="42085"/>
  </r>
  <r>
    <s v="CDS03"/>
    <s v="Population Aged 15 Years and Over"/>
    <s v="-01"/>
    <s v="All persons aged 15 years and over in labour force"/>
    <s v="2"/>
    <s v="Female"/>
    <s v="024"/>
    <s v="Dún Laoghaire-Rathdown"/>
    <s v="2011"/>
    <s v="2011"/>
    <s v="Number"/>
    <n v="46468"/>
  </r>
  <r>
    <s v="CDS03"/>
    <s v="Population Aged 15 Years and Over"/>
    <s v="-01"/>
    <s v="All persons aged 15 years and over in labour force"/>
    <s v="2"/>
    <s v="Female"/>
    <s v="023"/>
    <s v="Fingal"/>
    <s v="2006"/>
    <s v="2006"/>
    <s v="Number"/>
    <n v="58105"/>
  </r>
  <r>
    <s v="CDS03"/>
    <s v="Population Aged 15 Years and Over"/>
    <s v="-01"/>
    <s v="All persons aged 15 years and over in labour force"/>
    <s v="2"/>
    <s v="Female"/>
    <s v="023"/>
    <s v="Fingal"/>
    <s v="2011"/>
    <s v="2011"/>
    <s v="Number"/>
    <n v="66066"/>
  </r>
  <r>
    <s v="CDS03"/>
    <s v="Population Aged 15 Years and Over"/>
    <s v="-01"/>
    <s v="All persons aged 15 years and over in labour force"/>
    <s v="2"/>
    <s v="Female"/>
    <s v="022"/>
    <s v="South Dublin"/>
    <s v="2006"/>
    <s v="2006"/>
    <s v="Number"/>
    <n v="58253"/>
  </r>
  <r>
    <s v="CDS03"/>
    <s v="Population Aged 15 Years and Over"/>
    <s v="-01"/>
    <s v="All persons aged 15 years and over in labour force"/>
    <s v="2"/>
    <s v="Female"/>
    <s v="022"/>
    <s v="South Dublin"/>
    <s v="2011"/>
    <s v="2011"/>
    <s v="Number"/>
    <n v="61559"/>
  </r>
  <r>
    <s v="CDS03"/>
    <s v="Population Aged 15 Years and Over"/>
    <s v="-01"/>
    <s v="All persons aged 15 years and over in labour force"/>
    <s v="2"/>
    <s v="Female"/>
    <s v="03"/>
    <s v="Kildare"/>
    <s v="2006"/>
    <s v="2006"/>
    <s v="Number"/>
    <n v="41341"/>
  </r>
  <r>
    <s v="CDS03"/>
    <s v="Population Aged 15 Years and Over"/>
    <s v="-01"/>
    <s v="All persons aged 15 years and over in labour force"/>
    <s v="2"/>
    <s v="Female"/>
    <s v="03"/>
    <s v="Kildare"/>
    <s v="2011"/>
    <s v="2011"/>
    <s v="Number"/>
    <n v="46562"/>
  </r>
  <r>
    <s v="CDS03"/>
    <s v="Population Aged 15 Years and Over"/>
    <s v="-01"/>
    <s v="All persons aged 15 years and over in labour force"/>
    <s v="2"/>
    <s v="Female"/>
    <s v="04"/>
    <s v="Kilkenny"/>
    <s v="2006"/>
    <s v="2006"/>
    <s v="Number"/>
    <n v="17851"/>
  </r>
  <r>
    <s v="CDS03"/>
    <s v="Population Aged 15 Years and Over"/>
    <s v="-01"/>
    <s v="All persons aged 15 years and over in labour force"/>
    <s v="2"/>
    <s v="Female"/>
    <s v="04"/>
    <s v="Kilkenny"/>
    <s v="2011"/>
    <s v="2011"/>
    <s v="Number"/>
    <n v="20482"/>
  </r>
  <r>
    <s v="CDS03"/>
    <s v="Population Aged 15 Years and Over"/>
    <s v="-01"/>
    <s v="All persons aged 15 years and over in labour force"/>
    <s v="2"/>
    <s v="Female"/>
    <s v="05"/>
    <s v="Laois"/>
    <s v="2006"/>
    <s v="2006"/>
    <s v="Number"/>
    <n v="13194"/>
  </r>
  <r>
    <s v="CDS03"/>
    <s v="Population Aged 15 Years and Over"/>
    <s v="-01"/>
    <s v="All persons aged 15 years and over in labour force"/>
    <s v="2"/>
    <s v="Female"/>
    <s v="05"/>
    <s v="Laois"/>
    <s v="2011"/>
    <s v="2011"/>
    <s v="Number"/>
    <n v="16657"/>
  </r>
  <r>
    <s v="CDS03"/>
    <s v="Population Aged 15 Years and Over"/>
    <s v="-01"/>
    <s v="All persons aged 15 years and over in labour force"/>
    <s v="2"/>
    <s v="Female"/>
    <s v="06"/>
    <s v="Longford"/>
    <s v="2006"/>
    <s v="2006"/>
    <s v="Number"/>
    <n v="6536"/>
  </r>
  <r>
    <s v="CDS03"/>
    <s v="Population Aged 15 Years and Over"/>
    <s v="-01"/>
    <s v="All persons aged 15 years and over in labour force"/>
    <s v="2"/>
    <s v="Female"/>
    <s v="06"/>
    <s v="Longford"/>
    <s v="2011"/>
    <s v="2011"/>
    <s v="Number"/>
    <n v="8023"/>
  </r>
  <r>
    <s v="CDS03"/>
    <s v="Population Aged 15 Years and Over"/>
    <s v="-01"/>
    <s v="All persons aged 15 years and over in labour force"/>
    <s v="2"/>
    <s v="Female"/>
    <s v="07"/>
    <s v="Louth"/>
    <s v="2006"/>
    <s v="2006"/>
    <s v="Number"/>
    <n v="22952"/>
  </r>
  <r>
    <s v="CDS03"/>
    <s v="Population Aged 15 Years and Over"/>
    <s v="-01"/>
    <s v="All persons aged 15 years and over in labour force"/>
    <s v="2"/>
    <s v="Female"/>
    <s v="07"/>
    <s v="Louth"/>
    <s v="2011"/>
    <s v="2011"/>
    <s v="Number"/>
    <n v="26022"/>
  </r>
  <r>
    <s v="CDS03"/>
    <s v="Population Aged 15 Years and Over"/>
    <s v="-01"/>
    <s v="All persons aged 15 years and over in labour force"/>
    <s v="2"/>
    <s v="Female"/>
    <s v="08"/>
    <s v="Meath"/>
    <s v="2006"/>
    <s v="2006"/>
    <s v="Number"/>
    <n v="34525"/>
  </r>
  <r>
    <s v="CDS03"/>
    <s v="Population Aged 15 Years and Over"/>
    <s v="-01"/>
    <s v="All persons aged 15 years and over in labour force"/>
    <s v="2"/>
    <s v="Female"/>
    <s v="08"/>
    <s v="Meath"/>
    <s v="2011"/>
    <s v="2011"/>
    <s v="Number"/>
    <n v="40015"/>
  </r>
  <r>
    <s v="CDS03"/>
    <s v="Population Aged 15 Years and Over"/>
    <s v="-01"/>
    <s v="All persons aged 15 years and over in labour force"/>
    <s v="2"/>
    <s v="Female"/>
    <s v="09"/>
    <s v="Offaly"/>
    <s v="2006"/>
    <s v="2006"/>
    <s v="Number"/>
    <n v="13717"/>
  </r>
  <r>
    <s v="CDS03"/>
    <s v="Population Aged 15 Years and Over"/>
    <s v="-01"/>
    <s v="All persons aged 15 years and over in labour force"/>
    <s v="2"/>
    <s v="Female"/>
    <s v="09"/>
    <s v="Offaly"/>
    <s v="2011"/>
    <s v="2011"/>
    <s v="Number"/>
    <n v="15387"/>
  </r>
  <r>
    <s v="CDS03"/>
    <s v="Population Aged 15 Years and Over"/>
    <s v="-01"/>
    <s v="All persons aged 15 years and over in labour force"/>
    <s v="2"/>
    <s v="Female"/>
    <s v="10"/>
    <s v="Westmeath"/>
    <s v="2006"/>
    <s v="2006"/>
    <s v="Number"/>
    <n v="16157"/>
  </r>
  <r>
    <s v="CDS03"/>
    <s v="Population Aged 15 Years and Over"/>
    <s v="-01"/>
    <s v="All persons aged 15 years and over in labour force"/>
    <s v="2"/>
    <s v="Female"/>
    <s v="10"/>
    <s v="Westmeath"/>
    <s v="2011"/>
    <s v="2011"/>
    <s v="Number"/>
    <n v="18112"/>
  </r>
  <r>
    <s v="CDS03"/>
    <s v="Population Aged 15 Years and Over"/>
    <s v="-01"/>
    <s v="All persons aged 15 years and over in labour force"/>
    <s v="2"/>
    <s v="Female"/>
    <s v="11"/>
    <s v="Wexford"/>
    <s v="2006"/>
    <s v="2006"/>
    <s v="Number"/>
    <n v="25015"/>
  </r>
  <r>
    <s v="CDS03"/>
    <s v="Population Aged 15 Years and Over"/>
    <s v="-01"/>
    <s v="All persons aged 15 years and over in labour force"/>
    <s v="2"/>
    <s v="Female"/>
    <s v="11"/>
    <s v="Wexford"/>
    <s v="2011"/>
    <s v="2011"/>
    <s v="Number"/>
    <n v="29452"/>
  </r>
  <r>
    <s v="CDS03"/>
    <s v="Population Aged 15 Years and Over"/>
    <s v="-01"/>
    <s v="All persons aged 15 years and over in labour force"/>
    <s v="2"/>
    <s v="Female"/>
    <s v="12"/>
    <s v="Wicklow"/>
    <s v="2006"/>
    <s v="2006"/>
    <s v="Number"/>
    <n v="26226"/>
  </r>
  <r>
    <s v="CDS03"/>
    <s v="Population Aged 15 Years and Over"/>
    <s v="-01"/>
    <s v="All persons aged 15 years and over in labour force"/>
    <s v="2"/>
    <s v="Female"/>
    <s v="12"/>
    <s v="Wicklow"/>
    <s v="2011"/>
    <s v="2011"/>
    <s v="Number"/>
    <n v="29169"/>
  </r>
  <r>
    <s v="CDS03"/>
    <s v="Population Aged 15 Years and Over"/>
    <s v="-01"/>
    <s v="All persons aged 15 years and over in labour force"/>
    <s v="2"/>
    <s v="Female"/>
    <s v="B"/>
    <s v="Munster"/>
    <s v="2006"/>
    <s v="2006"/>
    <s v="Number"/>
    <n v="233739"/>
  </r>
  <r>
    <s v="CDS03"/>
    <s v="Population Aged 15 Years and Over"/>
    <s v="-01"/>
    <s v="All persons aged 15 years and over in labour force"/>
    <s v="2"/>
    <s v="Female"/>
    <s v="B"/>
    <s v="Munster"/>
    <s v="2011"/>
    <s v="2011"/>
    <s v="Number"/>
    <n v="261718"/>
  </r>
  <r>
    <s v="CDS03"/>
    <s v="Population Aged 15 Years and Over"/>
    <s v="-01"/>
    <s v="All persons aged 15 years and over in labour force"/>
    <s v="2"/>
    <s v="Female"/>
    <s v="13"/>
    <s v="Clare"/>
    <s v="2006"/>
    <s v="2006"/>
    <s v="Number"/>
    <n v="22688"/>
  </r>
  <r>
    <s v="CDS03"/>
    <s v="Population Aged 15 Years and Over"/>
    <s v="-01"/>
    <s v="All persons aged 15 years and over in labour force"/>
    <s v="2"/>
    <s v="Female"/>
    <s v="13"/>
    <s v="Clare"/>
    <s v="2011"/>
    <s v="2011"/>
    <s v="Number"/>
    <n v="24978"/>
  </r>
  <r>
    <s v="CDS03"/>
    <s v="Population Aged 15 Years and Over"/>
    <s v="-01"/>
    <s v="All persons aged 15 years and over in labour force"/>
    <s v="2"/>
    <s v="Female"/>
    <s v="14"/>
    <s v="Cork"/>
    <s v="2006"/>
    <s v="2006"/>
    <s v="Number"/>
    <n v="96754"/>
  </r>
  <r>
    <s v="CDS03"/>
    <s v="Population Aged 15 Years and Over"/>
    <s v="-01"/>
    <s v="All persons aged 15 years and over in labour force"/>
    <s v="2"/>
    <s v="Female"/>
    <s v="14"/>
    <s v="Cork"/>
    <s v="2011"/>
    <s v="2011"/>
    <s v="Number"/>
    <n v="110296"/>
  </r>
  <r>
    <s v="CDS03"/>
    <s v="Population Aged 15 Years and Over"/>
    <s v="-01"/>
    <s v="All persons aged 15 years and over in labour force"/>
    <s v="2"/>
    <s v="Female"/>
    <s v="141"/>
    <s v="Cork City"/>
    <s v="2006"/>
    <s v="2006"/>
    <s v="Number"/>
    <n v="23963"/>
  </r>
  <r>
    <s v="CDS03"/>
    <s v="Population Aged 15 Years and Over"/>
    <s v="-01"/>
    <s v="All persons aged 15 years and over in labour force"/>
    <s v="2"/>
    <s v="Female"/>
    <s v="141"/>
    <s v="Cork City"/>
    <s v="2011"/>
    <s v="2011"/>
    <s v="Number"/>
    <n v="25005"/>
  </r>
  <r>
    <s v="CDS03"/>
    <s v="Population Aged 15 Years and Over"/>
    <s v="-01"/>
    <s v="All persons aged 15 years and over in labour force"/>
    <s v="2"/>
    <s v="Female"/>
    <s v="142"/>
    <s v="Cork County"/>
    <s v="2006"/>
    <s v="2006"/>
    <s v="Number"/>
    <n v="72791"/>
  </r>
  <r>
    <s v="CDS03"/>
    <s v="Population Aged 15 Years and Over"/>
    <s v="-01"/>
    <s v="All persons aged 15 years and over in labour force"/>
    <s v="2"/>
    <s v="Female"/>
    <s v="142"/>
    <s v="Cork County"/>
    <s v="2011"/>
    <s v="2011"/>
    <s v="Number"/>
    <n v="85291"/>
  </r>
  <r>
    <s v="CDS03"/>
    <s v="Population Aged 15 Years and Over"/>
    <s v="-01"/>
    <s v="All persons aged 15 years and over in labour force"/>
    <s v="2"/>
    <s v="Female"/>
    <s v="15"/>
    <s v="Kerry"/>
    <s v="2006"/>
    <s v="2006"/>
    <s v="Number"/>
    <n v="27094"/>
  </r>
  <r>
    <s v="CDS03"/>
    <s v="Population Aged 15 Years and Over"/>
    <s v="-01"/>
    <s v="All persons aged 15 years and over in labour force"/>
    <s v="2"/>
    <s v="Female"/>
    <s v="15"/>
    <s v="Kerry"/>
    <s v="2011"/>
    <s v="2011"/>
    <s v="Number"/>
    <n v="30275"/>
  </r>
  <r>
    <s v="CDS03"/>
    <s v="Population Aged 15 Years and Over"/>
    <s v="-01"/>
    <s v="All persons aged 15 years and over in labour force"/>
    <s v="2"/>
    <s v="Female"/>
    <s v="16"/>
    <s v="Limerick"/>
    <s v="2006"/>
    <s v="2006"/>
    <s v="Number"/>
    <n v="36953"/>
  </r>
  <r>
    <s v="CDS03"/>
    <s v="Population Aged 15 Years and Over"/>
    <s v="-01"/>
    <s v="All persons aged 15 years and over in labour force"/>
    <s v="2"/>
    <s v="Female"/>
    <s v="16"/>
    <s v="Limerick"/>
    <s v="2011"/>
    <s v="2011"/>
    <s v="Number"/>
    <n v="39536"/>
  </r>
  <r>
    <s v="CDS03"/>
    <s v="Population Aged 15 Years and Over"/>
    <s v="-01"/>
    <s v="All persons aged 15 years and over in labour force"/>
    <s v="2"/>
    <s v="Female"/>
    <s v="161"/>
    <s v="Limerick City"/>
    <s v="2006"/>
    <s v="2006"/>
    <s v="Number"/>
    <n v="12092"/>
  </r>
  <r>
    <s v="CDS03"/>
    <s v="Population Aged 15 Years and Over"/>
    <s v="-01"/>
    <s v="All persons aged 15 years and over in labour force"/>
    <s v="2"/>
    <s v="Female"/>
    <s v="161"/>
    <s v="Limerick City"/>
    <s v="2011"/>
    <s v="2011"/>
    <s v="Number"/>
    <n v="11655"/>
  </r>
  <r>
    <s v="CDS03"/>
    <s v="Population Aged 15 Years and Over"/>
    <s v="-01"/>
    <s v="All persons aged 15 years and over in labour force"/>
    <s v="2"/>
    <s v="Female"/>
    <s v="162"/>
    <s v="Limerick County"/>
    <s v="2006"/>
    <s v="2006"/>
    <s v="Number"/>
    <n v="24861"/>
  </r>
  <r>
    <s v="CDS03"/>
    <s v="Population Aged 15 Years and Over"/>
    <s v="-01"/>
    <s v="All persons aged 15 years and over in labour force"/>
    <s v="2"/>
    <s v="Female"/>
    <s v="162"/>
    <s v="Limerick County"/>
    <s v="2011"/>
    <s v="2011"/>
    <s v="Number"/>
    <n v="27881"/>
  </r>
  <r>
    <s v="CDS03"/>
    <s v="Population Aged 15 Years and Over"/>
    <s v="-01"/>
    <s v="All persons aged 15 years and over in labour force"/>
    <s v="2"/>
    <s v="Female"/>
    <s v="171"/>
    <s v="North Tipperary"/>
    <s v="2006"/>
    <s v="2006"/>
    <s v="Number"/>
    <n v="12782"/>
  </r>
  <r>
    <s v="CDS03"/>
    <s v="Population Aged 15 Years and Over"/>
    <s v="-01"/>
    <s v="All persons aged 15 years and over in labour force"/>
    <s v="2"/>
    <s v="Female"/>
    <s v="171"/>
    <s v="North Tipperary"/>
    <s v="2011"/>
    <s v="2011"/>
    <s v="Number"/>
    <n v="14322"/>
  </r>
  <r>
    <s v="CDS03"/>
    <s v="Population Aged 15 Years and Over"/>
    <s v="-01"/>
    <s v="All persons aged 15 years and over in labour force"/>
    <s v="2"/>
    <s v="Female"/>
    <s v="172"/>
    <s v="South Tipperary"/>
    <s v="2006"/>
    <s v="2006"/>
    <s v="Number"/>
    <n v="15795"/>
  </r>
  <r>
    <s v="CDS03"/>
    <s v="Population Aged 15 Years and Over"/>
    <s v="-01"/>
    <s v="All persons aged 15 years and over in labour force"/>
    <s v="2"/>
    <s v="Female"/>
    <s v="172"/>
    <s v="South Tipperary"/>
    <s v="2011"/>
    <s v="2011"/>
    <s v="Number"/>
    <n v="18408"/>
  </r>
  <r>
    <s v="CDS03"/>
    <s v="Population Aged 15 Years and Over"/>
    <s v="-01"/>
    <s v="All persons aged 15 years and over in labour force"/>
    <s v="2"/>
    <s v="Female"/>
    <s v="18"/>
    <s v="Waterford"/>
    <s v="2006"/>
    <s v="2006"/>
    <s v="Number"/>
    <n v="21673"/>
  </r>
  <r>
    <s v="CDS03"/>
    <s v="Population Aged 15 Years and Over"/>
    <s v="-01"/>
    <s v="All persons aged 15 years and over in labour force"/>
    <s v="2"/>
    <s v="Female"/>
    <s v="18"/>
    <s v="Waterford"/>
    <s v="2011"/>
    <s v="2011"/>
    <s v="Number"/>
    <n v="23903"/>
  </r>
  <r>
    <s v="CDS03"/>
    <s v="Population Aged 15 Years and Over"/>
    <s v="-01"/>
    <s v="All persons aged 15 years and over in labour force"/>
    <s v="2"/>
    <s v="Female"/>
    <s v="181"/>
    <s v="Waterford City"/>
    <s v="2006"/>
    <s v="2006"/>
    <s v="Number"/>
    <n v="9648"/>
  </r>
  <r>
    <s v="CDS03"/>
    <s v="Population Aged 15 Years and Over"/>
    <s v="-01"/>
    <s v="All persons aged 15 years and over in labour force"/>
    <s v="2"/>
    <s v="Female"/>
    <s v="181"/>
    <s v="Waterford City"/>
    <s v="2011"/>
    <s v="2011"/>
    <s v="Number"/>
    <n v="10361"/>
  </r>
  <r>
    <s v="CDS03"/>
    <s v="Population Aged 15 Years and Over"/>
    <s v="-01"/>
    <s v="All persons aged 15 years and over in labour force"/>
    <s v="2"/>
    <s v="Female"/>
    <s v="182"/>
    <s v="Waterford County"/>
    <s v="2006"/>
    <s v="2006"/>
    <s v="Number"/>
    <n v="12025"/>
  </r>
  <r>
    <s v="CDS03"/>
    <s v="Population Aged 15 Years and Over"/>
    <s v="-01"/>
    <s v="All persons aged 15 years and over in labour force"/>
    <s v="2"/>
    <s v="Female"/>
    <s v="182"/>
    <s v="Waterford County"/>
    <s v="2011"/>
    <s v="2011"/>
    <s v="Number"/>
    <n v="13542"/>
  </r>
  <r>
    <s v="CDS03"/>
    <s v="Population Aged 15 Years and Over"/>
    <s v="-01"/>
    <s v="All persons aged 15 years and over in labour force"/>
    <s v="2"/>
    <s v="Female"/>
    <s v="C"/>
    <s v="Connacht"/>
    <s v="2006"/>
    <s v="2006"/>
    <s v="Number"/>
    <n v="101627"/>
  </r>
  <r>
    <s v="CDS03"/>
    <s v="Population Aged 15 Years and Over"/>
    <s v="-01"/>
    <s v="All persons aged 15 years and over in labour force"/>
    <s v="2"/>
    <s v="Female"/>
    <s v="C"/>
    <s v="Connacht"/>
    <s v="2011"/>
    <s v="2011"/>
    <s v="Number"/>
    <n v="116381"/>
  </r>
  <r>
    <s v="CDS03"/>
    <s v="Population Aged 15 Years and Over"/>
    <s v="-01"/>
    <s v="All persons aged 15 years and over in labour force"/>
    <s v="2"/>
    <s v="Female"/>
    <s v="19"/>
    <s v="Galway"/>
    <s v="2006"/>
    <s v="2006"/>
    <s v="Number"/>
    <n v="48683"/>
  </r>
  <r>
    <s v="CDS03"/>
    <s v="Population Aged 15 Years and Over"/>
    <s v="-01"/>
    <s v="All persons aged 15 years and over in labour force"/>
    <s v="2"/>
    <s v="Female"/>
    <s v="19"/>
    <s v="Galway"/>
    <s v="2011"/>
    <s v="2011"/>
    <s v="Number"/>
    <n v="56057"/>
  </r>
  <r>
    <s v="CDS03"/>
    <s v="Population Aged 15 Years and Over"/>
    <s v="-01"/>
    <s v="All persons aged 15 years and over in labour force"/>
    <s v="2"/>
    <s v="Female"/>
    <s v="191"/>
    <s v="Galway City"/>
    <s v="2006"/>
    <s v="2006"/>
    <s v="Number"/>
    <n v="17734"/>
  </r>
  <r>
    <s v="CDS03"/>
    <s v="Population Aged 15 Years and Over"/>
    <s v="-01"/>
    <s v="All persons aged 15 years and over in labour force"/>
    <s v="2"/>
    <s v="Female"/>
    <s v="191"/>
    <s v="Galway City"/>
    <s v="2011"/>
    <s v="2011"/>
    <s v="Number"/>
    <n v="18871"/>
  </r>
  <r>
    <s v="CDS03"/>
    <s v="Population Aged 15 Years and Over"/>
    <s v="-01"/>
    <s v="All persons aged 15 years and over in labour force"/>
    <s v="2"/>
    <s v="Female"/>
    <s v="192"/>
    <s v="Galway County"/>
    <s v="2006"/>
    <s v="2006"/>
    <s v="Number"/>
    <n v="30949"/>
  </r>
  <r>
    <s v="CDS03"/>
    <s v="Population Aged 15 Years and Over"/>
    <s v="-01"/>
    <s v="All persons aged 15 years and over in labour force"/>
    <s v="2"/>
    <s v="Female"/>
    <s v="192"/>
    <s v="Galway County"/>
    <s v="2011"/>
    <s v="2011"/>
    <s v="Number"/>
    <n v="37186"/>
  </r>
  <r>
    <s v="CDS03"/>
    <s v="Population Aged 15 Years and Over"/>
    <s v="-01"/>
    <s v="All persons aged 15 years and over in labour force"/>
    <s v="2"/>
    <s v="Female"/>
    <s v="20"/>
    <s v="Leitrim"/>
    <s v="2006"/>
    <s v="2006"/>
    <s v="Number"/>
    <n v="5600"/>
  </r>
  <r>
    <s v="CDS03"/>
    <s v="Population Aged 15 Years and Over"/>
    <s v="-01"/>
    <s v="All persons aged 15 years and over in labour force"/>
    <s v="2"/>
    <s v="Female"/>
    <s v="20"/>
    <s v="Leitrim"/>
    <s v="2011"/>
    <s v="2011"/>
    <s v="Number"/>
    <n v="6576"/>
  </r>
  <r>
    <s v="CDS03"/>
    <s v="Population Aged 15 Years and Over"/>
    <s v="-01"/>
    <s v="All persons aged 15 years and over in labour force"/>
    <s v="2"/>
    <s v="Female"/>
    <s v="21"/>
    <s v="Mayo"/>
    <s v="2006"/>
    <s v="2006"/>
    <s v="Number"/>
    <n v="23444"/>
  </r>
  <r>
    <s v="CDS03"/>
    <s v="Population Aged 15 Years and Over"/>
    <s v="-01"/>
    <s v="All persons aged 15 years and over in labour force"/>
    <s v="2"/>
    <s v="Female"/>
    <s v="21"/>
    <s v="Mayo"/>
    <s v="2011"/>
    <s v="2011"/>
    <s v="Number"/>
    <n v="26604"/>
  </r>
  <r>
    <s v="CDS03"/>
    <s v="Population Aged 15 Years and Over"/>
    <s v="-01"/>
    <s v="All persons aged 15 years and over in labour force"/>
    <s v="2"/>
    <s v="Female"/>
    <s v="22"/>
    <s v="Roscommon"/>
    <s v="2006"/>
    <s v="2006"/>
    <s v="Number"/>
    <n v="10962"/>
  </r>
  <r>
    <s v="CDS03"/>
    <s v="Population Aged 15 Years and Over"/>
    <s v="-01"/>
    <s v="All persons aged 15 years and over in labour force"/>
    <s v="2"/>
    <s v="Female"/>
    <s v="22"/>
    <s v="Roscommon"/>
    <s v="2011"/>
    <s v="2011"/>
    <s v="Number"/>
    <n v="12957"/>
  </r>
  <r>
    <s v="CDS03"/>
    <s v="Population Aged 15 Years and Over"/>
    <s v="-01"/>
    <s v="All persons aged 15 years and over in labour force"/>
    <s v="2"/>
    <s v="Female"/>
    <s v="23"/>
    <s v="Sligo"/>
    <s v="2006"/>
    <s v="2006"/>
    <s v="Number"/>
    <n v="12938"/>
  </r>
  <r>
    <s v="CDS03"/>
    <s v="Population Aged 15 Years and Over"/>
    <s v="-01"/>
    <s v="All persons aged 15 years and over in labour force"/>
    <s v="2"/>
    <s v="Female"/>
    <s v="23"/>
    <s v="Sligo"/>
    <s v="2011"/>
    <s v="2011"/>
    <s v="Number"/>
    <n v="14187"/>
  </r>
  <r>
    <s v="CDS03"/>
    <s v="Population Aged 15 Years and Over"/>
    <s v="-01"/>
    <s v="All persons aged 15 years and over in labour force"/>
    <s v="2"/>
    <s v="Female"/>
    <s v="D"/>
    <s v="Ulster (part of)"/>
    <s v="2006"/>
    <s v="2006"/>
    <s v="Number"/>
    <n v="49921"/>
  </r>
  <r>
    <s v="CDS03"/>
    <s v="Population Aged 15 Years and Over"/>
    <s v="-01"/>
    <s v="All persons aged 15 years and over in labour force"/>
    <s v="2"/>
    <s v="Female"/>
    <s v="D"/>
    <s v="Ulster (part of)"/>
    <s v="2011"/>
    <s v="2011"/>
    <s v="Number"/>
    <n v="58761"/>
  </r>
  <r>
    <s v="CDS03"/>
    <s v="Population Aged 15 Years and Over"/>
    <s v="-01"/>
    <s v="All persons aged 15 years and over in labour force"/>
    <s v="2"/>
    <s v="Female"/>
    <s v="24"/>
    <s v="Cavan"/>
    <s v="2006"/>
    <s v="2006"/>
    <s v="Number"/>
    <n v="12105"/>
  </r>
  <r>
    <s v="CDS03"/>
    <s v="Population Aged 15 Years and Over"/>
    <s v="-01"/>
    <s v="All persons aged 15 years and over in labour force"/>
    <s v="2"/>
    <s v="Female"/>
    <s v="24"/>
    <s v="Cavan"/>
    <s v="2011"/>
    <s v="2011"/>
    <s v="Number"/>
    <n v="14832"/>
  </r>
  <r>
    <s v="CDS03"/>
    <s v="Population Aged 15 Years and Over"/>
    <s v="-01"/>
    <s v="All persons aged 15 years and over in labour force"/>
    <s v="2"/>
    <s v="Female"/>
    <s v="25"/>
    <s v="Donegal"/>
    <s v="2006"/>
    <s v="2006"/>
    <s v="Number"/>
    <n v="26736"/>
  </r>
  <r>
    <s v="CDS03"/>
    <s v="Population Aged 15 Years and Over"/>
    <s v="-01"/>
    <s v="All persons aged 15 years and over in labour force"/>
    <s v="2"/>
    <s v="Female"/>
    <s v="25"/>
    <s v="Donegal"/>
    <s v="2011"/>
    <s v="2011"/>
    <s v="Number"/>
    <n v="31447"/>
  </r>
  <r>
    <s v="CDS03"/>
    <s v="Population Aged 15 Years and Over"/>
    <s v="-01"/>
    <s v="All persons aged 15 years and over in labour force"/>
    <s v="2"/>
    <s v="Female"/>
    <s v="26"/>
    <s v="Monaghan"/>
    <s v="2006"/>
    <s v="2006"/>
    <s v="Number"/>
    <n v="11080"/>
  </r>
  <r>
    <s v="CDS03"/>
    <s v="Population Aged 15 Years and Over"/>
    <s v="-01"/>
    <s v="All persons aged 15 years and over in labour force"/>
    <s v="2"/>
    <s v="Female"/>
    <s v="26"/>
    <s v="Monaghan"/>
    <s v="2011"/>
    <s v="2011"/>
    <s v="Number"/>
    <n v="12482"/>
  </r>
  <r>
    <s v="CDS03"/>
    <s v="Population Aged 15 Years and Over"/>
    <s v="501"/>
    <s v="Persons at work"/>
    <s v="-"/>
    <s v="Both sexes"/>
    <s v="-"/>
    <s v="State"/>
    <s v="2006"/>
    <s v="2006"/>
    <s v="Number"/>
    <n v="1930042"/>
  </r>
  <r>
    <s v="CDS03"/>
    <s v="Population Aged 15 Years and Over"/>
    <s v="501"/>
    <s v="Persons at work"/>
    <s v="-"/>
    <s v="Both sexes"/>
    <s v="-"/>
    <s v="State"/>
    <s v="2011"/>
    <s v="2011"/>
    <s v="Number"/>
    <n v="1807360"/>
  </r>
  <r>
    <s v="CDS03"/>
    <s v="Population Aged 15 Years and Over"/>
    <s v="501"/>
    <s v="Persons at work"/>
    <s v="-"/>
    <s v="Both sexes"/>
    <s v="A"/>
    <s v="Leinster"/>
    <s v="2006"/>
    <s v="2006"/>
    <s v="Number"/>
    <n v="1077710"/>
  </r>
  <r>
    <s v="CDS03"/>
    <s v="Population Aged 15 Years and Over"/>
    <s v="501"/>
    <s v="Persons at work"/>
    <s v="-"/>
    <s v="Both sexes"/>
    <s v="A"/>
    <s v="Leinster"/>
    <s v="2011"/>
    <s v="2011"/>
    <s v="Number"/>
    <n v="1009942"/>
  </r>
  <r>
    <s v="CDS03"/>
    <s v="Population Aged 15 Years and Over"/>
    <s v="501"/>
    <s v="Persons at work"/>
    <s v="-"/>
    <s v="Both sexes"/>
    <s v="01"/>
    <s v="Carlow"/>
    <s v="2006"/>
    <s v="2006"/>
    <s v="Number"/>
    <n v="22075"/>
  </r>
  <r>
    <s v="CDS03"/>
    <s v="Population Aged 15 Years and Over"/>
    <s v="501"/>
    <s v="Persons at work"/>
    <s v="-"/>
    <s v="Both sexes"/>
    <s v="01"/>
    <s v="Carlow"/>
    <s v="2011"/>
    <s v="2011"/>
    <s v="Number"/>
    <n v="19502"/>
  </r>
  <r>
    <s v="CDS03"/>
    <s v="Population Aged 15 Years and Over"/>
    <s v="501"/>
    <s v="Persons at work"/>
    <s v="-"/>
    <s v="Both sexes"/>
    <s v="02"/>
    <s v="Dublin"/>
    <s v="2006"/>
    <s v="2006"/>
    <s v="Number"/>
    <n v="572896"/>
  </r>
  <r>
    <s v="CDS03"/>
    <s v="Population Aged 15 Years and Over"/>
    <s v="501"/>
    <s v="Persons at work"/>
    <s v="-"/>
    <s v="Both sexes"/>
    <s v="02"/>
    <s v="Dublin"/>
    <s v="2011"/>
    <s v="2011"/>
    <s v="Number"/>
    <n v="540729"/>
  </r>
  <r>
    <s v="CDS03"/>
    <s v="Population Aged 15 Years and Over"/>
    <s v="501"/>
    <s v="Persons at work"/>
    <s v="-"/>
    <s v="Both sexes"/>
    <s v="021"/>
    <s v="Dublin City"/>
    <s v="2006"/>
    <s v="2006"/>
    <s v="Number"/>
    <n v="245007"/>
  </r>
  <r>
    <s v="CDS03"/>
    <s v="Population Aged 15 Years and Over"/>
    <s v="501"/>
    <s v="Persons at work"/>
    <s v="-"/>
    <s v="Both sexes"/>
    <s v="021"/>
    <s v="Dublin City"/>
    <s v="2011"/>
    <s v="2011"/>
    <s v="Number"/>
    <n v="227429"/>
  </r>
  <r>
    <s v="CDS03"/>
    <s v="Population Aged 15 Years and Over"/>
    <s v="501"/>
    <s v="Persons at work"/>
    <s v="-"/>
    <s v="Both sexes"/>
    <s v="024"/>
    <s v="Dún Laoghaire-Rathdown"/>
    <s v="2006"/>
    <s v="2006"/>
    <s v="Number"/>
    <n v="87815"/>
  </r>
  <r>
    <s v="CDS03"/>
    <s v="Population Aged 15 Years and Over"/>
    <s v="501"/>
    <s v="Persons at work"/>
    <s v="-"/>
    <s v="Both sexes"/>
    <s v="024"/>
    <s v="Dún Laoghaire-Rathdown"/>
    <s v="2011"/>
    <s v="2011"/>
    <s v="Number"/>
    <n v="87490"/>
  </r>
  <r>
    <s v="CDS03"/>
    <s v="Population Aged 15 Years and Over"/>
    <s v="501"/>
    <s v="Persons at work"/>
    <s v="-"/>
    <s v="Both sexes"/>
    <s v="023"/>
    <s v="Fingal"/>
    <s v="2006"/>
    <s v="2006"/>
    <s v="Number"/>
    <n v="120794"/>
  </r>
  <r>
    <s v="CDS03"/>
    <s v="Population Aged 15 Years and Over"/>
    <s v="501"/>
    <s v="Persons at work"/>
    <s v="-"/>
    <s v="Both sexes"/>
    <s v="023"/>
    <s v="Fingal"/>
    <s v="2011"/>
    <s v="2011"/>
    <s v="Number"/>
    <n v="119276"/>
  </r>
  <r>
    <s v="CDS03"/>
    <s v="Population Aged 15 Years and Over"/>
    <s v="501"/>
    <s v="Persons at work"/>
    <s v="-"/>
    <s v="Both sexes"/>
    <s v="022"/>
    <s v="South Dublin"/>
    <s v="2006"/>
    <s v="2006"/>
    <s v="Number"/>
    <n v="119280"/>
  </r>
  <r>
    <s v="CDS03"/>
    <s v="Population Aged 15 Years and Over"/>
    <s v="501"/>
    <s v="Persons at work"/>
    <s v="-"/>
    <s v="Both sexes"/>
    <s v="022"/>
    <s v="South Dublin"/>
    <s v="2011"/>
    <s v="2011"/>
    <s v="Number"/>
    <n v="106534"/>
  </r>
  <r>
    <s v="CDS03"/>
    <s v="Population Aged 15 Years and Over"/>
    <s v="501"/>
    <s v="Persons at work"/>
    <s v="-"/>
    <s v="Both sexes"/>
    <s v="03"/>
    <s v="Kildare"/>
    <s v="2006"/>
    <s v="2006"/>
    <s v="Number"/>
    <n v="91581"/>
  </r>
  <r>
    <s v="CDS03"/>
    <s v="Population Aged 15 Years and Over"/>
    <s v="501"/>
    <s v="Persons at work"/>
    <s v="-"/>
    <s v="Both sexes"/>
    <s v="03"/>
    <s v="Kildare"/>
    <s v="2011"/>
    <s v="2011"/>
    <s v="Number"/>
    <n v="85587"/>
  </r>
  <r>
    <s v="CDS03"/>
    <s v="Population Aged 15 Years and Over"/>
    <s v="501"/>
    <s v="Persons at work"/>
    <s v="-"/>
    <s v="Both sexes"/>
    <s v="04"/>
    <s v="Kilkenny"/>
    <s v="2006"/>
    <s v="2006"/>
    <s v="Number"/>
    <n v="39809"/>
  </r>
  <r>
    <s v="CDS03"/>
    <s v="Population Aged 15 Years and Over"/>
    <s v="501"/>
    <s v="Persons at work"/>
    <s v="-"/>
    <s v="Both sexes"/>
    <s v="04"/>
    <s v="Kilkenny"/>
    <s v="2011"/>
    <s v="2011"/>
    <s v="Number"/>
    <n v="37273"/>
  </r>
  <r>
    <s v="CDS03"/>
    <s v="Population Aged 15 Years and Over"/>
    <s v="501"/>
    <s v="Persons at work"/>
    <s v="-"/>
    <s v="Both sexes"/>
    <s v="05"/>
    <s v="Laois"/>
    <s v="2006"/>
    <s v="2006"/>
    <s v="Number"/>
    <n v="30219"/>
  </r>
  <r>
    <s v="CDS03"/>
    <s v="Population Aged 15 Years and Over"/>
    <s v="501"/>
    <s v="Persons at work"/>
    <s v="-"/>
    <s v="Both sexes"/>
    <s v="05"/>
    <s v="Laois"/>
    <s v="2011"/>
    <s v="2011"/>
    <s v="Number"/>
    <n v="30337"/>
  </r>
  <r>
    <s v="CDS03"/>
    <s v="Population Aged 15 Years and Over"/>
    <s v="501"/>
    <s v="Persons at work"/>
    <s v="-"/>
    <s v="Both sexes"/>
    <s v="06"/>
    <s v="Longford"/>
    <s v="2006"/>
    <s v="2006"/>
    <s v="Number"/>
    <n v="14527"/>
  </r>
  <r>
    <s v="CDS03"/>
    <s v="Population Aged 15 Years and Over"/>
    <s v="501"/>
    <s v="Persons at work"/>
    <s v="-"/>
    <s v="Both sexes"/>
    <s v="06"/>
    <s v="Longford"/>
    <s v="2011"/>
    <s v="2011"/>
    <s v="Number"/>
    <n v="13871"/>
  </r>
  <r>
    <s v="CDS03"/>
    <s v="Population Aged 15 Years and Over"/>
    <s v="501"/>
    <s v="Persons at work"/>
    <s v="-"/>
    <s v="Both sexes"/>
    <s v="07"/>
    <s v="Louth"/>
    <s v="2006"/>
    <s v="2006"/>
    <s v="Number"/>
    <n v="48129"/>
  </r>
  <r>
    <s v="CDS03"/>
    <s v="Population Aged 15 Years and Over"/>
    <s v="501"/>
    <s v="Persons at work"/>
    <s v="-"/>
    <s v="Both sexes"/>
    <s v="07"/>
    <s v="Louth"/>
    <s v="2011"/>
    <s v="2011"/>
    <s v="Number"/>
    <n v="44232"/>
  </r>
  <r>
    <s v="CDS03"/>
    <s v="Population Aged 15 Years and Over"/>
    <s v="501"/>
    <s v="Persons at work"/>
    <s v="-"/>
    <s v="Both sexes"/>
    <s v="08"/>
    <s v="Meath"/>
    <s v="2006"/>
    <s v="2006"/>
    <s v="Number"/>
    <n v="78437"/>
  </r>
  <r>
    <s v="CDS03"/>
    <s v="Population Aged 15 Years and Over"/>
    <s v="501"/>
    <s v="Persons at work"/>
    <s v="-"/>
    <s v="Both sexes"/>
    <s v="08"/>
    <s v="Meath"/>
    <s v="2011"/>
    <s v="2011"/>
    <s v="Number"/>
    <n v="74342"/>
  </r>
  <r>
    <s v="CDS03"/>
    <s v="Population Aged 15 Years and Over"/>
    <s v="501"/>
    <s v="Persons at work"/>
    <s v="-"/>
    <s v="Both sexes"/>
    <s v="09"/>
    <s v="Offaly"/>
    <s v="2006"/>
    <s v="2006"/>
    <s v="Number"/>
    <n v="31231"/>
  </r>
  <r>
    <s v="CDS03"/>
    <s v="Population Aged 15 Years and Over"/>
    <s v="501"/>
    <s v="Persons at work"/>
    <s v="-"/>
    <s v="Both sexes"/>
    <s v="09"/>
    <s v="Offaly"/>
    <s v="2011"/>
    <s v="2011"/>
    <s v="Number"/>
    <n v="27536"/>
  </r>
  <r>
    <s v="CDS03"/>
    <s v="Population Aged 15 Years and Over"/>
    <s v="501"/>
    <s v="Persons at work"/>
    <s v="-"/>
    <s v="Both sexes"/>
    <s v="10"/>
    <s v="Westmeath"/>
    <s v="2006"/>
    <s v="2006"/>
    <s v="Number"/>
    <n v="35469"/>
  </r>
  <r>
    <s v="CDS03"/>
    <s v="Population Aged 15 Years and Over"/>
    <s v="501"/>
    <s v="Persons at work"/>
    <s v="-"/>
    <s v="Both sexes"/>
    <s v="10"/>
    <s v="Westmeath"/>
    <s v="2011"/>
    <s v="2011"/>
    <s v="Number"/>
    <n v="32319"/>
  </r>
  <r>
    <s v="CDS03"/>
    <s v="Population Aged 15 Years and Over"/>
    <s v="501"/>
    <s v="Persons at work"/>
    <s v="-"/>
    <s v="Both sexes"/>
    <s v="11"/>
    <s v="Wexford"/>
    <s v="2006"/>
    <s v="2006"/>
    <s v="Number"/>
    <n v="56011"/>
  </r>
  <r>
    <s v="CDS03"/>
    <s v="Population Aged 15 Years and Over"/>
    <s v="501"/>
    <s v="Persons at work"/>
    <s v="-"/>
    <s v="Both sexes"/>
    <s v="11"/>
    <s v="Wexford"/>
    <s v="2011"/>
    <s v="2011"/>
    <s v="Number"/>
    <n v="51307"/>
  </r>
  <r>
    <s v="CDS03"/>
    <s v="Population Aged 15 Years and Over"/>
    <s v="501"/>
    <s v="Persons at work"/>
    <s v="-"/>
    <s v="Both sexes"/>
    <s v="12"/>
    <s v="Wicklow"/>
    <s v="2006"/>
    <s v="2006"/>
    <s v="Number"/>
    <n v="57326"/>
  </r>
  <r>
    <s v="CDS03"/>
    <s v="Population Aged 15 Years and Over"/>
    <s v="501"/>
    <s v="Persons at work"/>
    <s v="-"/>
    <s v="Both sexes"/>
    <s v="12"/>
    <s v="Wicklow"/>
    <s v="2011"/>
    <s v="2011"/>
    <s v="Number"/>
    <n v="52907"/>
  </r>
  <r>
    <s v="CDS03"/>
    <s v="Population Aged 15 Years and Over"/>
    <s v="501"/>
    <s v="Persons at work"/>
    <s v="-"/>
    <s v="Both sexes"/>
    <s v="B"/>
    <s v="Munster"/>
    <s v="2006"/>
    <s v="2006"/>
    <s v="Number"/>
    <n v="519367"/>
  </r>
  <r>
    <s v="CDS03"/>
    <s v="Population Aged 15 Years and Over"/>
    <s v="501"/>
    <s v="Persons at work"/>
    <s v="-"/>
    <s v="Both sexes"/>
    <s v="B"/>
    <s v="Munster"/>
    <s v="2011"/>
    <s v="2011"/>
    <s v="Number"/>
    <n v="482191"/>
  </r>
  <r>
    <s v="CDS03"/>
    <s v="Population Aged 15 Years and Over"/>
    <s v="501"/>
    <s v="Persons at work"/>
    <s v="-"/>
    <s v="Both sexes"/>
    <s v="13"/>
    <s v="Clare"/>
    <s v="2006"/>
    <s v="2006"/>
    <s v="Number"/>
    <n v="50607"/>
  </r>
  <r>
    <s v="CDS03"/>
    <s v="Population Aged 15 Years and Over"/>
    <s v="501"/>
    <s v="Persons at work"/>
    <s v="-"/>
    <s v="Both sexes"/>
    <s v="13"/>
    <s v="Clare"/>
    <s v="2011"/>
    <s v="2011"/>
    <s v="Number"/>
    <n v="45606"/>
  </r>
  <r>
    <s v="CDS03"/>
    <s v="Population Aged 15 Years and Over"/>
    <s v="501"/>
    <s v="Persons at work"/>
    <s v="-"/>
    <s v="Both sexes"/>
    <s v="14"/>
    <s v="Cork"/>
    <s v="2006"/>
    <s v="2006"/>
    <s v="Number"/>
    <n v="215984"/>
  </r>
  <r>
    <s v="CDS03"/>
    <s v="Population Aged 15 Years and Over"/>
    <s v="501"/>
    <s v="Persons at work"/>
    <s v="-"/>
    <s v="Both sexes"/>
    <s v="14"/>
    <s v="Cork"/>
    <s v="2011"/>
    <s v="2011"/>
    <s v="Number"/>
    <n v="207503"/>
  </r>
  <r>
    <s v="CDS03"/>
    <s v="Population Aged 15 Years and Over"/>
    <s v="501"/>
    <s v="Persons at work"/>
    <s v="-"/>
    <s v="Both sexes"/>
    <s v="141"/>
    <s v="Cork City"/>
    <s v="2006"/>
    <s v="2006"/>
    <s v="Number"/>
    <n v="48892"/>
  </r>
  <r>
    <s v="CDS03"/>
    <s v="Population Aged 15 Years and Over"/>
    <s v="501"/>
    <s v="Persons at work"/>
    <s v="-"/>
    <s v="Both sexes"/>
    <s v="141"/>
    <s v="Cork City"/>
    <s v="2011"/>
    <s v="2011"/>
    <s v="Number"/>
    <n v="43062"/>
  </r>
  <r>
    <s v="CDS03"/>
    <s v="Population Aged 15 Years and Over"/>
    <s v="501"/>
    <s v="Persons at work"/>
    <s v="-"/>
    <s v="Both sexes"/>
    <s v="142"/>
    <s v="Cork County"/>
    <s v="2006"/>
    <s v="2006"/>
    <s v="Number"/>
    <n v="167092"/>
  </r>
  <r>
    <s v="CDS03"/>
    <s v="Population Aged 15 Years and Over"/>
    <s v="501"/>
    <s v="Persons at work"/>
    <s v="-"/>
    <s v="Both sexes"/>
    <s v="142"/>
    <s v="Cork County"/>
    <s v="2011"/>
    <s v="2011"/>
    <s v="Number"/>
    <n v="164441"/>
  </r>
  <r>
    <s v="CDS03"/>
    <s v="Population Aged 15 Years and Over"/>
    <s v="501"/>
    <s v="Persons at work"/>
    <s v="-"/>
    <s v="Both sexes"/>
    <s v="15"/>
    <s v="Kerry"/>
    <s v="2006"/>
    <s v="2006"/>
    <s v="Number"/>
    <n v="60810"/>
  </r>
  <r>
    <s v="CDS03"/>
    <s v="Population Aged 15 Years and Over"/>
    <s v="501"/>
    <s v="Persons at work"/>
    <s v="-"/>
    <s v="Both sexes"/>
    <s v="15"/>
    <s v="Kerry"/>
    <s v="2011"/>
    <s v="2011"/>
    <s v="Number"/>
    <n v="55767"/>
  </r>
  <r>
    <s v="CDS03"/>
    <s v="Population Aged 15 Years and Over"/>
    <s v="501"/>
    <s v="Persons at work"/>
    <s v="-"/>
    <s v="Both sexes"/>
    <s v="16"/>
    <s v="Limerick"/>
    <s v="2006"/>
    <s v="2006"/>
    <s v="Number"/>
    <n v="80525"/>
  </r>
  <r>
    <s v="CDS03"/>
    <s v="Population Aged 15 Years and Over"/>
    <s v="501"/>
    <s v="Persons at work"/>
    <s v="-"/>
    <s v="Both sexes"/>
    <s v="16"/>
    <s v="Limerick"/>
    <s v="2011"/>
    <s v="2011"/>
    <s v="Number"/>
    <n v="71041"/>
  </r>
  <r>
    <s v="CDS03"/>
    <s v="Population Aged 15 Years and Over"/>
    <s v="501"/>
    <s v="Persons at work"/>
    <s v="-"/>
    <s v="Both sexes"/>
    <s v="161"/>
    <s v="Limerick City"/>
    <s v="2006"/>
    <s v="2006"/>
    <s v="Number"/>
    <n v="23898"/>
  </r>
  <r>
    <s v="CDS03"/>
    <s v="Population Aged 15 Years and Over"/>
    <s v="501"/>
    <s v="Persons at work"/>
    <s v="-"/>
    <s v="Both sexes"/>
    <s v="161"/>
    <s v="Limerick City"/>
    <s v="2011"/>
    <s v="2011"/>
    <s v="Number"/>
    <n v="18419"/>
  </r>
  <r>
    <s v="CDS03"/>
    <s v="Population Aged 15 Years and Over"/>
    <s v="501"/>
    <s v="Persons at work"/>
    <s v="-"/>
    <s v="Both sexes"/>
    <s v="162"/>
    <s v="Limerick County"/>
    <s v="2006"/>
    <s v="2006"/>
    <s v="Number"/>
    <n v="56627"/>
  </r>
  <r>
    <s v="CDS03"/>
    <s v="Population Aged 15 Years and Over"/>
    <s v="501"/>
    <s v="Persons at work"/>
    <s v="-"/>
    <s v="Both sexes"/>
    <s v="162"/>
    <s v="Limerick County"/>
    <s v="2011"/>
    <s v="2011"/>
    <s v="Number"/>
    <n v="52622"/>
  </r>
  <r>
    <s v="CDS03"/>
    <s v="Population Aged 15 Years and Over"/>
    <s v="501"/>
    <s v="Persons at work"/>
    <s v="-"/>
    <s v="Both sexes"/>
    <s v="171"/>
    <s v="North Tipperary"/>
    <s v="2006"/>
    <s v="2006"/>
    <s v="Number"/>
    <n v="29355"/>
  </r>
  <r>
    <s v="CDS03"/>
    <s v="Population Aged 15 Years and Over"/>
    <s v="501"/>
    <s v="Persons at work"/>
    <s v="-"/>
    <s v="Both sexes"/>
    <s v="171"/>
    <s v="North Tipperary"/>
    <s v="2011"/>
    <s v="2011"/>
    <s v="Number"/>
    <n v="27022"/>
  </r>
  <r>
    <s v="CDS03"/>
    <s v="Population Aged 15 Years and Over"/>
    <s v="501"/>
    <s v="Persons at work"/>
    <s v="-"/>
    <s v="Both sexes"/>
    <s v="172"/>
    <s v="South Tipperary"/>
    <s v="2006"/>
    <s v="2006"/>
    <s v="Number"/>
    <n v="35828"/>
  </r>
  <r>
    <s v="CDS03"/>
    <s v="Population Aged 15 Years and Over"/>
    <s v="501"/>
    <s v="Persons at work"/>
    <s v="-"/>
    <s v="Both sexes"/>
    <s v="172"/>
    <s v="South Tipperary"/>
    <s v="2011"/>
    <s v="2011"/>
    <s v="Number"/>
    <n v="33310"/>
  </r>
  <r>
    <s v="CDS03"/>
    <s v="Population Aged 15 Years and Over"/>
    <s v="501"/>
    <s v="Persons at work"/>
    <s v="-"/>
    <s v="Both sexes"/>
    <s v="18"/>
    <s v="Waterford"/>
    <s v="2006"/>
    <s v="2006"/>
    <s v="Number"/>
    <n v="46258"/>
  </r>
  <r>
    <s v="CDS03"/>
    <s v="Population Aged 15 Years and Over"/>
    <s v="501"/>
    <s v="Persons at work"/>
    <s v="-"/>
    <s v="Both sexes"/>
    <s v="18"/>
    <s v="Waterford"/>
    <s v="2011"/>
    <s v="2011"/>
    <s v="Number"/>
    <n v="41942"/>
  </r>
  <r>
    <s v="CDS03"/>
    <s v="Population Aged 15 Years and Over"/>
    <s v="501"/>
    <s v="Persons at work"/>
    <s v="-"/>
    <s v="Both sexes"/>
    <s v="181"/>
    <s v="Waterford City"/>
    <s v="2006"/>
    <s v="2006"/>
    <s v="Number"/>
    <n v="19389"/>
  </r>
  <r>
    <s v="CDS03"/>
    <s v="Population Aged 15 Years and Over"/>
    <s v="501"/>
    <s v="Persons at work"/>
    <s v="-"/>
    <s v="Both sexes"/>
    <s v="181"/>
    <s v="Waterford City"/>
    <s v="2011"/>
    <s v="2011"/>
    <s v="Number"/>
    <n v="16780"/>
  </r>
  <r>
    <s v="CDS03"/>
    <s v="Population Aged 15 Years and Over"/>
    <s v="501"/>
    <s v="Persons at work"/>
    <s v="-"/>
    <s v="Both sexes"/>
    <s v="182"/>
    <s v="Waterford County"/>
    <s v="2006"/>
    <s v="2006"/>
    <s v="Number"/>
    <n v="26869"/>
  </r>
  <r>
    <s v="CDS03"/>
    <s v="Population Aged 15 Years and Over"/>
    <s v="501"/>
    <s v="Persons at work"/>
    <s v="-"/>
    <s v="Both sexes"/>
    <s v="182"/>
    <s v="Waterford County"/>
    <s v="2011"/>
    <s v="2011"/>
    <s v="Number"/>
    <n v="25162"/>
  </r>
  <r>
    <s v="CDS03"/>
    <s v="Population Aged 15 Years and Over"/>
    <s v="501"/>
    <s v="Persons at work"/>
    <s v="-"/>
    <s v="Both sexes"/>
    <s v="C"/>
    <s v="Connacht"/>
    <s v="2006"/>
    <s v="2006"/>
    <s v="Number"/>
    <n v="222598"/>
  </r>
  <r>
    <s v="CDS03"/>
    <s v="Population Aged 15 Years and Over"/>
    <s v="501"/>
    <s v="Persons at work"/>
    <s v="-"/>
    <s v="Both sexes"/>
    <s v="C"/>
    <s v="Connacht"/>
    <s v="2011"/>
    <s v="2011"/>
    <s v="Number"/>
    <n v="211636"/>
  </r>
  <r>
    <s v="CDS03"/>
    <s v="Population Aged 15 Years and Over"/>
    <s v="501"/>
    <s v="Persons at work"/>
    <s v="-"/>
    <s v="Both sexes"/>
    <s v="19"/>
    <s v="Galway"/>
    <s v="2006"/>
    <s v="2006"/>
    <s v="Number"/>
    <n v="104495"/>
  </r>
  <r>
    <s v="CDS03"/>
    <s v="Population Aged 15 Years and Over"/>
    <s v="501"/>
    <s v="Persons at work"/>
    <s v="-"/>
    <s v="Both sexes"/>
    <s v="19"/>
    <s v="Galway"/>
    <s v="2011"/>
    <s v="2011"/>
    <s v="Number"/>
    <n v="100764"/>
  </r>
  <r>
    <s v="CDS03"/>
    <s v="Population Aged 15 Years and Over"/>
    <s v="501"/>
    <s v="Persons at work"/>
    <s v="-"/>
    <s v="Both sexes"/>
    <s v="191"/>
    <s v="Galway City"/>
    <s v="2006"/>
    <s v="2006"/>
    <s v="Number"/>
    <n v="33878"/>
  </r>
  <r>
    <s v="CDS03"/>
    <s v="Population Aged 15 Years and Over"/>
    <s v="501"/>
    <s v="Persons at work"/>
    <s v="-"/>
    <s v="Both sexes"/>
    <s v="191"/>
    <s v="Galway City"/>
    <s v="2011"/>
    <s v="2011"/>
    <s v="Number"/>
    <n v="31557"/>
  </r>
  <r>
    <s v="CDS03"/>
    <s v="Population Aged 15 Years and Over"/>
    <s v="501"/>
    <s v="Persons at work"/>
    <s v="-"/>
    <s v="Both sexes"/>
    <s v="192"/>
    <s v="Galway County"/>
    <s v="2006"/>
    <s v="2006"/>
    <s v="Number"/>
    <n v="70617"/>
  </r>
  <r>
    <s v="CDS03"/>
    <s v="Population Aged 15 Years and Over"/>
    <s v="501"/>
    <s v="Persons at work"/>
    <s v="-"/>
    <s v="Both sexes"/>
    <s v="192"/>
    <s v="Galway County"/>
    <s v="2011"/>
    <s v="2011"/>
    <s v="Number"/>
    <n v="69207"/>
  </r>
  <r>
    <s v="CDS03"/>
    <s v="Population Aged 15 Years and Over"/>
    <s v="501"/>
    <s v="Persons at work"/>
    <s v="-"/>
    <s v="Both sexes"/>
    <s v="20"/>
    <s v="Leitrim"/>
    <s v="2006"/>
    <s v="2006"/>
    <s v="Number"/>
    <n v="12669"/>
  </r>
  <r>
    <s v="CDS03"/>
    <s v="Population Aged 15 Years and Over"/>
    <s v="501"/>
    <s v="Persons at work"/>
    <s v="-"/>
    <s v="Both sexes"/>
    <s v="20"/>
    <s v="Leitrim"/>
    <s v="2011"/>
    <s v="2011"/>
    <s v="Number"/>
    <n v="11972"/>
  </r>
  <r>
    <s v="CDS03"/>
    <s v="Population Aged 15 Years and Over"/>
    <s v="501"/>
    <s v="Persons at work"/>
    <s v="-"/>
    <s v="Both sexes"/>
    <s v="21"/>
    <s v="Mayo"/>
    <s v="2006"/>
    <s v="2006"/>
    <s v="Number"/>
    <n v="52277"/>
  </r>
  <r>
    <s v="CDS03"/>
    <s v="Population Aged 15 Years and Over"/>
    <s v="501"/>
    <s v="Persons at work"/>
    <s v="-"/>
    <s v="Both sexes"/>
    <s v="21"/>
    <s v="Mayo"/>
    <s v="2011"/>
    <s v="2011"/>
    <s v="Number"/>
    <n v="49076"/>
  </r>
  <r>
    <s v="CDS03"/>
    <s v="Population Aged 15 Years and Over"/>
    <s v="501"/>
    <s v="Persons at work"/>
    <s v="-"/>
    <s v="Both sexes"/>
    <s v="22"/>
    <s v="Roscommon"/>
    <s v="2006"/>
    <s v="2006"/>
    <s v="Number"/>
    <n v="25829"/>
  </r>
  <r>
    <s v="CDS03"/>
    <s v="Population Aged 15 Years and Over"/>
    <s v="501"/>
    <s v="Persons at work"/>
    <s v="-"/>
    <s v="Both sexes"/>
    <s v="22"/>
    <s v="Roscommon"/>
    <s v="2011"/>
    <s v="2011"/>
    <s v="Number"/>
    <n v="24390"/>
  </r>
  <r>
    <s v="CDS03"/>
    <s v="Population Aged 15 Years and Over"/>
    <s v="501"/>
    <s v="Persons at work"/>
    <s v="-"/>
    <s v="Both sexes"/>
    <s v="23"/>
    <s v="Sligo"/>
    <s v="2006"/>
    <s v="2006"/>
    <s v="Number"/>
    <n v="27328"/>
  </r>
  <r>
    <s v="CDS03"/>
    <s v="Population Aged 15 Years and Over"/>
    <s v="501"/>
    <s v="Persons at work"/>
    <s v="-"/>
    <s v="Both sexes"/>
    <s v="23"/>
    <s v="Sligo"/>
    <s v="2011"/>
    <s v="2011"/>
    <s v="Number"/>
    <n v="25434"/>
  </r>
  <r>
    <s v="CDS03"/>
    <s v="Population Aged 15 Years and Over"/>
    <s v="501"/>
    <s v="Persons at work"/>
    <s v="-"/>
    <s v="Both sexes"/>
    <s v="D"/>
    <s v="Ulster (part of)"/>
    <s v="2006"/>
    <s v="2006"/>
    <s v="Number"/>
    <n v="110367"/>
  </r>
  <r>
    <s v="CDS03"/>
    <s v="Population Aged 15 Years and Over"/>
    <s v="501"/>
    <s v="Persons at work"/>
    <s v="-"/>
    <s v="Both sexes"/>
    <s v="D"/>
    <s v="Ulster (part of)"/>
    <s v="2011"/>
    <s v="2011"/>
    <s v="Number"/>
    <n v="103591"/>
  </r>
  <r>
    <s v="CDS03"/>
    <s v="Population Aged 15 Years and Over"/>
    <s v="501"/>
    <s v="Persons at work"/>
    <s v="-"/>
    <s v="Both sexes"/>
    <s v="24"/>
    <s v="Cavan"/>
    <s v="2006"/>
    <s v="2006"/>
    <s v="Number"/>
    <n v="28319"/>
  </r>
  <r>
    <s v="CDS03"/>
    <s v="Population Aged 15 Years and Over"/>
    <s v="501"/>
    <s v="Persons at work"/>
    <s v="-"/>
    <s v="Both sexes"/>
    <s v="24"/>
    <s v="Cavan"/>
    <s v="2011"/>
    <s v="2011"/>
    <s v="Number"/>
    <n v="27309"/>
  </r>
  <r>
    <s v="CDS03"/>
    <s v="Population Aged 15 Years and Over"/>
    <s v="501"/>
    <s v="Persons at work"/>
    <s v="-"/>
    <s v="Both sexes"/>
    <s v="25"/>
    <s v="Donegal"/>
    <s v="2006"/>
    <s v="2006"/>
    <s v="Number"/>
    <n v="56670"/>
  </r>
  <r>
    <s v="CDS03"/>
    <s v="Population Aged 15 Years and Over"/>
    <s v="501"/>
    <s v="Persons at work"/>
    <s v="-"/>
    <s v="Both sexes"/>
    <s v="25"/>
    <s v="Donegal"/>
    <s v="2011"/>
    <s v="2011"/>
    <s v="Number"/>
    <n v="53277"/>
  </r>
  <r>
    <s v="CDS03"/>
    <s v="Population Aged 15 Years and Over"/>
    <s v="501"/>
    <s v="Persons at work"/>
    <s v="-"/>
    <s v="Both sexes"/>
    <s v="26"/>
    <s v="Monaghan"/>
    <s v="2006"/>
    <s v="2006"/>
    <s v="Number"/>
    <n v="25378"/>
  </r>
  <r>
    <s v="CDS03"/>
    <s v="Population Aged 15 Years and Over"/>
    <s v="501"/>
    <s v="Persons at work"/>
    <s v="-"/>
    <s v="Both sexes"/>
    <s v="26"/>
    <s v="Monaghan"/>
    <s v="2011"/>
    <s v="2011"/>
    <s v="Number"/>
    <n v="23005"/>
  </r>
  <r>
    <s v="CDS03"/>
    <s v="Population Aged 15 Years and Over"/>
    <s v="501"/>
    <s v="Persons at work"/>
    <s v="1"/>
    <s v="Male"/>
    <s v="-"/>
    <s v="State"/>
    <s v="2006"/>
    <s v="2006"/>
    <s v="Number"/>
    <n v="1107234"/>
  </r>
  <r>
    <s v="CDS03"/>
    <s v="Population Aged 15 Years and Over"/>
    <s v="501"/>
    <s v="Persons at work"/>
    <s v="1"/>
    <s v="Male"/>
    <s v="-"/>
    <s v="State"/>
    <s v="2011"/>
    <s v="2011"/>
    <s v="Number"/>
    <n v="954541"/>
  </r>
  <r>
    <s v="CDS03"/>
    <s v="Population Aged 15 Years and Over"/>
    <s v="501"/>
    <s v="Persons at work"/>
    <s v="1"/>
    <s v="Male"/>
    <s v="A"/>
    <s v="Leinster"/>
    <s v="2006"/>
    <s v="2006"/>
    <s v="Number"/>
    <n v="609268"/>
  </r>
  <r>
    <s v="CDS03"/>
    <s v="Population Aged 15 Years and Over"/>
    <s v="501"/>
    <s v="Persons at work"/>
    <s v="1"/>
    <s v="Male"/>
    <s v="A"/>
    <s v="Leinster"/>
    <s v="2011"/>
    <s v="2011"/>
    <s v="Number"/>
    <n v="528732"/>
  </r>
  <r>
    <s v="CDS03"/>
    <s v="Population Aged 15 Years and Over"/>
    <s v="501"/>
    <s v="Persons at work"/>
    <s v="1"/>
    <s v="Male"/>
    <s v="01"/>
    <s v="Carlow"/>
    <s v="2006"/>
    <s v="2006"/>
    <s v="Number"/>
    <n v="13248"/>
  </r>
  <r>
    <s v="CDS03"/>
    <s v="Population Aged 15 Years and Over"/>
    <s v="501"/>
    <s v="Persons at work"/>
    <s v="1"/>
    <s v="Male"/>
    <s v="01"/>
    <s v="Carlow"/>
    <s v="2011"/>
    <s v="2011"/>
    <s v="Number"/>
    <n v="10596"/>
  </r>
  <r>
    <s v="CDS03"/>
    <s v="Population Aged 15 Years and Over"/>
    <s v="501"/>
    <s v="Persons at work"/>
    <s v="1"/>
    <s v="Male"/>
    <s v="02"/>
    <s v="Dublin"/>
    <s v="2006"/>
    <s v="2006"/>
    <s v="Number"/>
    <n v="312848"/>
  </r>
  <r>
    <s v="CDS03"/>
    <s v="Population Aged 15 Years and Over"/>
    <s v="501"/>
    <s v="Persons at work"/>
    <s v="1"/>
    <s v="Male"/>
    <s v="02"/>
    <s v="Dublin"/>
    <s v="2011"/>
    <s v="2011"/>
    <s v="Number"/>
    <n v="277363"/>
  </r>
  <r>
    <s v="CDS03"/>
    <s v="Population Aged 15 Years and Over"/>
    <s v="501"/>
    <s v="Persons at work"/>
    <s v="1"/>
    <s v="Male"/>
    <s v="021"/>
    <s v="Dublin City"/>
    <s v="2006"/>
    <s v="2006"/>
    <s v="Number"/>
    <n v="131583"/>
  </r>
  <r>
    <s v="CDS03"/>
    <s v="Population Aged 15 Years and Over"/>
    <s v="501"/>
    <s v="Persons at work"/>
    <s v="1"/>
    <s v="Male"/>
    <s v="021"/>
    <s v="Dublin City"/>
    <s v="2011"/>
    <s v="2011"/>
    <s v="Number"/>
    <n v="114741"/>
  </r>
  <r>
    <s v="CDS03"/>
    <s v="Population Aged 15 Years and Over"/>
    <s v="501"/>
    <s v="Persons at work"/>
    <s v="1"/>
    <s v="Male"/>
    <s v="024"/>
    <s v="Dún Laoghaire-Rathdown"/>
    <s v="2006"/>
    <s v="2006"/>
    <s v="Number"/>
    <n v="47808"/>
  </r>
  <r>
    <s v="CDS03"/>
    <s v="Population Aged 15 Years and Over"/>
    <s v="501"/>
    <s v="Persons at work"/>
    <s v="1"/>
    <s v="Male"/>
    <s v="024"/>
    <s v="Dún Laoghaire-Rathdown"/>
    <s v="2011"/>
    <s v="2011"/>
    <s v="Number"/>
    <n v="45360"/>
  </r>
  <r>
    <s v="CDS03"/>
    <s v="Population Aged 15 Years and Over"/>
    <s v="501"/>
    <s v="Persons at work"/>
    <s v="1"/>
    <s v="Male"/>
    <s v="023"/>
    <s v="Fingal"/>
    <s v="2006"/>
    <s v="2006"/>
    <s v="Number"/>
    <n v="67302"/>
  </r>
  <r>
    <s v="CDS03"/>
    <s v="Population Aged 15 Years and Over"/>
    <s v="501"/>
    <s v="Persons at work"/>
    <s v="1"/>
    <s v="Male"/>
    <s v="023"/>
    <s v="Fingal"/>
    <s v="2011"/>
    <s v="2011"/>
    <s v="Number"/>
    <n v="62475"/>
  </r>
  <r>
    <s v="CDS03"/>
    <s v="Population Aged 15 Years and Over"/>
    <s v="501"/>
    <s v="Persons at work"/>
    <s v="1"/>
    <s v="Male"/>
    <s v="022"/>
    <s v="South Dublin"/>
    <s v="2006"/>
    <s v="2006"/>
    <s v="Number"/>
    <n v="66155"/>
  </r>
  <r>
    <s v="CDS03"/>
    <s v="Population Aged 15 Years and Over"/>
    <s v="501"/>
    <s v="Persons at work"/>
    <s v="1"/>
    <s v="Male"/>
    <s v="022"/>
    <s v="South Dublin"/>
    <s v="2011"/>
    <s v="2011"/>
    <s v="Number"/>
    <n v="54787"/>
  </r>
  <r>
    <s v="CDS03"/>
    <s v="Population Aged 15 Years and Over"/>
    <s v="501"/>
    <s v="Persons at work"/>
    <s v="1"/>
    <s v="Male"/>
    <s v="03"/>
    <s v="Kildare"/>
    <s v="2006"/>
    <s v="2006"/>
    <s v="Number"/>
    <n v="53085"/>
  </r>
  <r>
    <s v="CDS03"/>
    <s v="Population Aged 15 Years and Over"/>
    <s v="501"/>
    <s v="Persons at work"/>
    <s v="1"/>
    <s v="Male"/>
    <s v="03"/>
    <s v="Kildare"/>
    <s v="2011"/>
    <s v="2011"/>
    <s v="Number"/>
    <n v="45995"/>
  </r>
  <r>
    <s v="CDS03"/>
    <s v="Population Aged 15 Years and Over"/>
    <s v="501"/>
    <s v="Persons at work"/>
    <s v="1"/>
    <s v="Male"/>
    <s v="04"/>
    <s v="Kilkenny"/>
    <s v="2006"/>
    <s v="2006"/>
    <s v="Number"/>
    <n v="23180"/>
  </r>
  <r>
    <s v="CDS03"/>
    <s v="Population Aged 15 Years and Over"/>
    <s v="501"/>
    <s v="Persons at work"/>
    <s v="1"/>
    <s v="Male"/>
    <s v="04"/>
    <s v="Kilkenny"/>
    <s v="2011"/>
    <s v="2011"/>
    <s v="Number"/>
    <n v="19799"/>
  </r>
  <r>
    <s v="CDS03"/>
    <s v="Population Aged 15 Years and Over"/>
    <s v="501"/>
    <s v="Persons at work"/>
    <s v="1"/>
    <s v="Male"/>
    <s v="05"/>
    <s v="Laois"/>
    <s v="2006"/>
    <s v="2006"/>
    <s v="Number"/>
    <n v="18141"/>
  </r>
  <r>
    <s v="CDS03"/>
    <s v="Population Aged 15 Years and Over"/>
    <s v="501"/>
    <s v="Persons at work"/>
    <s v="1"/>
    <s v="Male"/>
    <s v="05"/>
    <s v="Laois"/>
    <s v="2011"/>
    <s v="2011"/>
    <s v="Number"/>
    <n v="16492"/>
  </r>
  <r>
    <s v="CDS03"/>
    <s v="Population Aged 15 Years and Over"/>
    <s v="501"/>
    <s v="Persons at work"/>
    <s v="1"/>
    <s v="Male"/>
    <s v="06"/>
    <s v="Longford"/>
    <s v="2006"/>
    <s v="2006"/>
    <s v="Number"/>
    <n v="8855"/>
  </r>
  <r>
    <s v="CDS03"/>
    <s v="Population Aged 15 Years and Over"/>
    <s v="501"/>
    <s v="Persons at work"/>
    <s v="1"/>
    <s v="Male"/>
    <s v="06"/>
    <s v="Longford"/>
    <s v="2011"/>
    <s v="2011"/>
    <s v="Number"/>
    <n v="7533"/>
  </r>
  <r>
    <s v="CDS03"/>
    <s v="Population Aged 15 Years and Over"/>
    <s v="501"/>
    <s v="Persons at work"/>
    <s v="1"/>
    <s v="Male"/>
    <s v="07"/>
    <s v="Louth"/>
    <s v="2006"/>
    <s v="2006"/>
    <s v="Number"/>
    <n v="27679"/>
  </r>
  <r>
    <s v="CDS03"/>
    <s v="Population Aged 15 Years and Over"/>
    <s v="501"/>
    <s v="Persons at work"/>
    <s v="1"/>
    <s v="Male"/>
    <s v="07"/>
    <s v="Louth"/>
    <s v="2011"/>
    <s v="2011"/>
    <s v="Number"/>
    <n v="23150"/>
  </r>
  <r>
    <s v="CDS03"/>
    <s v="Population Aged 15 Years and Over"/>
    <s v="501"/>
    <s v="Persons at work"/>
    <s v="1"/>
    <s v="Male"/>
    <s v="08"/>
    <s v="Meath"/>
    <s v="2006"/>
    <s v="2006"/>
    <s v="Number"/>
    <n v="46399"/>
  </r>
  <r>
    <s v="CDS03"/>
    <s v="Population Aged 15 Years and Over"/>
    <s v="501"/>
    <s v="Persons at work"/>
    <s v="1"/>
    <s v="Male"/>
    <s v="08"/>
    <s v="Meath"/>
    <s v="2011"/>
    <s v="2011"/>
    <s v="Number"/>
    <n v="40102"/>
  </r>
  <r>
    <s v="CDS03"/>
    <s v="Population Aged 15 Years and Over"/>
    <s v="501"/>
    <s v="Persons at work"/>
    <s v="1"/>
    <s v="Male"/>
    <s v="09"/>
    <s v="Offaly"/>
    <s v="2006"/>
    <s v="2006"/>
    <s v="Number"/>
    <n v="18768"/>
  </r>
  <r>
    <s v="CDS03"/>
    <s v="Population Aged 15 Years and Over"/>
    <s v="501"/>
    <s v="Persons at work"/>
    <s v="1"/>
    <s v="Male"/>
    <s v="09"/>
    <s v="Offaly"/>
    <s v="2011"/>
    <s v="2011"/>
    <s v="Number"/>
    <n v="15116"/>
  </r>
  <r>
    <s v="CDS03"/>
    <s v="Population Aged 15 Years and Over"/>
    <s v="501"/>
    <s v="Persons at work"/>
    <s v="1"/>
    <s v="Male"/>
    <s v="10"/>
    <s v="Westmeath"/>
    <s v="2006"/>
    <s v="2006"/>
    <s v="Number"/>
    <n v="20739"/>
  </r>
  <r>
    <s v="CDS03"/>
    <s v="Population Aged 15 Years and Over"/>
    <s v="501"/>
    <s v="Persons at work"/>
    <s v="1"/>
    <s v="Male"/>
    <s v="10"/>
    <s v="Westmeath"/>
    <s v="2011"/>
    <s v="2011"/>
    <s v="Number"/>
    <n v="17281"/>
  </r>
  <r>
    <s v="CDS03"/>
    <s v="Population Aged 15 Years and Over"/>
    <s v="501"/>
    <s v="Persons at work"/>
    <s v="1"/>
    <s v="Male"/>
    <s v="11"/>
    <s v="Wexford"/>
    <s v="2006"/>
    <s v="2006"/>
    <s v="Number"/>
    <n v="33272"/>
  </r>
  <r>
    <s v="CDS03"/>
    <s v="Population Aged 15 Years and Over"/>
    <s v="501"/>
    <s v="Persons at work"/>
    <s v="1"/>
    <s v="Male"/>
    <s v="11"/>
    <s v="Wexford"/>
    <s v="2011"/>
    <s v="2011"/>
    <s v="Number"/>
    <n v="27198"/>
  </r>
  <r>
    <s v="CDS03"/>
    <s v="Population Aged 15 Years and Over"/>
    <s v="501"/>
    <s v="Persons at work"/>
    <s v="1"/>
    <s v="Male"/>
    <s v="12"/>
    <s v="Wicklow"/>
    <s v="2006"/>
    <s v="2006"/>
    <s v="Number"/>
    <n v="33054"/>
  </r>
  <r>
    <s v="CDS03"/>
    <s v="Population Aged 15 Years and Over"/>
    <s v="501"/>
    <s v="Persons at work"/>
    <s v="1"/>
    <s v="Male"/>
    <s v="12"/>
    <s v="Wicklow"/>
    <s v="2011"/>
    <s v="2011"/>
    <s v="Number"/>
    <n v="28107"/>
  </r>
  <r>
    <s v="CDS03"/>
    <s v="Population Aged 15 Years and Over"/>
    <s v="501"/>
    <s v="Persons at work"/>
    <s v="1"/>
    <s v="Male"/>
    <s v="B"/>
    <s v="Munster"/>
    <s v="2006"/>
    <s v="2006"/>
    <s v="Number"/>
    <n v="303934"/>
  </r>
  <r>
    <s v="CDS03"/>
    <s v="Population Aged 15 Years and Over"/>
    <s v="501"/>
    <s v="Persons at work"/>
    <s v="1"/>
    <s v="Male"/>
    <s v="B"/>
    <s v="Munster"/>
    <s v="2011"/>
    <s v="2011"/>
    <s v="Number"/>
    <n v="258665"/>
  </r>
  <r>
    <s v="CDS03"/>
    <s v="Population Aged 15 Years and Over"/>
    <s v="501"/>
    <s v="Persons at work"/>
    <s v="1"/>
    <s v="Male"/>
    <s v="13"/>
    <s v="Clare"/>
    <s v="2006"/>
    <s v="2006"/>
    <s v="Number"/>
    <n v="29688"/>
  </r>
  <r>
    <s v="CDS03"/>
    <s v="Population Aged 15 Years and Over"/>
    <s v="501"/>
    <s v="Persons at work"/>
    <s v="1"/>
    <s v="Male"/>
    <s v="13"/>
    <s v="Clare"/>
    <s v="2011"/>
    <s v="2011"/>
    <s v="Number"/>
    <n v="24388"/>
  </r>
  <r>
    <s v="CDS03"/>
    <s v="Population Aged 15 Years and Over"/>
    <s v="501"/>
    <s v="Persons at work"/>
    <s v="1"/>
    <s v="Male"/>
    <s v="14"/>
    <s v="Cork"/>
    <s v="2006"/>
    <s v="2006"/>
    <s v="Number"/>
    <n v="126112"/>
  </r>
  <r>
    <s v="CDS03"/>
    <s v="Population Aged 15 Years and Over"/>
    <s v="501"/>
    <s v="Persons at work"/>
    <s v="1"/>
    <s v="Male"/>
    <s v="14"/>
    <s v="Cork"/>
    <s v="2011"/>
    <s v="2011"/>
    <s v="Number"/>
    <n v="111456"/>
  </r>
  <r>
    <s v="CDS03"/>
    <s v="Population Aged 15 Years and Over"/>
    <s v="501"/>
    <s v="Persons at work"/>
    <s v="1"/>
    <s v="Male"/>
    <s v="141"/>
    <s v="Cork City"/>
    <s v="2006"/>
    <s v="2006"/>
    <s v="Number"/>
    <n v="27390"/>
  </r>
  <r>
    <s v="CDS03"/>
    <s v="Population Aged 15 Years and Over"/>
    <s v="501"/>
    <s v="Persons at work"/>
    <s v="1"/>
    <s v="Male"/>
    <s v="141"/>
    <s v="Cork City"/>
    <s v="2011"/>
    <s v="2011"/>
    <s v="Number"/>
    <n v="22305"/>
  </r>
  <r>
    <s v="CDS03"/>
    <s v="Population Aged 15 Years and Over"/>
    <s v="501"/>
    <s v="Persons at work"/>
    <s v="1"/>
    <s v="Male"/>
    <s v="142"/>
    <s v="Cork County"/>
    <s v="2006"/>
    <s v="2006"/>
    <s v="Number"/>
    <n v="98722"/>
  </r>
  <r>
    <s v="CDS03"/>
    <s v="Population Aged 15 Years and Over"/>
    <s v="501"/>
    <s v="Persons at work"/>
    <s v="1"/>
    <s v="Male"/>
    <s v="142"/>
    <s v="Cork County"/>
    <s v="2011"/>
    <s v="2011"/>
    <s v="Number"/>
    <n v="89151"/>
  </r>
  <r>
    <s v="CDS03"/>
    <s v="Population Aged 15 Years and Over"/>
    <s v="501"/>
    <s v="Persons at work"/>
    <s v="1"/>
    <s v="Male"/>
    <s v="15"/>
    <s v="Kerry"/>
    <s v="2006"/>
    <s v="2006"/>
    <s v="Number"/>
    <n v="35925"/>
  </r>
  <r>
    <s v="CDS03"/>
    <s v="Population Aged 15 Years and Over"/>
    <s v="501"/>
    <s v="Persons at work"/>
    <s v="1"/>
    <s v="Male"/>
    <s v="15"/>
    <s v="Kerry"/>
    <s v="2011"/>
    <s v="2011"/>
    <s v="Number"/>
    <n v="29982"/>
  </r>
  <r>
    <s v="CDS03"/>
    <s v="Population Aged 15 Years and Over"/>
    <s v="501"/>
    <s v="Persons at work"/>
    <s v="1"/>
    <s v="Male"/>
    <s v="16"/>
    <s v="Limerick"/>
    <s v="2006"/>
    <s v="2006"/>
    <s v="Number"/>
    <n v="46775"/>
  </r>
  <r>
    <s v="CDS03"/>
    <s v="Population Aged 15 Years and Over"/>
    <s v="501"/>
    <s v="Persons at work"/>
    <s v="1"/>
    <s v="Male"/>
    <s v="16"/>
    <s v="Limerick"/>
    <s v="2011"/>
    <s v="2011"/>
    <s v="Number"/>
    <n v="38101"/>
  </r>
  <r>
    <s v="CDS03"/>
    <s v="Population Aged 15 Years and Over"/>
    <s v="501"/>
    <s v="Persons at work"/>
    <s v="1"/>
    <s v="Male"/>
    <s v="161"/>
    <s v="Limerick City"/>
    <s v="2006"/>
    <s v="2006"/>
    <s v="Number"/>
    <n v="13330"/>
  </r>
  <r>
    <s v="CDS03"/>
    <s v="Population Aged 15 Years and Over"/>
    <s v="501"/>
    <s v="Persons at work"/>
    <s v="1"/>
    <s v="Male"/>
    <s v="161"/>
    <s v="Limerick City"/>
    <s v="2011"/>
    <s v="2011"/>
    <s v="Number"/>
    <n v="9524"/>
  </r>
  <r>
    <s v="CDS03"/>
    <s v="Population Aged 15 Years and Over"/>
    <s v="501"/>
    <s v="Persons at work"/>
    <s v="1"/>
    <s v="Male"/>
    <s v="162"/>
    <s v="Limerick County"/>
    <s v="2006"/>
    <s v="2006"/>
    <s v="Number"/>
    <n v="33445"/>
  </r>
  <r>
    <s v="CDS03"/>
    <s v="Population Aged 15 Years and Over"/>
    <s v="501"/>
    <s v="Persons at work"/>
    <s v="1"/>
    <s v="Male"/>
    <s v="162"/>
    <s v="Limerick County"/>
    <s v="2011"/>
    <s v="2011"/>
    <s v="Number"/>
    <n v="28577"/>
  </r>
  <r>
    <s v="CDS03"/>
    <s v="Population Aged 15 Years and Over"/>
    <s v="501"/>
    <s v="Persons at work"/>
    <s v="1"/>
    <s v="Male"/>
    <s v="171"/>
    <s v="North Tipperary"/>
    <s v="2006"/>
    <s v="2006"/>
    <s v="Number"/>
    <n v="17563"/>
  </r>
  <r>
    <s v="CDS03"/>
    <s v="Population Aged 15 Years and Over"/>
    <s v="501"/>
    <s v="Persons at work"/>
    <s v="1"/>
    <s v="Male"/>
    <s v="171"/>
    <s v="North Tipperary"/>
    <s v="2011"/>
    <s v="2011"/>
    <s v="Number"/>
    <n v="14914"/>
  </r>
  <r>
    <s v="CDS03"/>
    <s v="Population Aged 15 Years and Over"/>
    <s v="501"/>
    <s v="Persons at work"/>
    <s v="1"/>
    <s v="Male"/>
    <s v="172"/>
    <s v="South Tipperary"/>
    <s v="2006"/>
    <s v="2006"/>
    <s v="Number"/>
    <n v="21328"/>
  </r>
  <r>
    <s v="CDS03"/>
    <s v="Population Aged 15 Years and Over"/>
    <s v="501"/>
    <s v="Persons at work"/>
    <s v="1"/>
    <s v="Male"/>
    <s v="172"/>
    <s v="South Tipperary"/>
    <s v="2011"/>
    <s v="2011"/>
    <s v="Number"/>
    <n v="17795"/>
  </r>
  <r>
    <s v="CDS03"/>
    <s v="Population Aged 15 Years and Over"/>
    <s v="501"/>
    <s v="Persons at work"/>
    <s v="1"/>
    <s v="Male"/>
    <s v="18"/>
    <s v="Waterford"/>
    <s v="2006"/>
    <s v="2006"/>
    <s v="Number"/>
    <n v="26543"/>
  </r>
  <r>
    <s v="CDS03"/>
    <s v="Population Aged 15 Years and Over"/>
    <s v="501"/>
    <s v="Persons at work"/>
    <s v="1"/>
    <s v="Male"/>
    <s v="18"/>
    <s v="Waterford"/>
    <s v="2011"/>
    <s v="2011"/>
    <s v="Number"/>
    <n v="22029"/>
  </r>
  <r>
    <s v="CDS03"/>
    <s v="Population Aged 15 Years and Over"/>
    <s v="501"/>
    <s v="Persons at work"/>
    <s v="1"/>
    <s v="Male"/>
    <s v="181"/>
    <s v="Waterford City"/>
    <s v="2006"/>
    <s v="2006"/>
    <s v="Number"/>
    <n v="10818"/>
  </r>
  <r>
    <s v="CDS03"/>
    <s v="Population Aged 15 Years and Over"/>
    <s v="501"/>
    <s v="Persons at work"/>
    <s v="1"/>
    <s v="Male"/>
    <s v="181"/>
    <s v="Waterford City"/>
    <s v="2011"/>
    <s v="2011"/>
    <s v="Number"/>
    <n v="8471"/>
  </r>
  <r>
    <s v="CDS03"/>
    <s v="Population Aged 15 Years and Over"/>
    <s v="501"/>
    <s v="Persons at work"/>
    <s v="1"/>
    <s v="Male"/>
    <s v="182"/>
    <s v="Waterford County"/>
    <s v="2006"/>
    <s v="2006"/>
    <s v="Number"/>
    <n v="15725"/>
  </r>
  <r>
    <s v="CDS03"/>
    <s v="Population Aged 15 Years and Over"/>
    <s v="501"/>
    <s v="Persons at work"/>
    <s v="1"/>
    <s v="Male"/>
    <s v="182"/>
    <s v="Waterford County"/>
    <s v="2011"/>
    <s v="2011"/>
    <s v="Number"/>
    <n v="13558"/>
  </r>
  <r>
    <s v="CDS03"/>
    <s v="Population Aged 15 Years and Over"/>
    <s v="501"/>
    <s v="Persons at work"/>
    <s v="1"/>
    <s v="Male"/>
    <s v="C"/>
    <s v="Connacht"/>
    <s v="2006"/>
    <s v="2006"/>
    <s v="Number"/>
    <n v="128802"/>
  </r>
  <r>
    <s v="CDS03"/>
    <s v="Population Aged 15 Years and Over"/>
    <s v="501"/>
    <s v="Persons at work"/>
    <s v="1"/>
    <s v="Male"/>
    <s v="C"/>
    <s v="Connacht"/>
    <s v="2011"/>
    <s v="2011"/>
    <s v="Number"/>
    <n v="111666"/>
  </r>
  <r>
    <s v="CDS03"/>
    <s v="Population Aged 15 Years and Over"/>
    <s v="501"/>
    <s v="Persons at work"/>
    <s v="1"/>
    <s v="Male"/>
    <s v="19"/>
    <s v="Galway"/>
    <s v="2006"/>
    <s v="2006"/>
    <s v="Number"/>
    <n v="59733"/>
  </r>
  <r>
    <s v="CDS03"/>
    <s v="Population Aged 15 Years and Over"/>
    <s v="501"/>
    <s v="Persons at work"/>
    <s v="1"/>
    <s v="Male"/>
    <s v="19"/>
    <s v="Galway"/>
    <s v="2011"/>
    <s v="2011"/>
    <s v="Number"/>
    <n v="52660"/>
  </r>
  <r>
    <s v="CDS03"/>
    <s v="Population Aged 15 Years and Over"/>
    <s v="501"/>
    <s v="Persons at work"/>
    <s v="1"/>
    <s v="Male"/>
    <s v="191"/>
    <s v="Galway City"/>
    <s v="2006"/>
    <s v="2006"/>
    <s v="Number"/>
    <n v="17846"/>
  </r>
  <r>
    <s v="CDS03"/>
    <s v="Population Aged 15 Years and Over"/>
    <s v="501"/>
    <s v="Persons at work"/>
    <s v="1"/>
    <s v="Male"/>
    <s v="191"/>
    <s v="Galway City"/>
    <s v="2011"/>
    <s v="2011"/>
    <s v="Number"/>
    <n v="15547"/>
  </r>
  <r>
    <s v="CDS03"/>
    <s v="Population Aged 15 Years and Over"/>
    <s v="501"/>
    <s v="Persons at work"/>
    <s v="1"/>
    <s v="Male"/>
    <s v="192"/>
    <s v="Galway County"/>
    <s v="2006"/>
    <s v="2006"/>
    <s v="Number"/>
    <n v="41887"/>
  </r>
  <r>
    <s v="CDS03"/>
    <s v="Population Aged 15 Years and Over"/>
    <s v="501"/>
    <s v="Persons at work"/>
    <s v="1"/>
    <s v="Male"/>
    <s v="192"/>
    <s v="Galway County"/>
    <s v="2011"/>
    <s v="2011"/>
    <s v="Number"/>
    <n v="37113"/>
  </r>
  <r>
    <s v="CDS03"/>
    <s v="Population Aged 15 Years and Over"/>
    <s v="501"/>
    <s v="Persons at work"/>
    <s v="1"/>
    <s v="Male"/>
    <s v="20"/>
    <s v="Leitrim"/>
    <s v="2006"/>
    <s v="2006"/>
    <s v="Number"/>
    <n v="7506"/>
  </r>
  <r>
    <s v="CDS03"/>
    <s v="Population Aged 15 Years and Over"/>
    <s v="501"/>
    <s v="Persons at work"/>
    <s v="1"/>
    <s v="Male"/>
    <s v="20"/>
    <s v="Leitrim"/>
    <s v="2011"/>
    <s v="2011"/>
    <s v="Number"/>
    <n v="6338"/>
  </r>
  <r>
    <s v="CDS03"/>
    <s v="Population Aged 15 Years and Over"/>
    <s v="501"/>
    <s v="Persons at work"/>
    <s v="1"/>
    <s v="Male"/>
    <s v="21"/>
    <s v="Mayo"/>
    <s v="2006"/>
    <s v="2006"/>
    <s v="Number"/>
    <n v="30831"/>
  </r>
  <r>
    <s v="CDS03"/>
    <s v="Population Aged 15 Years and Over"/>
    <s v="501"/>
    <s v="Persons at work"/>
    <s v="1"/>
    <s v="Male"/>
    <s v="21"/>
    <s v="Mayo"/>
    <s v="2011"/>
    <s v="2011"/>
    <s v="Number"/>
    <n v="26291"/>
  </r>
  <r>
    <s v="CDS03"/>
    <s v="Population Aged 15 Years and Over"/>
    <s v="501"/>
    <s v="Persons at work"/>
    <s v="1"/>
    <s v="Male"/>
    <s v="22"/>
    <s v="Roscommon"/>
    <s v="2006"/>
    <s v="2006"/>
    <s v="Number"/>
    <n v="15585"/>
  </r>
  <r>
    <s v="CDS03"/>
    <s v="Population Aged 15 Years and Over"/>
    <s v="501"/>
    <s v="Persons at work"/>
    <s v="1"/>
    <s v="Male"/>
    <s v="22"/>
    <s v="Roscommon"/>
    <s v="2011"/>
    <s v="2011"/>
    <s v="Number"/>
    <n v="13269"/>
  </r>
  <r>
    <s v="CDS03"/>
    <s v="Population Aged 15 Years and Over"/>
    <s v="501"/>
    <s v="Persons at work"/>
    <s v="1"/>
    <s v="Male"/>
    <s v="23"/>
    <s v="Sligo"/>
    <s v="2006"/>
    <s v="2006"/>
    <s v="Number"/>
    <n v="15147"/>
  </r>
  <r>
    <s v="CDS03"/>
    <s v="Population Aged 15 Years and Over"/>
    <s v="501"/>
    <s v="Persons at work"/>
    <s v="1"/>
    <s v="Male"/>
    <s v="23"/>
    <s v="Sligo"/>
    <s v="2011"/>
    <s v="2011"/>
    <s v="Number"/>
    <n v="13108"/>
  </r>
  <r>
    <s v="CDS03"/>
    <s v="Population Aged 15 Years and Over"/>
    <s v="501"/>
    <s v="Persons at work"/>
    <s v="1"/>
    <s v="Male"/>
    <s v="D"/>
    <s v="Ulster (part of)"/>
    <s v="2006"/>
    <s v="2006"/>
    <s v="Number"/>
    <n v="65230"/>
  </r>
  <r>
    <s v="CDS03"/>
    <s v="Population Aged 15 Years and Over"/>
    <s v="501"/>
    <s v="Persons at work"/>
    <s v="1"/>
    <s v="Male"/>
    <s v="D"/>
    <s v="Ulster (part of)"/>
    <s v="2011"/>
    <s v="2011"/>
    <s v="Number"/>
    <n v="55478"/>
  </r>
  <r>
    <s v="CDS03"/>
    <s v="Population Aged 15 Years and Over"/>
    <s v="501"/>
    <s v="Persons at work"/>
    <s v="1"/>
    <s v="Male"/>
    <s v="24"/>
    <s v="Cavan"/>
    <s v="2006"/>
    <s v="2006"/>
    <s v="Number"/>
    <n v="17260"/>
  </r>
  <r>
    <s v="CDS03"/>
    <s v="Population Aged 15 Years and Over"/>
    <s v="501"/>
    <s v="Persons at work"/>
    <s v="1"/>
    <s v="Male"/>
    <s v="24"/>
    <s v="Cavan"/>
    <s v="2011"/>
    <s v="2011"/>
    <s v="Number"/>
    <n v="15043"/>
  </r>
  <r>
    <s v="CDS03"/>
    <s v="Population Aged 15 Years and Over"/>
    <s v="501"/>
    <s v="Persons at work"/>
    <s v="1"/>
    <s v="Male"/>
    <s v="25"/>
    <s v="Donegal"/>
    <s v="2006"/>
    <s v="2006"/>
    <s v="Number"/>
    <n v="32827"/>
  </r>
  <r>
    <s v="CDS03"/>
    <s v="Population Aged 15 Years and Over"/>
    <s v="501"/>
    <s v="Persons at work"/>
    <s v="1"/>
    <s v="Male"/>
    <s v="25"/>
    <s v="Donegal"/>
    <s v="2011"/>
    <s v="2011"/>
    <s v="Number"/>
    <n v="27933"/>
  </r>
  <r>
    <s v="CDS03"/>
    <s v="Population Aged 15 Years and Over"/>
    <s v="501"/>
    <s v="Persons at work"/>
    <s v="1"/>
    <s v="Male"/>
    <s v="26"/>
    <s v="Monaghan"/>
    <s v="2006"/>
    <s v="2006"/>
    <s v="Number"/>
    <n v="15143"/>
  </r>
  <r>
    <s v="CDS03"/>
    <s v="Population Aged 15 Years and Over"/>
    <s v="501"/>
    <s v="Persons at work"/>
    <s v="1"/>
    <s v="Male"/>
    <s v="26"/>
    <s v="Monaghan"/>
    <s v="2011"/>
    <s v="2011"/>
    <s v="Number"/>
    <n v="12502"/>
  </r>
  <r>
    <s v="CDS03"/>
    <s v="Population Aged 15 Years and Over"/>
    <s v="501"/>
    <s v="Persons at work"/>
    <s v="2"/>
    <s v="Female"/>
    <s v="-"/>
    <s v="State"/>
    <s v="2006"/>
    <s v="2006"/>
    <s v="Number"/>
    <n v="822808"/>
  </r>
  <r>
    <s v="CDS03"/>
    <s v="Population Aged 15 Years and Over"/>
    <s v="501"/>
    <s v="Persons at work"/>
    <s v="2"/>
    <s v="Female"/>
    <s v="-"/>
    <s v="State"/>
    <s v="2011"/>
    <s v="2011"/>
    <s v="Number"/>
    <n v="852819"/>
  </r>
  <r>
    <s v="CDS03"/>
    <s v="Population Aged 15 Years and Over"/>
    <s v="501"/>
    <s v="Persons at work"/>
    <s v="2"/>
    <s v="Female"/>
    <s v="A"/>
    <s v="Leinster"/>
    <s v="2006"/>
    <s v="2006"/>
    <s v="Number"/>
    <n v="468442"/>
  </r>
  <r>
    <s v="CDS03"/>
    <s v="Population Aged 15 Years and Over"/>
    <s v="501"/>
    <s v="Persons at work"/>
    <s v="2"/>
    <s v="Female"/>
    <s v="A"/>
    <s v="Leinster"/>
    <s v="2011"/>
    <s v="2011"/>
    <s v="Number"/>
    <n v="481210"/>
  </r>
  <r>
    <s v="CDS03"/>
    <s v="Population Aged 15 Years and Over"/>
    <s v="501"/>
    <s v="Persons at work"/>
    <s v="2"/>
    <s v="Female"/>
    <s v="01"/>
    <s v="Carlow"/>
    <s v="2006"/>
    <s v="2006"/>
    <s v="Number"/>
    <n v="8827"/>
  </r>
  <r>
    <s v="CDS03"/>
    <s v="Population Aged 15 Years and Over"/>
    <s v="501"/>
    <s v="Persons at work"/>
    <s v="2"/>
    <s v="Female"/>
    <s v="01"/>
    <s v="Carlow"/>
    <s v="2011"/>
    <s v="2011"/>
    <s v="Number"/>
    <n v="8906"/>
  </r>
  <r>
    <s v="CDS03"/>
    <s v="Population Aged 15 Years and Over"/>
    <s v="501"/>
    <s v="Persons at work"/>
    <s v="2"/>
    <s v="Female"/>
    <s v="02"/>
    <s v="Dublin"/>
    <s v="2006"/>
    <s v="2006"/>
    <s v="Number"/>
    <n v="260048"/>
  </r>
  <r>
    <s v="CDS03"/>
    <s v="Population Aged 15 Years and Over"/>
    <s v="501"/>
    <s v="Persons at work"/>
    <s v="2"/>
    <s v="Female"/>
    <s v="02"/>
    <s v="Dublin"/>
    <s v="2011"/>
    <s v="2011"/>
    <s v="Number"/>
    <n v="263366"/>
  </r>
  <r>
    <s v="CDS03"/>
    <s v="Population Aged 15 Years and Over"/>
    <s v="501"/>
    <s v="Persons at work"/>
    <s v="2"/>
    <s v="Female"/>
    <s v="021"/>
    <s v="Dublin City"/>
    <s v="2006"/>
    <s v="2006"/>
    <s v="Number"/>
    <n v="113424"/>
  </r>
  <r>
    <s v="CDS03"/>
    <s v="Population Aged 15 Years and Over"/>
    <s v="501"/>
    <s v="Persons at work"/>
    <s v="2"/>
    <s v="Female"/>
    <s v="021"/>
    <s v="Dublin City"/>
    <s v="2011"/>
    <s v="2011"/>
    <s v="Number"/>
    <n v="112688"/>
  </r>
  <r>
    <s v="CDS03"/>
    <s v="Population Aged 15 Years and Over"/>
    <s v="501"/>
    <s v="Persons at work"/>
    <s v="2"/>
    <s v="Female"/>
    <s v="024"/>
    <s v="Dún Laoghaire-Rathdown"/>
    <s v="2006"/>
    <s v="2006"/>
    <s v="Number"/>
    <n v="40007"/>
  </r>
  <r>
    <s v="CDS03"/>
    <s v="Population Aged 15 Years and Over"/>
    <s v="501"/>
    <s v="Persons at work"/>
    <s v="2"/>
    <s v="Female"/>
    <s v="024"/>
    <s v="Dún Laoghaire-Rathdown"/>
    <s v="2011"/>
    <s v="2011"/>
    <s v="Number"/>
    <n v="42130"/>
  </r>
  <r>
    <s v="CDS03"/>
    <s v="Population Aged 15 Years and Over"/>
    <s v="501"/>
    <s v="Persons at work"/>
    <s v="2"/>
    <s v="Female"/>
    <s v="023"/>
    <s v="Fingal"/>
    <s v="2006"/>
    <s v="2006"/>
    <s v="Number"/>
    <n v="53492"/>
  </r>
  <r>
    <s v="CDS03"/>
    <s v="Population Aged 15 Years and Over"/>
    <s v="501"/>
    <s v="Persons at work"/>
    <s v="2"/>
    <s v="Female"/>
    <s v="023"/>
    <s v="Fingal"/>
    <s v="2011"/>
    <s v="2011"/>
    <s v="Number"/>
    <n v="56801"/>
  </r>
  <r>
    <s v="CDS03"/>
    <s v="Population Aged 15 Years and Over"/>
    <s v="501"/>
    <s v="Persons at work"/>
    <s v="2"/>
    <s v="Female"/>
    <s v="022"/>
    <s v="South Dublin"/>
    <s v="2006"/>
    <s v="2006"/>
    <s v="Number"/>
    <n v="53125"/>
  </r>
  <r>
    <s v="CDS03"/>
    <s v="Population Aged 15 Years and Over"/>
    <s v="501"/>
    <s v="Persons at work"/>
    <s v="2"/>
    <s v="Female"/>
    <s v="022"/>
    <s v="South Dublin"/>
    <s v="2011"/>
    <s v="2011"/>
    <s v="Number"/>
    <n v="51747"/>
  </r>
  <r>
    <s v="CDS03"/>
    <s v="Population Aged 15 Years and Over"/>
    <s v="501"/>
    <s v="Persons at work"/>
    <s v="2"/>
    <s v="Female"/>
    <s v="03"/>
    <s v="Kildare"/>
    <s v="2006"/>
    <s v="2006"/>
    <s v="Number"/>
    <n v="38496"/>
  </r>
  <r>
    <s v="CDS03"/>
    <s v="Population Aged 15 Years and Over"/>
    <s v="501"/>
    <s v="Persons at work"/>
    <s v="2"/>
    <s v="Female"/>
    <s v="03"/>
    <s v="Kildare"/>
    <s v="2011"/>
    <s v="2011"/>
    <s v="Number"/>
    <n v="39592"/>
  </r>
  <r>
    <s v="CDS03"/>
    <s v="Population Aged 15 Years and Over"/>
    <s v="501"/>
    <s v="Persons at work"/>
    <s v="2"/>
    <s v="Female"/>
    <s v="04"/>
    <s v="Kilkenny"/>
    <s v="2006"/>
    <s v="2006"/>
    <s v="Number"/>
    <n v="16629"/>
  </r>
  <r>
    <s v="CDS03"/>
    <s v="Population Aged 15 Years and Over"/>
    <s v="501"/>
    <s v="Persons at work"/>
    <s v="2"/>
    <s v="Female"/>
    <s v="04"/>
    <s v="Kilkenny"/>
    <s v="2011"/>
    <s v="2011"/>
    <s v="Number"/>
    <n v="17474"/>
  </r>
  <r>
    <s v="CDS03"/>
    <s v="Population Aged 15 Years and Over"/>
    <s v="501"/>
    <s v="Persons at work"/>
    <s v="2"/>
    <s v="Female"/>
    <s v="05"/>
    <s v="Laois"/>
    <s v="2006"/>
    <s v="2006"/>
    <s v="Number"/>
    <n v="12078"/>
  </r>
  <r>
    <s v="CDS03"/>
    <s v="Population Aged 15 Years and Over"/>
    <s v="501"/>
    <s v="Persons at work"/>
    <s v="2"/>
    <s v="Female"/>
    <s v="05"/>
    <s v="Laois"/>
    <s v="2011"/>
    <s v="2011"/>
    <s v="Number"/>
    <n v="13845"/>
  </r>
  <r>
    <s v="CDS03"/>
    <s v="Population Aged 15 Years and Over"/>
    <s v="501"/>
    <s v="Persons at work"/>
    <s v="2"/>
    <s v="Female"/>
    <s v="06"/>
    <s v="Longford"/>
    <s v="2006"/>
    <s v="2006"/>
    <s v="Number"/>
    <n v="5672"/>
  </r>
  <r>
    <s v="CDS03"/>
    <s v="Population Aged 15 Years and Over"/>
    <s v="501"/>
    <s v="Persons at work"/>
    <s v="2"/>
    <s v="Female"/>
    <s v="06"/>
    <s v="Longford"/>
    <s v="2011"/>
    <s v="2011"/>
    <s v="Number"/>
    <n v="6338"/>
  </r>
  <r>
    <s v="CDS03"/>
    <s v="Population Aged 15 Years and Over"/>
    <s v="501"/>
    <s v="Persons at work"/>
    <s v="2"/>
    <s v="Female"/>
    <s v="07"/>
    <s v="Louth"/>
    <s v="2006"/>
    <s v="2006"/>
    <s v="Number"/>
    <n v="20450"/>
  </r>
  <r>
    <s v="CDS03"/>
    <s v="Population Aged 15 Years and Over"/>
    <s v="501"/>
    <s v="Persons at work"/>
    <s v="2"/>
    <s v="Female"/>
    <s v="07"/>
    <s v="Louth"/>
    <s v="2011"/>
    <s v="2011"/>
    <s v="Number"/>
    <n v="21082"/>
  </r>
  <r>
    <s v="CDS03"/>
    <s v="Population Aged 15 Years and Over"/>
    <s v="501"/>
    <s v="Persons at work"/>
    <s v="2"/>
    <s v="Female"/>
    <s v="08"/>
    <s v="Meath"/>
    <s v="2006"/>
    <s v="2006"/>
    <s v="Number"/>
    <n v="32038"/>
  </r>
  <r>
    <s v="CDS03"/>
    <s v="Population Aged 15 Years and Over"/>
    <s v="501"/>
    <s v="Persons at work"/>
    <s v="2"/>
    <s v="Female"/>
    <s v="08"/>
    <s v="Meath"/>
    <s v="2011"/>
    <s v="2011"/>
    <s v="Number"/>
    <n v="34240"/>
  </r>
  <r>
    <s v="CDS03"/>
    <s v="Population Aged 15 Years and Over"/>
    <s v="501"/>
    <s v="Persons at work"/>
    <s v="2"/>
    <s v="Female"/>
    <s v="09"/>
    <s v="Offaly"/>
    <s v="2006"/>
    <s v="2006"/>
    <s v="Number"/>
    <n v="12463"/>
  </r>
  <r>
    <s v="CDS03"/>
    <s v="Population Aged 15 Years and Over"/>
    <s v="501"/>
    <s v="Persons at work"/>
    <s v="2"/>
    <s v="Female"/>
    <s v="09"/>
    <s v="Offaly"/>
    <s v="2011"/>
    <s v="2011"/>
    <s v="Number"/>
    <n v="12420"/>
  </r>
  <r>
    <s v="CDS03"/>
    <s v="Population Aged 15 Years and Over"/>
    <s v="501"/>
    <s v="Persons at work"/>
    <s v="2"/>
    <s v="Female"/>
    <s v="10"/>
    <s v="Westmeath"/>
    <s v="2006"/>
    <s v="2006"/>
    <s v="Number"/>
    <n v="14730"/>
  </r>
  <r>
    <s v="CDS03"/>
    <s v="Population Aged 15 Years and Over"/>
    <s v="501"/>
    <s v="Persons at work"/>
    <s v="2"/>
    <s v="Female"/>
    <s v="10"/>
    <s v="Westmeath"/>
    <s v="2011"/>
    <s v="2011"/>
    <s v="Number"/>
    <n v="15038"/>
  </r>
  <r>
    <s v="CDS03"/>
    <s v="Population Aged 15 Years and Over"/>
    <s v="501"/>
    <s v="Persons at work"/>
    <s v="2"/>
    <s v="Female"/>
    <s v="11"/>
    <s v="Wexford"/>
    <s v="2006"/>
    <s v="2006"/>
    <s v="Number"/>
    <n v="22739"/>
  </r>
  <r>
    <s v="CDS03"/>
    <s v="Population Aged 15 Years and Over"/>
    <s v="501"/>
    <s v="Persons at work"/>
    <s v="2"/>
    <s v="Female"/>
    <s v="11"/>
    <s v="Wexford"/>
    <s v="2011"/>
    <s v="2011"/>
    <s v="Number"/>
    <n v="24109"/>
  </r>
  <r>
    <s v="CDS03"/>
    <s v="Population Aged 15 Years and Over"/>
    <s v="501"/>
    <s v="Persons at work"/>
    <s v="2"/>
    <s v="Female"/>
    <s v="12"/>
    <s v="Wicklow"/>
    <s v="2006"/>
    <s v="2006"/>
    <s v="Number"/>
    <n v="24272"/>
  </r>
  <r>
    <s v="CDS03"/>
    <s v="Population Aged 15 Years and Over"/>
    <s v="501"/>
    <s v="Persons at work"/>
    <s v="2"/>
    <s v="Female"/>
    <s v="12"/>
    <s v="Wicklow"/>
    <s v="2011"/>
    <s v="2011"/>
    <s v="Number"/>
    <n v="24800"/>
  </r>
  <r>
    <s v="CDS03"/>
    <s v="Population Aged 15 Years and Over"/>
    <s v="501"/>
    <s v="Persons at work"/>
    <s v="2"/>
    <s v="Female"/>
    <s v="B"/>
    <s v="Munster"/>
    <s v="2006"/>
    <s v="2006"/>
    <s v="Number"/>
    <n v="215433"/>
  </r>
  <r>
    <s v="CDS03"/>
    <s v="Population Aged 15 Years and Over"/>
    <s v="501"/>
    <s v="Persons at work"/>
    <s v="2"/>
    <s v="Female"/>
    <s v="B"/>
    <s v="Munster"/>
    <s v="2011"/>
    <s v="2011"/>
    <s v="Number"/>
    <n v="223526"/>
  </r>
  <r>
    <s v="CDS03"/>
    <s v="Population Aged 15 Years and Over"/>
    <s v="501"/>
    <s v="Persons at work"/>
    <s v="2"/>
    <s v="Female"/>
    <s v="13"/>
    <s v="Clare"/>
    <s v="2006"/>
    <s v="2006"/>
    <s v="Number"/>
    <n v="20919"/>
  </r>
  <r>
    <s v="CDS03"/>
    <s v="Population Aged 15 Years and Over"/>
    <s v="501"/>
    <s v="Persons at work"/>
    <s v="2"/>
    <s v="Female"/>
    <s v="13"/>
    <s v="Clare"/>
    <s v="2011"/>
    <s v="2011"/>
    <s v="Number"/>
    <n v="21218"/>
  </r>
  <r>
    <s v="CDS03"/>
    <s v="Population Aged 15 Years and Over"/>
    <s v="501"/>
    <s v="Persons at work"/>
    <s v="2"/>
    <s v="Female"/>
    <s v="14"/>
    <s v="Cork"/>
    <s v="2006"/>
    <s v="2006"/>
    <s v="Number"/>
    <n v="89872"/>
  </r>
  <r>
    <s v="CDS03"/>
    <s v="Population Aged 15 Years and Over"/>
    <s v="501"/>
    <s v="Persons at work"/>
    <s v="2"/>
    <s v="Female"/>
    <s v="14"/>
    <s v="Cork"/>
    <s v="2011"/>
    <s v="2011"/>
    <s v="Number"/>
    <n v="96047"/>
  </r>
  <r>
    <s v="CDS03"/>
    <s v="Population Aged 15 Years and Over"/>
    <s v="501"/>
    <s v="Persons at work"/>
    <s v="2"/>
    <s v="Female"/>
    <s v="141"/>
    <s v="Cork City"/>
    <s v="2006"/>
    <s v="2006"/>
    <s v="Number"/>
    <n v="21502"/>
  </r>
  <r>
    <s v="CDS03"/>
    <s v="Population Aged 15 Years and Over"/>
    <s v="501"/>
    <s v="Persons at work"/>
    <s v="2"/>
    <s v="Female"/>
    <s v="141"/>
    <s v="Cork City"/>
    <s v="2011"/>
    <s v="2011"/>
    <s v="Number"/>
    <n v="20757"/>
  </r>
  <r>
    <s v="CDS03"/>
    <s v="Population Aged 15 Years and Over"/>
    <s v="501"/>
    <s v="Persons at work"/>
    <s v="2"/>
    <s v="Female"/>
    <s v="142"/>
    <s v="Cork County"/>
    <s v="2006"/>
    <s v="2006"/>
    <s v="Number"/>
    <n v="68370"/>
  </r>
  <r>
    <s v="CDS03"/>
    <s v="Population Aged 15 Years and Over"/>
    <s v="501"/>
    <s v="Persons at work"/>
    <s v="2"/>
    <s v="Female"/>
    <s v="142"/>
    <s v="Cork County"/>
    <s v="2011"/>
    <s v="2011"/>
    <s v="Number"/>
    <n v="75290"/>
  </r>
  <r>
    <s v="CDS03"/>
    <s v="Population Aged 15 Years and Over"/>
    <s v="501"/>
    <s v="Persons at work"/>
    <s v="2"/>
    <s v="Female"/>
    <s v="15"/>
    <s v="Kerry"/>
    <s v="2006"/>
    <s v="2006"/>
    <s v="Number"/>
    <n v="24885"/>
  </r>
  <r>
    <s v="CDS03"/>
    <s v="Population Aged 15 Years and Over"/>
    <s v="501"/>
    <s v="Persons at work"/>
    <s v="2"/>
    <s v="Female"/>
    <s v="15"/>
    <s v="Kerry"/>
    <s v="2011"/>
    <s v="2011"/>
    <s v="Number"/>
    <n v="25785"/>
  </r>
  <r>
    <s v="CDS03"/>
    <s v="Population Aged 15 Years and Over"/>
    <s v="501"/>
    <s v="Persons at work"/>
    <s v="2"/>
    <s v="Female"/>
    <s v="16"/>
    <s v="Limerick"/>
    <s v="2006"/>
    <s v="2006"/>
    <s v="Number"/>
    <n v="33750"/>
  </r>
  <r>
    <s v="CDS03"/>
    <s v="Population Aged 15 Years and Over"/>
    <s v="501"/>
    <s v="Persons at work"/>
    <s v="2"/>
    <s v="Female"/>
    <s v="16"/>
    <s v="Limerick"/>
    <s v="2011"/>
    <s v="2011"/>
    <s v="Number"/>
    <n v="32940"/>
  </r>
  <r>
    <s v="CDS03"/>
    <s v="Population Aged 15 Years and Over"/>
    <s v="501"/>
    <s v="Persons at work"/>
    <s v="2"/>
    <s v="Female"/>
    <s v="161"/>
    <s v="Limerick City"/>
    <s v="2006"/>
    <s v="2006"/>
    <s v="Number"/>
    <n v="10568"/>
  </r>
  <r>
    <s v="CDS03"/>
    <s v="Population Aged 15 Years and Over"/>
    <s v="501"/>
    <s v="Persons at work"/>
    <s v="2"/>
    <s v="Female"/>
    <s v="161"/>
    <s v="Limerick City"/>
    <s v="2011"/>
    <s v="2011"/>
    <s v="Number"/>
    <n v="8895"/>
  </r>
  <r>
    <s v="CDS03"/>
    <s v="Population Aged 15 Years and Over"/>
    <s v="501"/>
    <s v="Persons at work"/>
    <s v="2"/>
    <s v="Female"/>
    <s v="162"/>
    <s v="Limerick County"/>
    <s v="2006"/>
    <s v="2006"/>
    <s v="Number"/>
    <n v="23182"/>
  </r>
  <r>
    <s v="CDS03"/>
    <s v="Population Aged 15 Years and Over"/>
    <s v="501"/>
    <s v="Persons at work"/>
    <s v="2"/>
    <s v="Female"/>
    <s v="162"/>
    <s v="Limerick County"/>
    <s v="2011"/>
    <s v="2011"/>
    <s v="Number"/>
    <n v="24045"/>
  </r>
  <r>
    <s v="CDS03"/>
    <s v="Population Aged 15 Years and Over"/>
    <s v="501"/>
    <s v="Persons at work"/>
    <s v="2"/>
    <s v="Female"/>
    <s v="171"/>
    <s v="North Tipperary"/>
    <s v="2006"/>
    <s v="2006"/>
    <s v="Number"/>
    <n v="11792"/>
  </r>
  <r>
    <s v="CDS03"/>
    <s v="Population Aged 15 Years and Over"/>
    <s v="501"/>
    <s v="Persons at work"/>
    <s v="2"/>
    <s v="Female"/>
    <s v="171"/>
    <s v="North Tipperary"/>
    <s v="2011"/>
    <s v="2011"/>
    <s v="Number"/>
    <n v="12108"/>
  </r>
  <r>
    <s v="CDS03"/>
    <s v="Population Aged 15 Years and Over"/>
    <s v="501"/>
    <s v="Persons at work"/>
    <s v="2"/>
    <s v="Female"/>
    <s v="172"/>
    <s v="South Tipperary"/>
    <s v="2006"/>
    <s v="2006"/>
    <s v="Number"/>
    <n v="14500"/>
  </r>
  <r>
    <s v="CDS03"/>
    <s v="Population Aged 15 Years and Over"/>
    <s v="501"/>
    <s v="Persons at work"/>
    <s v="2"/>
    <s v="Female"/>
    <s v="172"/>
    <s v="South Tipperary"/>
    <s v="2011"/>
    <s v="2011"/>
    <s v="Number"/>
    <n v="15515"/>
  </r>
  <r>
    <s v="CDS03"/>
    <s v="Population Aged 15 Years and Over"/>
    <s v="501"/>
    <s v="Persons at work"/>
    <s v="2"/>
    <s v="Female"/>
    <s v="18"/>
    <s v="Waterford"/>
    <s v="2006"/>
    <s v="2006"/>
    <s v="Number"/>
    <n v="19715"/>
  </r>
  <r>
    <s v="CDS03"/>
    <s v="Population Aged 15 Years and Over"/>
    <s v="501"/>
    <s v="Persons at work"/>
    <s v="2"/>
    <s v="Female"/>
    <s v="18"/>
    <s v="Waterford"/>
    <s v="2011"/>
    <s v="2011"/>
    <s v="Number"/>
    <n v="19913"/>
  </r>
  <r>
    <s v="CDS03"/>
    <s v="Population Aged 15 Years and Over"/>
    <s v="501"/>
    <s v="Persons at work"/>
    <s v="2"/>
    <s v="Female"/>
    <s v="181"/>
    <s v="Waterford City"/>
    <s v="2006"/>
    <s v="2006"/>
    <s v="Number"/>
    <n v="8571"/>
  </r>
  <r>
    <s v="CDS03"/>
    <s v="Population Aged 15 Years and Over"/>
    <s v="501"/>
    <s v="Persons at work"/>
    <s v="2"/>
    <s v="Female"/>
    <s v="181"/>
    <s v="Waterford City"/>
    <s v="2011"/>
    <s v="2011"/>
    <s v="Number"/>
    <n v="8309"/>
  </r>
  <r>
    <s v="CDS03"/>
    <s v="Population Aged 15 Years and Over"/>
    <s v="501"/>
    <s v="Persons at work"/>
    <s v="2"/>
    <s v="Female"/>
    <s v="182"/>
    <s v="Waterford County"/>
    <s v="2006"/>
    <s v="2006"/>
    <s v="Number"/>
    <n v="11144"/>
  </r>
  <r>
    <s v="CDS03"/>
    <s v="Population Aged 15 Years and Over"/>
    <s v="501"/>
    <s v="Persons at work"/>
    <s v="2"/>
    <s v="Female"/>
    <s v="182"/>
    <s v="Waterford County"/>
    <s v="2011"/>
    <s v="2011"/>
    <s v="Number"/>
    <n v="11604"/>
  </r>
  <r>
    <s v="CDS03"/>
    <s v="Population Aged 15 Years and Over"/>
    <s v="501"/>
    <s v="Persons at work"/>
    <s v="2"/>
    <s v="Female"/>
    <s v="C"/>
    <s v="Connacht"/>
    <s v="2006"/>
    <s v="2006"/>
    <s v="Number"/>
    <n v="93796"/>
  </r>
  <r>
    <s v="CDS03"/>
    <s v="Population Aged 15 Years and Over"/>
    <s v="501"/>
    <s v="Persons at work"/>
    <s v="2"/>
    <s v="Female"/>
    <s v="C"/>
    <s v="Connacht"/>
    <s v="2011"/>
    <s v="2011"/>
    <s v="Number"/>
    <n v="99970"/>
  </r>
  <r>
    <s v="CDS03"/>
    <s v="Population Aged 15 Years and Over"/>
    <s v="501"/>
    <s v="Persons at work"/>
    <s v="2"/>
    <s v="Female"/>
    <s v="19"/>
    <s v="Galway"/>
    <s v="2006"/>
    <s v="2006"/>
    <s v="Number"/>
    <n v="44762"/>
  </r>
  <r>
    <s v="CDS03"/>
    <s v="Population Aged 15 Years and Over"/>
    <s v="501"/>
    <s v="Persons at work"/>
    <s v="2"/>
    <s v="Female"/>
    <s v="19"/>
    <s v="Galway"/>
    <s v="2011"/>
    <s v="2011"/>
    <s v="Number"/>
    <n v="48104"/>
  </r>
  <r>
    <s v="CDS03"/>
    <s v="Population Aged 15 Years and Over"/>
    <s v="501"/>
    <s v="Persons at work"/>
    <s v="2"/>
    <s v="Female"/>
    <s v="191"/>
    <s v="Galway City"/>
    <s v="2006"/>
    <s v="2006"/>
    <s v="Number"/>
    <n v="16032"/>
  </r>
  <r>
    <s v="CDS03"/>
    <s v="Population Aged 15 Years and Over"/>
    <s v="501"/>
    <s v="Persons at work"/>
    <s v="2"/>
    <s v="Female"/>
    <s v="191"/>
    <s v="Galway City"/>
    <s v="2011"/>
    <s v="2011"/>
    <s v="Number"/>
    <n v="16010"/>
  </r>
  <r>
    <s v="CDS03"/>
    <s v="Population Aged 15 Years and Over"/>
    <s v="501"/>
    <s v="Persons at work"/>
    <s v="2"/>
    <s v="Female"/>
    <s v="192"/>
    <s v="Galway County"/>
    <s v="2006"/>
    <s v="2006"/>
    <s v="Number"/>
    <n v="28730"/>
  </r>
  <r>
    <s v="CDS03"/>
    <s v="Population Aged 15 Years and Over"/>
    <s v="501"/>
    <s v="Persons at work"/>
    <s v="2"/>
    <s v="Female"/>
    <s v="192"/>
    <s v="Galway County"/>
    <s v="2011"/>
    <s v="2011"/>
    <s v="Number"/>
    <n v="32094"/>
  </r>
  <r>
    <s v="CDS03"/>
    <s v="Population Aged 15 Years and Over"/>
    <s v="501"/>
    <s v="Persons at work"/>
    <s v="2"/>
    <s v="Female"/>
    <s v="20"/>
    <s v="Leitrim"/>
    <s v="2006"/>
    <s v="2006"/>
    <s v="Number"/>
    <n v="5163"/>
  </r>
  <r>
    <s v="CDS03"/>
    <s v="Population Aged 15 Years and Over"/>
    <s v="501"/>
    <s v="Persons at work"/>
    <s v="2"/>
    <s v="Female"/>
    <s v="20"/>
    <s v="Leitrim"/>
    <s v="2011"/>
    <s v="2011"/>
    <s v="Number"/>
    <n v="5634"/>
  </r>
  <r>
    <s v="CDS03"/>
    <s v="Population Aged 15 Years and Over"/>
    <s v="501"/>
    <s v="Persons at work"/>
    <s v="2"/>
    <s v="Female"/>
    <s v="21"/>
    <s v="Mayo"/>
    <s v="2006"/>
    <s v="2006"/>
    <s v="Number"/>
    <n v="21446"/>
  </r>
  <r>
    <s v="CDS03"/>
    <s v="Population Aged 15 Years and Over"/>
    <s v="501"/>
    <s v="Persons at work"/>
    <s v="2"/>
    <s v="Female"/>
    <s v="21"/>
    <s v="Mayo"/>
    <s v="2011"/>
    <s v="2011"/>
    <s v="Number"/>
    <n v="22785"/>
  </r>
  <r>
    <s v="CDS03"/>
    <s v="Population Aged 15 Years and Over"/>
    <s v="501"/>
    <s v="Persons at work"/>
    <s v="2"/>
    <s v="Female"/>
    <s v="22"/>
    <s v="Roscommon"/>
    <s v="2006"/>
    <s v="2006"/>
    <s v="Number"/>
    <n v="10244"/>
  </r>
  <r>
    <s v="CDS03"/>
    <s v="Population Aged 15 Years and Over"/>
    <s v="501"/>
    <s v="Persons at work"/>
    <s v="2"/>
    <s v="Female"/>
    <s v="22"/>
    <s v="Roscommon"/>
    <s v="2011"/>
    <s v="2011"/>
    <s v="Number"/>
    <n v="11121"/>
  </r>
  <r>
    <s v="CDS03"/>
    <s v="Population Aged 15 Years and Over"/>
    <s v="501"/>
    <s v="Persons at work"/>
    <s v="2"/>
    <s v="Female"/>
    <s v="23"/>
    <s v="Sligo"/>
    <s v="2006"/>
    <s v="2006"/>
    <s v="Number"/>
    <n v="12181"/>
  </r>
  <r>
    <s v="CDS03"/>
    <s v="Population Aged 15 Years and Over"/>
    <s v="501"/>
    <s v="Persons at work"/>
    <s v="2"/>
    <s v="Female"/>
    <s v="23"/>
    <s v="Sligo"/>
    <s v="2011"/>
    <s v="2011"/>
    <s v="Number"/>
    <n v="12326"/>
  </r>
  <r>
    <s v="CDS03"/>
    <s v="Population Aged 15 Years and Over"/>
    <s v="501"/>
    <s v="Persons at work"/>
    <s v="2"/>
    <s v="Female"/>
    <s v="D"/>
    <s v="Ulster (part of)"/>
    <s v="2006"/>
    <s v="2006"/>
    <s v="Number"/>
    <n v="45137"/>
  </r>
  <r>
    <s v="CDS03"/>
    <s v="Population Aged 15 Years and Over"/>
    <s v="501"/>
    <s v="Persons at work"/>
    <s v="2"/>
    <s v="Female"/>
    <s v="D"/>
    <s v="Ulster (part of)"/>
    <s v="2011"/>
    <s v="2011"/>
    <s v="Number"/>
    <n v="48113"/>
  </r>
  <r>
    <s v="CDS03"/>
    <s v="Population Aged 15 Years and Over"/>
    <s v="501"/>
    <s v="Persons at work"/>
    <s v="2"/>
    <s v="Female"/>
    <s v="24"/>
    <s v="Cavan"/>
    <s v="2006"/>
    <s v="2006"/>
    <s v="Number"/>
    <n v="11059"/>
  </r>
  <r>
    <s v="CDS03"/>
    <s v="Population Aged 15 Years and Over"/>
    <s v="501"/>
    <s v="Persons at work"/>
    <s v="2"/>
    <s v="Female"/>
    <s v="24"/>
    <s v="Cavan"/>
    <s v="2011"/>
    <s v="2011"/>
    <s v="Number"/>
    <n v="12266"/>
  </r>
  <r>
    <s v="CDS03"/>
    <s v="Population Aged 15 Years and Over"/>
    <s v="501"/>
    <s v="Persons at work"/>
    <s v="2"/>
    <s v="Female"/>
    <s v="25"/>
    <s v="Donegal"/>
    <s v="2006"/>
    <s v="2006"/>
    <s v="Number"/>
    <n v="23843"/>
  </r>
  <r>
    <s v="CDS03"/>
    <s v="Population Aged 15 Years and Over"/>
    <s v="501"/>
    <s v="Persons at work"/>
    <s v="2"/>
    <s v="Female"/>
    <s v="25"/>
    <s v="Donegal"/>
    <s v="2011"/>
    <s v="2011"/>
    <s v="Number"/>
    <n v="25344"/>
  </r>
  <r>
    <s v="CDS03"/>
    <s v="Population Aged 15 Years and Over"/>
    <s v="501"/>
    <s v="Persons at work"/>
    <s v="2"/>
    <s v="Female"/>
    <s v="26"/>
    <s v="Monaghan"/>
    <s v="2006"/>
    <s v="2006"/>
    <s v="Number"/>
    <n v="10235"/>
  </r>
  <r>
    <s v="CDS03"/>
    <s v="Population Aged 15 Years and Over"/>
    <s v="501"/>
    <s v="Persons at work"/>
    <s v="2"/>
    <s v="Female"/>
    <s v="26"/>
    <s v="Monaghan"/>
    <s v="2011"/>
    <s v="2011"/>
    <s v="Number"/>
    <n v="10503"/>
  </r>
  <r>
    <s v="CDS03"/>
    <s v="Population Aged 15 Years and Over"/>
    <s v="201"/>
    <s v="Unemployed looking for first regular job"/>
    <s v="-"/>
    <s v="Both sexes"/>
    <s v="-"/>
    <s v="State"/>
    <s v="2006"/>
    <s v="2006"/>
    <s v="Number"/>
    <n v="29372"/>
  </r>
  <r>
    <s v="CDS03"/>
    <s v="Population Aged 15 Years and Over"/>
    <s v="201"/>
    <s v="Unemployed looking for first regular job"/>
    <s v="-"/>
    <s v="Both sexes"/>
    <s v="-"/>
    <s v="State"/>
    <s v="2011"/>
    <s v="2011"/>
    <s v="Number"/>
    <n v="34166"/>
  </r>
  <r>
    <s v="CDS03"/>
    <s v="Population Aged 15 Years and Over"/>
    <s v="201"/>
    <s v="Unemployed looking for first regular job"/>
    <s v="-"/>
    <s v="Both sexes"/>
    <s v="A"/>
    <s v="Leinster"/>
    <s v="2006"/>
    <s v="2006"/>
    <s v="Number"/>
    <n v="16529"/>
  </r>
  <r>
    <s v="CDS03"/>
    <s v="Population Aged 15 Years and Over"/>
    <s v="201"/>
    <s v="Unemployed looking for first regular job"/>
    <s v="-"/>
    <s v="Both sexes"/>
    <s v="A"/>
    <s v="Leinster"/>
    <s v="2011"/>
    <s v="2011"/>
    <s v="Number"/>
    <n v="19763"/>
  </r>
  <r>
    <s v="CDS03"/>
    <s v="Population Aged 15 Years and Over"/>
    <s v="201"/>
    <s v="Unemployed looking for first regular job"/>
    <s v="-"/>
    <s v="Both sexes"/>
    <s v="01"/>
    <s v="Carlow"/>
    <s v="2006"/>
    <s v="2006"/>
    <s v="Number"/>
    <n v="390"/>
  </r>
  <r>
    <s v="CDS03"/>
    <s v="Population Aged 15 Years and Over"/>
    <s v="201"/>
    <s v="Unemployed looking for first regular job"/>
    <s v="-"/>
    <s v="Both sexes"/>
    <s v="01"/>
    <s v="Carlow"/>
    <s v="2011"/>
    <s v="2011"/>
    <s v="Number"/>
    <n v="409"/>
  </r>
  <r>
    <s v="CDS03"/>
    <s v="Population Aged 15 Years and Over"/>
    <s v="201"/>
    <s v="Unemployed looking for first regular job"/>
    <s v="-"/>
    <s v="Both sexes"/>
    <s v="02"/>
    <s v="Dublin"/>
    <s v="2006"/>
    <s v="2006"/>
    <s v="Number"/>
    <n v="9355"/>
  </r>
  <r>
    <s v="CDS03"/>
    <s v="Population Aged 15 Years and Over"/>
    <s v="201"/>
    <s v="Unemployed looking for first regular job"/>
    <s v="-"/>
    <s v="Both sexes"/>
    <s v="02"/>
    <s v="Dublin"/>
    <s v="2011"/>
    <s v="2011"/>
    <s v="Number"/>
    <n v="10678"/>
  </r>
  <r>
    <s v="CDS03"/>
    <s v="Population Aged 15 Years and Over"/>
    <s v="201"/>
    <s v="Unemployed looking for first regular job"/>
    <s v="-"/>
    <s v="Both sexes"/>
    <s v="021"/>
    <s v="Dublin City"/>
    <s v="2006"/>
    <s v="2006"/>
    <s v="Number"/>
    <n v="4726"/>
  </r>
  <r>
    <s v="CDS03"/>
    <s v="Population Aged 15 Years and Over"/>
    <s v="201"/>
    <s v="Unemployed looking for first regular job"/>
    <s v="-"/>
    <s v="Both sexes"/>
    <s v="021"/>
    <s v="Dublin City"/>
    <s v="2011"/>
    <s v="2011"/>
    <s v="Number"/>
    <n v="5086"/>
  </r>
  <r>
    <s v="CDS03"/>
    <s v="Population Aged 15 Years and Over"/>
    <s v="201"/>
    <s v="Unemployed looking for first regular job"/>
    <s v="-"/>
    <s v="Both sexes"/>
    <s v="024"/>
    <s v="Dún Laoghaire-Rathdown"/>
    <s v="2006"/>
    <s v="2006"/>
    <s v="Number"/>
    <n v="763"/>
  </r>
  <r>
    <s v="CDS03"/>
    <s v="Population Aged 15 Years and Over"/>
    <s v="201"/>
    <s v="Unemployed looking for first regular job"/>
    <s v="-"/>
    <s v="Both sexes"/>
    <s v="024"/>
    <s v="Dún Laoghaire-Rathdown"/>
    <s v="2011"/>
    <s v="2011"/>
    <s v="Number"/>
    <n v="1007"/>
  </r>
  <r>
    <s v="CDS03"/>
    <s v="Population Aged 15 Years and Over"/>
    <s v="201"/>
    <s v="Unemployed looking for first regular job"/>
    <s v="-"/>
    <s v="Both sexes"/>
    <s v="023"/>
    <s v="Fingal"/>
    <s v="2006"/>
    <s v="2006"/>
    <s v="Number"/>
    <n v="2095"/>
  </r>
  <r>
    <s v="CDS03"/>
    <s v="Population Aged 15 Years and Over"/>
    <s v="201"/>
    <s v="Unemployed looking for first regular job"/>
    <s v="-"/>
    <s v="Both sexes"/>
    <s v="023"/>
    <s v="Fingal"/>
    <s v="2011"/>
    <s v="2011"/>
    <s v="Number"/>
    <n v="2224"/>
  </r>
  <r>
    <s v="CDS03"/>
    <s v="Population Aged 15 Years and Over"/>
    <s v="201"/>
    <s v="Unemployed looking for first regular job"/>
    <s v="-"/>
    <s v="Both sexes"/>
    <s v="022"/>
    <s v="South Dublin"/>
    <s v="2006"/>
    <s v="2006"/>
    <s v="Number"/>
    <n v="1771"/>
  </r>
  <r>
    <s v="CDS03"/>
    <s v="Population Aged 15 Years and Over"/>
    <s v="201"/>
    <s v="Unemployed looking for first regular job"/>
    <s v="-"/>
    <s v="Both sexes"/>
    <s v="022"/>
    <s v="South Dublin"/>
    <s v="2011"/>
    <s v="2011"/>
    <s v="Number"/>
    <n v="2361"/>
  </r>
  <r>
    <s v="CDS03"/>
    <s v="Population Aged 15 Years and Over"/>
    <s v="201"/>
    <s v="Unemployed looking for first regular job"/>
    <s v="-"/>
    <s v="Both sexes"/>
    <s v="03"/>
    <s v="Kildare"/>
    <s v="2006"/>
    <s v="2006"/>
    <s v="Number"/>
    <n v="1108"/>
  </r>
  <r>
    <s v="CDS03"/>
    <s v="Population Aged 15 Years and Over"/>
    <s v="201"/>
    <s v="Unemployed looking for first regular job"/>
    <s v="-"/>
    <s v="Both sexes"/>
    <s v="03"/>
    <s v="Kildare"/>
    <s v="2011"/>
    <s v="2011"/>
    <s v="Number"/>
    <n v="1371"/>
  </r>
  <r>
    <s v="CDS03"/>
    <s v="Population Aged 15 Years and Over"/>
    <s v="201"/>
    <s v="Unemployed looking for first regular job"/>
    <s v="-"/>
    <s v="Both sexes"/>
    <s v="04"/>
    <s v="Kilkenny"/>
    <s v="2006"/>
    <s v="2006"/>
    <s v="Number"/>
    <n v="447"/>
  </r>
  <r>
    <s v="CDS03"/>
    <s v="Population Aged 15 Years and Over"/>
    <s v="201"/>
    <s v="Unemployed looking for first regular job"/>
    <s v="-"/>
    <s v="Both sexes"/>
    <s v="04"/>
    <s v="Kilkenny"/>
    <s v="2011"/>
    <s v="2011"/>
    <s v="Number"/>
    <n v="610"/>
  </r>
  <r>
    <s v="CDS03"/>
    <s v="Population Aged 15 Years and Over"/>
    <s v="201"/>
    <s v="Unemployed looking for first regular job"/>
    <s v="-"/>
    <s v="Both sexes"/>
    <s v="05"/>
    <s v="Laois"/>
    <s v="2006"/>
    <s v="2006"/>
    <s v="Number"/>
    <n v="475"/>
  </r>
  <r>
    <s v="CDS03"/>
    <s v="Population Aged 15 Years and Over"/>
    <s v="201"/>
    <s v="Unemployed looking for first regular job"/>
    <s v="-"/>
    <s v="Both sexes"/>
    <s v="05"/>
    <s v="Laois"/>
    <s v="2011"/>
    <s v="2011"/>
    <s v="Number"/>
    <n v="674"/>
  </r>
  <r>
    <s v="CDS03"/>
    <s v="Population Aged 15 Years and Over"/>
    <s v="201"/>
    <s v="Unemployed looking for first regular job"/>
    <s v="-"/>
    <s v="Both sexes"/>
    <s v="06"/>
    <s v="Longford"/>
    <s v="2006"/>
    <s v="2006"/>
    <s v="Number"/>
    <n v="269"/>
  </r>
  <r>
    <s v="CDS03"/>
    <s v="Population Aged 15 Years and Over"/>
    <s v="201"/>
    <s v="Unemployed looking for first regular job"/>
    <s v="-"/>
    <s v="Both sexes"/>
    <s v="06"/>
    <s v="Longford"/>
    <s v="2011"/>
    <s v="2011"/>
    <s v="Number"/>
    <n v="348"/>
  </r>
  <r>
    <s v="CDS03"/>
    <s v="Population Aged 15 Years and Over"/>
    <s v="201"/>
    <s v="Unemployed looking for first regular job"/>
    <s v="-"/>
    <s v="Both sexes"/>
    <s v="07"/>
    <s v="Louth"/>
    <s v="2006"/>
    <s v="2006"/>
    <s v="Number"/>
    <n v="919"/>
  </r>
  <r>
    <s v="CDS03"/>
    <s v="Population Aged 15 Years and Over"/>
    <s v="201"/>
    <s v="Unemployed looking for first regular job"/>
    <s v="-"/>
    <s v="Both sexes"/>
    <s v="07"/>
    <s v="Louth"/>
    <s v="2011"/>
    <s v="2011"/>
    <s v="Number"/>
    <n v="1067"/>
  </r>
  <r>
    <s v="CDS03"/>
    <s v="Population Aged 15 Years and Over"/>
    <s v="201"/>
    <s v="Unemployed looking for first regular job"/>
    <s v="-"/>
    <s v="Both sexes"/>
    <s v="08"/>
    <s v="Meath"/>
    <s v="2006"/>
    <s v="2006"/>
    <s v="Number"/>
    <n v="846"/>
  </r>
  <r>
    <s v="CDS03"/>
    <s v="Population Aged 15 Years and Over"/>
    <s v="201"/>
    <s v="Unemployed looking for first regular job"/>
    <s v="-"/>
    <s v="Both sexes"/>
    <s v="08"/>
    <s v="Meath"/>
    <s v="2011"/>
    <s v="2011"/>
    <s v="Number"/>
    <n v="1137"/>
  </r>
  <r>
    <s v="CDS03"/>
    <s v="Population Aged 15 Years and Over"/>
    <s v="201"/>
    <s v="Unemployed looking for first regular job"/>
    <s v="-"/>
    <s v="Both sexes"/>
    <s v="09"/>
    <s v="Offaly"/>
    <s v="2006"/>
    <s v="2006"/>
    <s v="Number"/>
    <n v="494"/>
  </r>
  <r>
    <s v="CDS03"/>
    <s v="Population Aged 15 Years and Over"/>
    <s v="201"/>
    <s v="Unemployed looking for first regular job"/>
    <s v="-"/>
    <s v="Both sexes"/>
    <s v="09"/>
    <s v="Offaly"/>
    <s v="2011"/>
    <s v="2011"/>
    <s v="Number"/>
    <n v="608"/>
  </r>
  <r>
    <s v="CDS03"/>
    <s v="Population Aged 15 Years and Over"/>
    <s v="201"/>
    <s v="Unemployed looking for first regular job"/>
    <s v="-"/>
    <s v="Both sexes"/>
    <s v="10"/>
    <s v="Westmeath"/>
    <s v="2006"/>
    <s v="2006"/>
    <s v="Number"/>
    <n v="576"/>
  </r>
  <r>
    <s v="CDS03"/>
    <s v="Population Aged 15 Years and Over"/>
    <s v="201"/>
    <s v="Unemployed looking for first regular job"/>
    <s v="-"/>
    <s v="Both sexes"/>
    <s v="10"/>
    <s v="Westmeath"/>
    <s v="2011"/>
    <s v="2011"/>
    <s v="Number"/>
    <n v="666"/>
  </r>
  <r>
    <s v="CDS03"/>
    <s v="Population Aged 15 Years and Over"/>
    <s v="201"/>
    <s v="Unemployed looking for first regular job"/>
    <s v="-"/>
    <s v="Both sexes"/>
    <s v="11"/>
    <s v="Wexford"/>
    <s v="2006"/>
    <s v="2006"/>
    <s v="Number"/>
    <n v="1017"/>
  </r>
  <r>
    <s v="CDS03"/>
    <s v="Population Aged 15 Years and Over"/>
    <s v="201"/>
    <s v="Unemployed looking for first regular job"/>
    <s v="-"/>
    <s v="Both sexes"/>
    <s v="11"/>
    <s v="Wexford"/>
    <s v="2011"/>
    <s v="2011"/>
    <s v="Number"/>
    <n v="1406"/>
  </r>
  <r>
    <s v="CDS03"/>
    <s v="Population Aged 15 Years and Over"/>
    <s v="201"/>
    <s v="Unemployed looking for first regular job"/>
    <s v="-"/>
    <s v="Both sexes"/>
    <s v="12"/>
    <s v="Wicklow"/>
    <s v="2006"/>
    <s v="2006"/>
    <s v="Number"/>
    <n v="633"/>
  </r>
  <r>
    <s v="CDS03"/>
    <s v="Population Aged 15 Years and Over"/>
    <s v="201"/>
    <s v="Unemployed looking for first regular job"/>
    <s v="-"/>
    <s v="Both sexes"/>
    <s v="12"/>
    <s v="Wicklow"/>
    <s v="2011"/>
    <s v="2011"/>
    <s v="Number"/>
    <n v="789"/>
  </r>
  <r>
    <s v="CDS03"/>
    <s v="Population Aged 15 Years and Over"/>
    <s v="201"/>
    <s v="Unemployed looking for first regular job"/>
    <s v="-"/>
    <s v="Both sexes"/>
    <s v="B"/>
    <s v="Munster"/>
    <s v="2006"/>
    <s v="2006"/>
    <s v="Number"/>
    <n v="7469"/>
  </r>
  <r>
    <s v="CDS03"/>
    <s v="Population Aged 15 Years and Over"/>
    <s v="201"/>
    <s v="Unemployed looking for first regular job"/>
    <s v="-"/>
    <s v="Both sexes"/>
    <s v="B"/>
    <s v="Munster"/>
    <s v="2011"/>
    <s v="2011"/>
    <s v="Number"/>
    <n v="8177"/>
  </r>
  <r>
    <s v="CDS03"/>
    <s v="Population Aged 15 Years and Over"/>
    <s v="201"/>
    <s v="Unemployed looking for first regular job"/>
    <s v="-"/>
    <s v="Both sexes"/>
    <s v="13"/>
    <s v="Clare"/>
    <s v="2006"/>
    <s v="2006"/>
    <s v="Number"/>
    <n v="698"/>
  </r>
  <r>
    <s v="CDS03"/>
    <s v="Population Aged 15 Years and Over"/>
    <s v="201"/>
    <s v="Unemployed looking for first regular job"/>
    <s v="-"/>
    <s v="Both sexes"/>
    <s v="13"/>
    <s v="Clare"/>
    <s v="2011"/>
    <s v="2011"/>
    <s v="Number"/>
    <n v="737"/>
  </r>
  <r>
    <s v="CDS03"/>
    <s v="Population Aged 15 Years and Over"/>
    <s v="201"/>
    <s v="Unemployed looking for first regular job"/>
    <s v="-"/>
    <s v="Both sexes"/>
    <s v="14"/>
    <s v="Cork"/>
    <s v="2006"/>
    <s v="2006"/>
    <s v="Number"/>
    <n v="2926"/>
  </r>
  <r>
    <s v="CDS03"/>
    <s v="Population Aged 15 Years and Over"/>
    <s v="201"/>
    <s v="Unemployed looking for first regular job"/>
    <s v="-"/>
    <s v="Both sexes"/>
    <s v="14"/>
    <s v="Cork"/>
    <s v="2011"/>
    <s v="2011"/>
    <s v="Number"/>
    <n v="3021"/>
  </r>
  <r>
    <s v="CDS03"/>
    <s v="Population Aged 15 Years and Over"/>
    <s v="201"/>
    <s v="Unemployed looking for first regular job"/>
    <s v="-"/>
    <s v="Both sexes"/>
    <s v="141"/>
    <s v="Cork City"/>
    <s v="2006"/>
    <s v="2006"/>
    <s v="Number"/>
    <n v="1087"/>
  </r>
  <r>
    <s v="CDS03"/>
    <s v="Population Aged 15 Years and Over"/>
    <s v="201"/>
    <s v="Unemployed looking for first regular job"/>
    <s v="-"/>
    <s v="Both sexes"/>
    <s v="141"/>
    <s v="Cork City"/>
    <s v="2011"/>
    <s v="2011"/>
    <s v="Number"/>
    <n v="1015"/>
  </r>
  <r>
    <s v="CDS03"/>
    <s v="Population Aged 15 Years and Over"/>
    <s v="201"/>
    <s v="Unemployed looking for first regular job"/>
    <s v="-"/>
    <s v="Both sexes"/>
    <s v="142"/>
    <s v="Cork County"/>
    <s v="2006"/>
    <s v="2006"/>
    <s v="Number"/>
    <n v="1839"/>
  </r>
  <r>
    <s v="CDS03"/>
    <s v="Population Aged 15 Years and Over"/>
    <s v="201"/>
    <s v="Unemployed looking for first regular job"/>
    <s v="-"/>
    <s v="Both sexes"/>
    <s v="142"/>
    <s v="Cork County"/>
    <s v="2011"/>
    <s v="2011"/>
    <s v="Number"/>
    <n v="2006"/>
  </r>
  <r>
    <s v="CDS03"/>
    <s v="Population Aged 15 Years and Over"/>
    <s v="201"/>
    <s v="Unemployed looking for first regular job"/>
    <s v="-"/>
    <s v="Both sexes"/>
    <s v="15"/>
    <s v="Kerry"/>
    <s v="2006"/>
    <s v="2006"/>
    <s v="Number"/>
    <n v="924"/>
  </r>
  <r>
    <s v="CDS03"/>
    <s v="Population Aged 15 Years and Over"/>
    <s v="201"/>
    <s v="Unemployed looking for first regular job"/>
    <s v="-"/>
    <s v="Both sexes"/>
    <s v="15"/>
    <s v="Kerry"/>
    <s v="2011"/>
    <s v="2011"/>
    <s v="Number"/>
    <n v="921"/>
  </r>
  <r>
    <s v="CDS03"/>
    <s v="Population Aged 15 Years and Over"/>
    <s v="201"/>
    <s v="Unemployed looking for first regular job"/>
    <s v="-"/>
    <s v="Both sexes"/>
    <s v="16"/>
    <s v="Limerick"/>
    <s v="2006"/>
    <s v="2006"/>
    <s v="Number"/>
    <n v="1335"/>
  </r>
  <r>
    <s v="CDS03"/>
    <s v="Population Aged 15 Years and Over"/>
    <s v="201"/>
    <s v="Unemployed looking for first regular job"/>
    <s v="-"/>
    <s v="Both sexes"/>
    <s v="16"/>
    <s v="Limerick"/>
    <s v="2011"/>
    <s v="2011"/>
    <s v="Number"/>
    <n v="1477"/>
  </r>
  <r>
    <s v="CDS03"/>
    <s v="Population Aged 15 Years and Over"/>
    <s v="201"/>
    <s v="Unemployed looking for first regular job"/>
    <s v="-"/>
    <s v="Both sexes"/>
    <s v="161"/>
    <s v="Limerick City"/>
    <s v="2006"/>
    <s v="2006"/>
    <s v="Number"/>
    <n v="653"/>
  </r>
  <r>
    <s v="CDS03"/>
    <s v="Population Aged 15 Years and Over"/>
    <s v="201"/>
    <s v="Unemployed looking for first regular job"/>
    <s v="-"/>
    <s v="Both sexes"/>
    <s v="161"/>
    <s v="Limerick City"/>
    <s v="2011"/>
    <s v="2011"/>
    <s v="Number"/>
    <n v="606"/>
  </r>
  <r>
    <s v="CDS03"/>
    <s v="Population Aged 15 Years and Over"/>
    <s v="201"/>
    <s v="Unemployed looking for first regular job"/>
    <s v="-"/>
    <s v="Both sexes"/>
    <s v="162"/>
    <s v="Limerick County"/>
    <s v="2006"/>
    <s v="2006"/>
    <s v="Number"/>
    <n v="682"/>
  </r>
  <r>
    <s v="CDS03"/>
    <s v="Population Aged 15 Years and Over"/>
    <s v="201"/>
    <s v="Unemployed looking for first regular job"/>
    <s v="-"/>
    <s v="Both sexes"/>
    <s v="162"/>
    <s v="Limerick County"/>
    <s v="2011"/>
    <s v="2011"/>
    <s v="Number"/>
    <n v="871"/>
  </r>
  <r>
    <s v="CDS03"/>
    <s v="Population Aged 15 Years and Over"/>
    <s v="201"/>
    <s v="Unemployed looking for first regular job"/>
    <s v="-"/>
    <s v="Both sexes"/>
    <s v="171"/>
    <s v="North Tipperary"/>
    <s v="2006"/>
    <s v="2006"/>
    <s v="Number"/>
    <n v="381"/>
  </r>
  <r>
    <s v="CDS03"/>
    <s v="Population Aged 15 Years and Over"/>
    <s v="201"/>
    <s v="Unemployed looking for first regular job"/>
    <s v="-"/>
    <s v="Both sexes"/>
    <s v="171"/>
    <s v="North Tipperary"/>
    <s v="2011"/>
    <s v="2011"/>
    <s v="Number"/>
    <n v="469"/>
  </r>
  <r>
    <s v="CDS03"/>
    <s v="Population Aged 15 Years and Over"/>
    <s v="201"/>
    <s v="Unemployed looking for first regular job"/>
    <s v="-"/>
    <s v="Both sexes"/>
    <s v="172"/>
    <s v="South Tipperary"/>
    <s v="2006"/>
    <s v="2006"/>
    <s v="Number"/>
    <n v="487"/>
  </r>
  <r>
    <s v="CDS03"/>
    <s v="Population Aged 15 Years and Over"/>
    <s v="201"/>
    <s v="Unemployed looking for first regular job"/>
    <s v="-"/>
    <s v="Both sexes"/>
    <s v="172"/>
    <s v="South Tipperary"/>
    <s v="2011"/>
    <s v="2011"/>
    <s v="Number"/>
    <n v="662"/>
  </r>
  <r>
    <s v="CDS03"/>
    <s v="Population Aged 15 Years and Over"/>
    <s v="201"/>
    <s v="Unemployed looking for first regular job"/>
    <s v="-"/>
    <s v="Both sexes"/>
    <s v="18"/>
    <s v="Waterford"/>
    <s v="2006"/>
    <s v="2006"/>
    <s v="Number"/>
    <n v="718"/>
  </r>
  <r>
    <s v="CDS03"/>
    <s v="Population Aged 15 Years and Over"/>
    <s v="201"/>
    <s v="Unemployed looking for first regular job"/>
    <s v="-"/>
    <s v="Both sexes"/>
    <s v="18"/>
    <s v="Waterford"/>
    <s v="2011"/>
    <s v="2011"/>
    <s v="Number"/>
    <n v="890"/>
  </r>
  <r>
    <s v="CDS03"/>
    <s v="Population Aged 15 Years and Over"/>
    <s v="201"/>
    <s v="Unemployed looking for first regular job"/>
    <s v="-"/>
    <s v="Both sexes"/>
    <s v="181"/>
    <s v="Waterford City"/>
    <s v="2006"/>
    <s v="2006"/>
    <s v="Number"/>
    <n v="381"/>
  </r>
  <r>
    <s v="CDS03"/>
    <s v="Population Aged 15 Years and Over"/>
    <s v="201"/>
    <s v="Unemployed looking for first regular job"/>
    <s v="-"/>
    <s v="Both sexes"/>
    <s v="181"/>
    <s v="Waterford City"/>
    <s v="2011"/>
    <s v="2011"/>
    <s v="Number"/>
    <n v="444"/>
  </r>
  <r>
    <s v="CDS03"/>
    <s v="Population Aged 15 Years and Over"/>
    <s v="201"/>
    <s v="Unemployed looking for first regular job"/>
    <s v="-"/>
    <s v="Both sexes"/>
    <s v="182"/>
    <s v="Waterford County"/>
    <s v="2006"/>
    <s v="2006"/>
    <s v="Number"/>
    <n v="337"/>
  </r>
  <r>
    <s v="CDS03"/>
    <s v="Population Aged 15 Years and Over"/>
    <s v="201"/>
    <s v="Unemployed looking for first regular job"/>
    <s v="-"/>
    <s v="Both sexes"/>
    <s v="182"/>
    <s v="Waterford County"/>
    <s v="2011"/>
    <s v="2011"/>
    <s v="Number"/>
    <n v="446"/>
  </r>
  <r>
    <s v="CDS03"/>
    <s v="Population Aged 15 Years and Over"/>
    <s v="201"/>
    <s v="Unemployed looking for first regular job"/>
    <s v="-"/>
    <s v="Both sexes"/>
    <s v="C"/>
    <s v="Connacht"/>
    <s v="2006"/>
    <s v="2006"/>
    <s v="Number"/>
    <n v="3357"/>
  </r>
  <r>
    <s v="CDS03"/>
    <s v="Population Aged 15 Years and Over"/>
    <s v="201"/>
    <s v="Unemployed looking for first regular job"/>
    <s v="-"/>
    <s v="Both sexes"/>
    <s v="C"/>
    <s v="Connacht"/>
    <s v="2011"/>
    <s v="2011"/>
    <s v="Number"/>
    <n v="3816"/>
  </r>
  <r>
    <s v="CDS03"/>
    <s v="Population Aged 15 Years and Over"/>
    <s v="201"/>
    <s v="Unemployed looking for first regular job"/>
    <s v="-"/>
    <s v="Both sexes"/>
    <s v="19"/>
    <s v="Galway"/>
    <s v="2006"/>
    <s v="2006"/>
    <s v="Number"/>
    <n v="1692"/>
  </r>
  <r>
    <s v="CDS03"/>
    <s v="Population Aged 15 Years and Over"/>
    <s v="201"/>
    <s v="Unemployed looking for first regular job"/>
    <s v="-"/>
    <s v="Both sexes"/>
    <s v="19"/>
    <s v="Galway"/>
    <s v="2011"/>
    <s v="2011"/>
    <s v="Number"/>
    <n v="1842"/>
  </r>
  <r>
    <s v="CDS03"/>
    <s v="Population Aged 15 Years and Over"/>
    <s v="201"/>
    <s v="Unemployed looking for first regular job"/>
    <s v="-"/>
    <s v="Both sexes"/>
    <s v="191"/>
    <s v="Galway City"/>
    <s v="2006"/>
    <s v="2006"/>
    <s v="Number"/>
    <n v="754"/>
  </r>
  <r>
    <s v="CDS03"/>
    <s v="Population Aged 15 Years and Over"/>
    <s v="201"/>
    <s v="Unemployed looking for first regular job"/>
    <s v="-"/>
    <s v="Both sexes"/>
    <s v="191"/>
    <s v="Galway City"/>
    <s v="2011"/>
    <s v="2011"/>
    <s v="Number"/>
    <n v="654"/>
  </r>
  <r>
    <s v="CDS03"/>
    <s v="Population Aged 15 Years and Over"/>
    <s v="201"/>
    <s v="Unemployed looking for first regular job"/>
    <s v="-"/>
    <s v="Both sexes"/>
    <s v="192"/>
    <s v="Galway County"/>
    <s v="2006"/>
    <s v="2006"/>
    <s v="Number"/>
    <n v="938"/>
  </r>
  <r>
    <s v="CDS03"/>
    <s v="Population Aged 15 Years and Over"/>
    <s v="201"/>
    <s v="Unemployed looking for first regular job"/>
    <s v="-"/>
    <s v="Both sexes"/>
    <s v="192"/>
    <s v="Galway County"/>
    <s v="2011"/>
    <s v="2011"/>
    <s v="Number"/>
    <n v="1188"/>
  </r>
  <r>
    <s v="CDS03"/>
    <s v="Population Aged 15 Years and Over"/>
    <s v="201"/>
    <s v="Unemployed looking for first regular job"/>
    <s v="-"/>
    <s v="Both sexes"/>
    <s v="20"/>
    <s v="Leitrim"/>
    <s v="2006"/>
    <s v="2006"/>
    <s v="Number"/>
    <n v="164"/>
  </r>
  <r>
    <s v="CDS03"/>
    <s v="Population Aged 15 Years and Over"/>
    <s v="201"/>
    <s v="Unemployed looking for first regular job"/>
    <s v="-"/>
    <s v="Both sexes"/>
    <s v="20"/>
    <s v="Leitrim"/>
    <s v="2011"/>
    <s v="2011"/>
    <s v="Number"/>
    <n v="207"/>
  </r>
  <r>
    <s v="CDS03"/>
    <s v="Population Aged 15 Years and Over"/>
    <s v="201"/>
    <s v="Unemployed looking for first regular job"/>
    <s v="-"/>
    <s v="Both sexes"/>
    <s v="21"/>
    <s v="Mayo"/>
    <s v="2006"/>
    <s v="2006"/>
    <s v="Number"/>
    <n v="774"/>
  </r>
  <r>
    <s v="CDS03"/>
    <s v="Population Aged 15 Years and Over"/>
    <s v="201"/>
    <s v="Unemployed looking for first regular job"/>
    <s v="-"/>
    <s v="Both sexes"/>
    <s v="21"/>
    <s v="Mayo"/>
    <s v="2011"/>
    <s v="2011"/>
    <s v="Number"/>
    <n v="893"/>
  </r>
  <r>
    <s v="CDS03"/>
    <s v="Population Aged 15 Years and Over"/>
    <s v="201"/>
    <s v="Unemployed looking for first regular job"/>
    <s v="-"/>
    <s v="Both sexes"/>
    <s v="22"/>
    <s v="Roscommon"/>
    <s v="2006"/>
    <s v="2006"/>
    <s v="Number"/>
    <n v="342"/>
  </r>
  <r>
    <s v="CDS03"/>
    <s v="Population Aged 15 Years and Over"/>
    <s v="201"/>
    <s v="Unemployed looking for first regular job"/>
    <s v="-"/>
    <s v="Both sexes"/>
    <s v="22"/>
    <s v="Roscommon"/>
    <s v="2011"/>
    <s v="2011"/>
    <s v="Number"/>
    <n v="447"/>
  </r>
  <r>
    <s v="CDS03"/>
    <s v="Population Aged 15 Years and Over"/>
    <s v="201"/>
    <s v="Unemployed looking for first regular job"/>
    <s v="-"/>
    <s v="Both sexes"/>
    <s v="23"/>
    <s v="Sligo"/>
    <s v="2006"/>
    <s v="2006"/>
    <s v="Number"/>
    <n v="385"/>
  </r>
  <r>
    <s v="CDS03"/>
    <s v="Population Aged 15 Years and Over"/>
    <s v="201"/>
    <s v="Unemployed looking for first regular job"/>
    <s v="-"/>
    <s v="Both sexes"/>
    <s v="23"/>
    <s v="Sligo"/>
    <s v="2011"/>
    <s v="2011"/>
    <s v="Number"/>
    <n v="427"/>
  </r>
  <r>
    <s v="CDS03"/>
    <s v="Population Aged 15 Years and Over"/>
    <s v="201"/>
    <s v="Unemployed looking for first regular job"/>
    <s v="-"/>
    <s v="Both sexes"/>
    <s v="D"/>
    <s v="Ulster (part of)"/>
    <s v="2006"/>
    <s v="2006"/>
    <s v="Number"/>
    <n v="2017"/>
  </r>
  <r>
    <s v="CDS03"/>
    <s v="Population Aged 15 Years and Over"/>
    <s v="201"/>
    <s v="Unemployed looking for first regular job"/>
    <s v="-"/>
    <s v="Both sexes"/>
    <s v="D"/>
    <s v="Ulster (part of)"/>
    <s v="2011"/>
    <s v="2011"/>
    <s v="Number"/>
    <n v="2410"/>
  </r>
  <r>
    <s v="CDS03"/>
    <s v="Population Aged 15 Years and Over"/>
    <s v="201"/>
    <s v="Unemployed looking for first regular job"/>
    <s v="-"/>
    <s v="Both sexes"/>
    <s v="24"/>
    <s v="Cavan"/>
    <s v="2006"/>
    <s v="2006"/>
    <s v="Number"/>
    <n v="448"/>
  </r>
  <r>
    <s v="CDS03"/>
    <s v="Population Aged 15 Years and Over"/>
    <s v="201"/>
    <s v="Unemployed looking for first regular job"/>
    <s v="-"/>
    <s v="Both sexes"/>
    <s v="24"/>
    <s v="Cavan"/>
    <s v="2011"/>
    <s v="2011"/>
    <s v="Number"/>
    <n v="559"/>
  </r>
  <r>
    <s v="CDS03"/>
    <s v="Population Aged 15 Years and Over"/>
    <s v="201"/>
    <s v="Unemployed looking for first regular job"/>
    <s v="-"/>
    <s v="Both sexes"/>
    <s v="25"/>
    <s v="Donegal"/>
    <s v="2006"/>
    <s v="2006"/>
    <s v="Number"/>
    <n v="1157"/>
  </r>
  <r>
    <s v="CDS03"/>
    <s v="Population Aged 15 Years and Over"/>
    <s v="201"/>
    <s v="Unemployed looking for first regular job"/>
    <s v="-"/>
    <s v="Both sexes"/>
    <s v="25"/>
    <s v="Donegal"/>
    <s v="2011"/>
    <s v="2011"/>
    <s v="Number"/>
    <n v="1380"/>
  </r>
  <r>
    <s v="CDS03"/>
    <s v="Population Aged 15 Years and Over"/>
    <s v="201"/>
    <s v="Unemployed looking for first regular job"/>
    <s v="-"/>
    <s v="Both sexes"/>
    <s v="26"/>
    <s v="Monaghan"/>
    <s v="2006"/>
    <s v="2006"/>
    <s v="Number"/>
    <n v="412"/>
  </r>
  <r>
    <s v="CDS03"/>
    <s v="Population Aged 15 Years and Over"/>
    <s v="201"/>
    <s v="Unemployed looking for first regular job"/>
    <s v="-"/>
    <s v="Both sexes"/>
    <s v="26"/>
    <s v="Monaghan"/>
    <s v="2011"/>
    <s v="2011"/>
    <s v="Number"/>
    <n v="471"/>
  </r>
  <r>
    <s v="CDS03"/>
    <s v="Population Aged 15 Years and Over"/>
    <s v="201"/>
    <s v="Unemployed looking for first regular job"/>
    <s v="1"/>
    <s v="Male"/>
    <s v="-"/>
    <s v="State"/>
    <s v="2006"/>
    <s v="2006"/>
    <s v="Number"/>
    <n v="16428"/>
  </r>
  <r>
    <s v="CDS03"/>
    <s v="Population Aged 15 Years and Over"/>
    <s v="201"/>
    <s v="Unemployed looking for first regular job"/>
    <s v="1"/>
    <s v="Male"/>
    <s v="-"/>
    <s v="State"/>
    <s v="2011"/>
    <s v="2011"/>
    <s v="Number"/>
    <n v="19512"/>
  </r>
  <r>
    <s v="CDS03"/>
    <s v="Population Aged 15 Years and Over"/>
    <s v="201"/>
    <s v="Unemployed looking for first regular job"/>
    <s v="1"/>
    <s v="Male"/>
    <s v="A"/>
    <s v="Leinster"/>
    <s v="2006"/>
    <s v="2006"/>
    <s v="Number"/>
    <n v="9117"/>
  </r>
  <r>
    <s v="CDS03"/>
    <s v="Population Aged 15 Years and Over"/>
    <s v="201"/>
    <s v="Unemployed looking for first regular job"/>
    <s v="1"/>
    <s v="Male"/>
    <s v="A"/>
    <s v="Leinster"/>
    <s v="2011"/>
    <s v="2011"/>
    <s v="Number"/>
    <n v="11197"/>
  </r>
  <r>
    <s v="CDS03"/>
    <s v="Population Aged 15 Years and Over"/>
    <s v="201"/>
    <s v="Unemployed looking for first regular job"/>
    <s v="1"/>
    <s v="Male"/>
    <s v="01"/>
    <s v="Carlow"/>
    <s v="2006"/>
    <s v="2006"/>
    <s v="Number"/>
    <n v="221"/>
  </r>
  <r>
    <s v="CDS03"/>
    <s v="Population Aged 15 Years and Over"/>
    <s v="201"/>
    <s v="Unemployed looking for first regular job"/>
    <s v="1"/>
    <s v="Male"/>
    <s v="01"/>
    <s v="Carlow"/>
    <s v="2011"/>
    <s v="2011"/>
    <s v="Number"/>
    <n v="226"/>
  </r>
  <r>
    <s v="CDS03"/>
    <s v="Population Aged 15 Years and Over"/>
    <s v="201"/>
    <s v="Unemployed looking for first regular job"/>
    <s v="1"/>
    <s v="Male"/>
    <s v="02"/>
    <s v="Dublin"/>
    <s v="2006"/>
    <s v="2006"/>
    <s v="Number"/>
    <n v="5255"/>
  </r>
  <r>
    <s v="CDS03"/>
    <s v="Population Aged 15 Years and Over"/>
    <s v="201"/>
    <s v="Unemployed looking for first regular job"/>
    <s v="1"/>
    <s v="Male"/>
    <s v="02"/>
    <s v="Dublin"/>
    <s v="2011"/>
    <s v="2011"/>
    <s v="Number"/>
    <n v="6023"/>
  </r>
  <r>
    <s v="CDS03"/>
    <s v="Population Aged 15 Years and Over"/>
    <s v="201"/>
    <s v="Unemployed looking for first regular job"/>
    <s v="1"/>
    <s v="Male"/>
    <s v="021"/>
    <s v="Dublin City"/>
    <s v="2006"/>
    <s v="2006"/>
    <s v="Number"/>
    <n v="2752"/>
  </r>
  <r>
    <s v="CDS03"/>
    <s v="Population Aged 15 Years and Over"/>
    <s v="201"/>
    <s v="Unemployed looking for first regular job"/>
    <s v="1"/>
    <s v="Male"/>
    <s v="021"/>
    <s v="Dublin City"/>
    <s v="2011"/>
    <s v="2011"/>
    <s v="Number"/>
    <n v="2920"/>
  </r>
  <r>
    <s v="CDS03"/>
    <s v="Population Aged 15 Years and Over"/>
    <s v="201"/>
    <s v="Unemployed looking for first regular job"/>
    <s v="1"/>
    <s v="Male"/>
    <s v="024"/>
    <s v="Dún Laoghaire-Rathdown"/>
    <s v="2006"/>
    <s v="2006"/>
    <s v="Number"/>
    <n v="447"/>
  </r>
  <r>
    <s v="CDS03"/>
    <s v="Population Aged 15 Years and Over"/>
    <s v="201"/>
    <s v="Unemployed looking for first regular job"/>
    <s v="1"/>
    <s v="Male"/>
    <s v="024"/>
    <s v="Dún Laoghaire-Rathdown"/>
    <s v="2011"/>
    <s v="2011"/>
    <s v="Number"/>
    <n v="616"/>
  </r>
  <r>
    <s v="CDS03"/>
    <s v="Population Aged 15 Years and Over"/>
    <s v="201"/>
    <s v="Unemployed looking for first regular job"/>
    <s v="1"/>
    <s v="Male"/>
    <s v="023"/>
    <s v="Fingal"/>
    <s v="2006"/>
    <s v="2006"/>
    <s v="Number"/>
    <n v="1088"/>
  </r>
  <r>
    <s v="CDS03"/>
    <s v="Population Aged 15 Years and Over"/>
    <s v="201"/>
    <s v="Unemployed looking for first regular job"/>
    <s v="1"/>
    <s v="Male"/>
    <s v="023"/>
    <s v="Fingal"/>
    <s v="2011"/>
    <s v="2011"/>
    <s v="Number"/>
    <n v="1181"/>
  </r>
  <r>
    <s v="CDS03"/>
    <s v="Population Aged 15 Years and Over"/>
    <s v="201"/>
    <s v="Unemployed looking for first regular job"/>
    <s v="1"/>
    <s v="Male"/>
    <s v="022"/>
    <s v="South Dublin"/>
    <s v="2006"/>
    <s v="2006"/>
    <s v="Number"/>
    <n v="968"/>
  </r>
  <r>
    <s v="CDS03"/>
    <s v="Population Aged 15 Years and Over"/>
    <s v="201"/>
    <s v="Unemployed looking for first regular job"/>
    <s v="1"/>
    <s v="Male"/>
    <s v="022"/>
    <s v="South Dublin"/>
    <s v="2011"/>
    <s v="2011"/>
    <s v="Number"/>
    <n v="1306"/>
  </r>
  <r>
    <s v="CDS03"/>
    <s v="Population Aged 15 Years and Over"/>
    <s v="201"/>
    <s v="Unemployed looking for first regular job"/>
    <s v="1"/>
    <s v="Male"/>
    <s v="03"/>
    <s v="Kildare"/>
    <s v="2006"/>
    <s v="2006"/>
    <s v="Number"/>
    <n v="572"/>
  </r>
  <r>
    <s v="CDS03"/>
    <s v="Population Aged 15 Years and Over"/>
    <s v="201"/>
    <s v="Unemployed looking for first regular job"/>
    <s v="1"/>
    <s v="Male"/>
    <s v="03"/>
    <s v="Kildare"/>
    <s v="2011"/>
    <s v="2011"/>
    <s v="Number"/>
    <n v="760"/>
  </r>
  <r>
    <s v="CDS03"/>
    <s v="Population Aged 15 Years and Over"/>
    <s v="201"/>
    <s v="Unemployed looking for first regular job"/>
    <s v="1"/>
    <s v="Male"/>
    <s v="04"/>
    <s v="Kilkenny"/>
    <s v="2006"/>
    <s v="2006"/>
    <s v="Number"/>
    <n v="233"/>
  </r>
  <r>
    <s v="CDS03"/>
    <s v="Population Aged 15 Years and Over"/>
    <s v="201"/>
    <s v="Unemployed looking for first regular job"/>
    <s v="1"/>
    <s v="Male"/>
    <s v="04"/>
    <s v="Kilkenny"/>
    <s v="2011"/>
    <s v="2011"/>
    <s v="Number"/>
    <n v="325"/>
  </r>
  <r>
    <s v="CDS03"/>
    <s v="Population Aged 15 Years and Over"/>
    <s v="201"/>
    <s v="Unemployed looking for first regular job"/>
    <s v="1"/>
    <s v="Male"/>
    <s v="05"/>
    <s v="Laois"/>
    <s v="2006"/>
    <s v="2006"/>
    <s v="Number"/>
    <n v="227"/>
  </r>
  <r>
    <s v="CDS03"/>
    <s v="Population Aged 15 Years and Over"/>
    <s v="201"/>
    <s v="Unemployed looking for first regular job"/>
    <s v="1"/>
    <s v="Male"/>
    <s v="05"/>
    <s v="Laois"/>
    <s v="2011"/>
    <s v="2011"/>
    <s v="Number"/>
    <n v="379"/>
  </r>
  <r>
    <s v="CDS03"/>
    <s v="Population Aged 15 Years and Over"/>
    <s v="201"/>
    <s v="Unemployed looking for first regular job"/>
    <s v="1"/>
    <s v="Male"/>
    <s v="06"/>
    <s v="Longford"/>
    <s v="2006"/>
    <s v="2006"/>
    <s v="Number"/>
    <n v="138"/>
  </r>
  <r>
    <s v="CDS03"/>
    <s v="Population Aged 15 Years and Over"/>
    <s v="201"/>
    <s v="Unemployed looking for first regular job"/>
    <s v="1"/>
    <s v="Male"/>
    <s v="06"/>
    <s v="Longford"/>
    <s v="2011"/>
    <s v="2011"/>
    <s v="Number"/>
    <n v="182"/>
  </r>
  <r>
    <s v="CDS03"/>
    <s v="Population Aged 15 Years and Over"/>
    <s v="201"/>
    <s v="Unemployed looking for first regular job"/>
    <s v="1"/>
    <s v="Male"/>
    <s v="07"/>
    <s v="Louth"/>
    <s v="2006"/>
    <s v="2006"/>
    <s v="Number"/>
    <n v="509"/>
  </r>
  <r>
    <s v="CDS03"/>
    <s v="Population Aged 15 Years and Over"/>
    <s v="201"/>
    <s v="Unemployed looking for first regular job"/>
    <s v="1"/>
    <s v="Male"/>
    <s v="07"/>
    <s v="Louth"/>
    <s v="2011"/>
    <s v="2011"/>
    <s v="Number"/>
    <n v="620"/>
  </r>
  <r>
    <s v="CDS03"/>
    <s v="Population Aged 15 Years and Over"/>
    <s v="201"/>
    <s v="Unemployed looking for first regular job"/>
    <s v="1"/>
    <s v="Male"/>
    <s v="08"/>
    <s v="Meath"/>
    <s v="2006"/>
    <s v="2006"/>
    <s v="Number"/>
    <n v="439"/>
  </r>
  <r>
    <s v="CDS03"/>
    <s v="Population Aged 15 Years and Over"/>
    <s v="201"/>
    <s v="Unemployed looking for first regular job"/>
    <s v="1"/>
    <s v="Male"/>
    <s v="08"/>
    <s v="Meath"/>
    <s v="2011"/>
    <s v="2011"/>
    <s v="Number"/>
    <n v="640"/>
  </r>
  <r>
    <s v="CDS03"/>
    <s v="Population Aged 15 Years and Over"/>
    <s v="201"/>
    <s v="Unemployed looking for first regular job"/>
    <s v="1"/>
    <s v="Male"/>
    <s v="09"/>
    <s v="Offaly"/>
    <s v="2006"/>
    <s v="2006"/>
    <s v="Number"/>
    <n v="263"/>
  </r>
  <r>
    <s v="CDS03"/>
    <s v="Population Aged 15 Years and Over"/>
    <s v="201"/>
    <s v="Unemployed looking for first regular job"/>
    <s v="1"/>
    <s v="Male"/>
    <s v="09"/>
    <s v="Offaly"/>
    <s v="2011"/>
    <s v="2011"/>
    <s v="Number"/>
    <n v="333"/>
  </r>
  <r>
    <s v="CDS03"/>
    <s v="Population Aged 15 Years and Over"/>
    <s v="201"/>
    <s v="Unemployed looking for first regular job"/>
    <s v="1"/>
    <s v="Male"/>
    <s v="10"/>
    <s v="Westmeath"/>
    <s v="2006"/>
    <s v="2006"/>
    <s v="Number"/>
    <n v="323"/>
  </r>
  <r>
    <s v="CDS03"/>
    <s v="Population Aged 15 Years and Over"/>
    <s v="201"/>
    <s v="Unemployed looking for first regular job"/>
    <s v="1"/>
    <s v="Male"/>
    <s v="10"/>
    <s v="Westmeath"/>
    <s v="2011"/>
    <s v="2011"/>
    <s v="Number"/>
    <n v="381"/>
  </r>
  <r>
    <s v="CDS03"/>
    <s v="Population Aged 15 Years and Over"/>
    <s v="201"/>
    <s v="Unemployed looking for first regular job"/>
    <s v="1"/>
    <s v="Male"/>
    <s v="11"/>
    <s v="Wexford"/>
    <s v="2006"/>
    <s v="2006"/>
    <s v="Number"/>
    <n v="572"/>
  </r>
  <r>
    <s v="CDS03"/>
    <s v="Population Aged 15 Years and Over"/>
    <s v="201"/>
    <s v="Unemployed looking for first regular job"/>
    <s v="1"/>
    <s v="Male"/>
    <s v="11"/>
    <s v="Wexford"/>
    <s v="2011"/>
    <s v="2011"/>
    <s v="Number"/>
    <n v="879"/>
  </r>
  <r>
    <s v="CDS03"/>
    <s v="Population Aged 15 Years and Over"/>
    <s v="201"/>
    <s v="Unemployed looking for first regular job"/>
    <s v="1"/>
    <s v="Male"/>
    <s v="12"/>
    <s v="Wicklow"/>
    <s v="2006"/>
    <s v="2006"/>
    <s v="Number"/>
    <n v="365"/>
  </r>
  <r>
    <s v="CDS03"/>
    <s v="Population Aged 15 Years and Over"/>
    <s v="201"/>
    <s v="Unemployed looking for first regular job"/>
    <s v="1"/>
    <s v="Male"/>
    <s v="12"/>
    <s v="Wicklow"/>
    <s v="2011"/>
    <s v="2011"/>
    <s v="Number"/>
    <n v="449"/>
  </r>
  <r>
    <s v="CDS03"/>
    <s v="Population Aged 15 Years and Over"/>
    <s v="201"/>
    <s v="Unemployed looking for first regular job"/>
    <s v="1"/>
    <s v="Male"/>
    <s v="B"/>
    <s v="Munster"/>
    <s v="2006"/>
    <s v="2006"/>
    <s v="Number"/>
    <n v="4191"/>
  </r>
  <r>
    <s v="CDS03"/>
    <s v="Population Aged 15 Years and Over"/>
    <s v="201"/>
    <s v="Unemployed looking for first regular job"/>
    <s v="1"/>
    <s v="Male"/>
    <s v="B"/>
    <s v="Munster"/>
    <s v="2011"/>
    <s v="2011"/>
    <s v="Number"/>
    <n v="4658"/>
  </r>
  <r>
    <s v="CDS03"/>
    <s v="Population Aged 15 Years and Over"/>
    <s v="201"/>
    <s v="Unemployed looking for first regular job"/>
    <s v="1"/>
    <s v="Male"/>
    <s v="13"/>
    <s v="Clare"/>
    <s v="2006"/>
    <s v="2006"/>
    <s v="Number"/>
    <n v="374"/>
  </r>
  <r>
    <s v="CDS03"/>
    <s v="Population Aged 15 Years and Over"/>
    <s v="201"/>
    <s v="Unemployed looking for first regular job"/>
    <s v="1"/>
    <s v="Male"/>
    <s v="13"/>
    <s v="Clare"/>
    <s v="2011"/>
    <s v="2011"/>
    <s v="Number"/>
    <n v="438"/>
  </r>
  <r>
    <s v="CDS03"/>
    <s v="Population Aged 15 Years and Over"/>
    <s v="201"/>
    <s v="Unemployed looking for first regular job"/>
    <s v="1"/>
    <s v="Male"/>
    <s v="14"/>
    <s v="Cork"/>
    <s v="2006"/>
    <s v="2006"/>
    <s v="Number"/>
    <n v="1601"/>
  </r>
  <r>
    <s v="CDS03"/>
    <s v="Population Aged 15 Years and Over"/>
    <s v="201"/>
    <s v="Unemployed looking for first regular job"/>
    <s v="1"/>
    <s v="Male"/>
    <s v="14"/>
    <s v="Cork"/>
    <s v="2011"/>
    <s v="2011"/>
    <s v="Number"/>
    <n v="1655"/>
  </r>
  <r>
    <s v="CDS03"/>
    <s v="Population Aged 15 Years and Over"/>
    <s v="201"/>
    <s v="Unemployed looking for first regular job"/>
    <s v="1"/>
    <s v="Male"/>
    <s v="141"/>
    <s v="Cork City"/>
    <s v="2006"/>
    <s v="2006"/>
    <s v="Number"/>
    <n v="608"/>
  </r>
  <r>
    <s v="CDS03"/>
    <s v="Population Aged 15 Years and Over"/>
    <s v="201"/>
    <s v="Unemployed looking for first regular job"/>
    <s v="1"/>
    <s v="Male"/>
    <s v="141"/>
    <s v="Cork City"/>
    <s v="2011"/>
    <s v="2011"/>
    <s v="Number"/>
    <n v="600"/>
  </r>
  <r>
    <s v="CDS03"/>
    <s v="Population Aged 15 Years and Over"/>
    <s v="201"/>
    <s v="Unemployed looking for first regular job"/>
    <s v="1"/>
    <s v="Male"/>
    <s v="142"/>
    <s v="Cork County"/>
    <s v="2006"/>
    <s v="2006"/>
    <s v="Number"/>
    <n v="993"/>
  </r>
  <r>
    <s v="CDS03"/>
    <s v="Population Aged 15 Years and Over"/>
    <s v="201"/>
    <s v="Unemployed looking for first regular job"/>
    <s v="1"/>
    <s v="Male"/>
    <s v="142"/>
    <s v="Cork County"/>
    <s v="2011"/>
    <s v="2011"/>
    <s v="Number"/>
    <n v="1055"/>
  </r>
  <r>
    <s v="CDS03"/>
    <s v="Population Aged 15 Years and Over"/>
    <s v="201"/>
    <s v="Unemployed looking for first regular job"/>
    <s v="1"/>
    <s v="Male"/>
    <s v="15"/>
    <s v="Kerry"/>
    <s v="2006"/>
    <s v="2006"/>
    <s v="Number"/>
    <n v="550"/>
  </r>
  <r>
    <s v="CDS03"/>
    <s v="Population Aged 15 Years and Over"/>
    <s v="201"/>
    <s v="Unemployed looking for first regular job"/>
    <s v="1"/>
    <s v="Male"/>
    <s v="15"/>
    <s v="Kerry"/>
    <s v="2011"/>
    <s v="2011"/>
    <s v="Number"/>
    <n v="539"/>
  </r>
  <r>
    <s v="CDS03"/>
    <s v="Population Aged 15 Years and Over"/>
    <s v="201"/>
    <s v="Unemployed looking for first regular job"/>
    <s v="1"/>
    <s v="Male"/>
    <s v="16"/>
    <s v="Limerick"/>
    <s v="2006"/>
    <s v="2006"/>
    <s v="Number"/>
    <n v="772"/>
  </r>
  <r>
    <s v="CDS03"/>
    <s v="Population Aged 15 Years and Over"/>
    <s v="201"/>
    <s v="Unemployed looking for first regular job"/>
    <s v="1"/>
    <s v="Male"/>
    <s v="16"/>
    <s v="Limerick"/>
    <s v="2011"/>
    <s v="2011"/>
    <s v="Number"/>
    <n v="856"/>
  </r>
  <r>
    <s v="CDS03"/>
    <s v="Population Aged 15 Years and Over"/>
    <s v="201"/>
    <s v="Unemployed looking for first regular job"/>
    <s v="1"/>
    <s v="Male"/>
    <s v="161"/>
    <s v="Limerick City"/>
    <s v="2006"/>
    <s v="2006"/>
    <s v="Number"/>
    <n v="386"/>
  </r>
  <r>
    <s v="CDS03"/>
    <s v="Population Aged 15 Years and Over"/>
    <s v="201"/>
    <s v="Unemployed looking for first regular job"/>
    <s v="1"/>
    <s v="Male"/>
    <s v="161"/>
    <s v="Limerick City"/>
    <s v="2011"/>
    <s v="2011"/>
    <s v="Number"/>
    <n v="330"/>
  </r>
  <r>
    <s v="CDS03"/>
    <s v="Population Aged 15 Years and Over"/>
    <s v="201"/>
    <s v="Unemployed looking for first regular job"/>
    <s v="1"/>
    <s v="Male"/>
    <s v="162"/>
    <s v="Limerick County"/>
    <s v="2006"/>
    <s v="2006"/>
    <s v="Number"/>
    <n v="386"/>
  </r>
  <r>
    <s v="CDS03"/>
    <s v="Population Aged 15 Years and Over"/>
    <s v="201"/>
    <s v="Unemployed looking for first regular job"/>
    <s v="1"/>
    <s v="Male"/>
    <s v="162"/>
    <s v="Limerick County"/>
    <s v="2011"/>
    <s v="2011"/>
    <s v="Number"/>
    <n v="526"/>
  </r>
  <r>
    <s v="CDS03"/>
    <s v="Population Aged 15 Years and Over"/>
    <s v="201"/>
    <s v="Unemployed looking for first regular job"/>
    <s v="1"/>
    <s v="Male"/>
    <s v="171"/>
    <s v="North Tipperary"/>
    <s v="2006"/>
    <s v="2006"/>
    <s v="Number"/>
    <n v="206"/>
  </r>
  <r>
    <s v="CDS03"/>
    <s v="Population Aged 15 Years and Over"/>
    <s v="201"/>
    <s v="Unemployed looking for first regular job"/>
    <s v="1"/>
    <s v="Male"/>
    <s v="171"/>
    <s v="North Tipperary"/>
    <s v="2011"/>
    <s v="2011"/>
    <s v="Number"/>
    <n v="277"/>
  </r>
  <r>
    <s v="CDS03"/>
    <s v="Population Aged 15 Years and Over"/>
    <s v="201"/>
    <s v="Unemployed looking for first regular job"/>
    <s v="1"/>
    <s v="Male"/>
    <s v="172"/>
    <s v="South Tipperary"/>
    <s v="2006"/>
    <s v="2006"/>
    <s v="Number"/>
    <n v="263"/>
  </r>
  <r>
    <s v="CDS03"/>
    <s v="Population Aged 15 Years and Over"/>
    <s v="201"/>
    <s v="Unemployed looking for first regular job"/>
    <s v="1"/>
    <s v="Male"/>
    <s v="172"/>
    <s v="South Tipperary"/>
    <s v="2011"/>
    <s v="2011"/>
    <s v="Number"/>
    <n v="373"/>
  </r>
  <r>
    <s v="CDS03"/>
    <s v="Population Aged 15 Years and Over"/>
    <s v="201"/>
    <s v="Unemployed looking for first regular job"/>
    <s v="1"/>
    <s v="Male"/>
    <s v="18"/>
    <s v="Waterford"/>
    <s v="2006"/>
    <s v="2006"/>
    <s v="Number"/>
    <n v="425"/>
  </r>
  <r>
    <s v="CDS03"/>
    <s v="Population Aged 15 Years and Over"/>
    <s v="201"/>
    <s v="Unemployed looking for first regular job"/>
    <s v="1"/>
    <s v="Male"/>
    <s v="18"/>
    <s v="Waterford"/>
    <s v="2011"/>
    <s v="2011"/>
    <s v="Number"/>
    <n v="520"/>
  </r>
  <r>
    <s v="CDS03"/>
    <s v="Population Aged 15 Years and Over"/>
    <s v="201"/>
    <s v="Unemployed looking for first regular job"/>
    <s v="1"/>
    <s v="Male"/>
    <s v="181"/>
    <s v="Waterford City"/>
    <s v="2006"/>
    <s v="2006"/>
    <s v="Number"/>
    <n v="226"/>
  </r>
  <r>
    <s v="CDS03"/>
    <s v="Population Aged 15 Years and Over"/>
    <s v="201"/>
    <s v="Unemployed looking for first regular job"/>
    <s v="1"/>
    <s v="Male"/>
    <s v="181"/>
    <s v="Waterford City"/>
    <s v="2011"/>
    <s v="2011"/>
    <s v="Number"/>
    <n v="265"/>
  </r>
  <r>
    <s v="CDS03"/>
    <s v="Population Aged 15 Years and Over"/>
    <s v="201"/>
    <s v="Unemployed looking for first regular job"/>
    <s v="1"/>
    <s v="Male"/>
    <s v="182"/>
    <s v="Waterford County"/>
    <s v="2006"/>
    <s v="2006"/>
    <s v="Number"/>
    <n v="199"/>
  </r>
  <r>
    <s v="CDS03"/>
    <s v="Population Aged 15 Years and Over"/>
    <s v="201"/>
    <s v="Unemployed looking for first regular job"/>
    <s v="1"/>
    <s v="Male"/>
    <s v="182"/>
    <s v="Waterford County"/>
    <s v="2011"/>
    <s v="2011"/>
    <s v="Number"/>
    <n v="255"/>
  </r>
  <r>
    <s v="CDS03"/>
    <s v="Population Aged 15 Years and Over"/>
    <s v="201"/>
    <s v="Unemployed looking for first regular job"/>
    <s v="1"/>
    <s v="Male"/>
    <s v="C"/>
    <s v="Connacht"/>
    <s v="2006"/>
    <s v="2006"/>
    <s v="Number"/>
    <n v="1923"/>
  </r>
  <r>
    <s v="CDS03"/>
    <s v="Population Aged 15 Years and Over"/>
    <s v="201"/>
    <s v="Unemployed looking for first regular job"/>
    <s v="1"/>
    <s v="Male"/>
    <s v="C"/>
    <s v="Connacht"/>
    <s v="2011"/>
    <s v="2011"/>
    <s v="Number"/>
    <n v="2270"/>
  </r>
  <r>
    <s v="CDS03"/>
    <s v="Population Aged 15 Years and Over"/>
    <s v="201"/>
    <s v="Unemployed looking for first regular job"/>
    <s v="1"/>
    <s v="Male"/>
    <s v="19"/>
    <s v="Galway"/>
    <s v="2006"/>
    <s v="2006"/>
    <s v="Number"/>
    <n v="947"/>
  </r>
  <r>
    <s v="CDS03"/>
    <s v="Population Aged 15 Years and Over"/>
    <s v="201"/>
    <s v="Unemployed looking for first regular job"/>
    <s v="1"/>
    <s v="Male"/>
    <s v="19"/>
    <s v="Galway"/>
    <s v="2011"/>
    <s v="2011"/>
    <s v="Number"/>
    <n v="1087"/>
  </r>
  <r>
    <s v="CDS03"/>
    <s v="Population Aged 15 Years and Over"/>
    <s v="201"/>
    <s v="Unemployed looking for first regular job"/>
    <s v="1"/>
    <s v="Male"/>
    <s v="191"/>
    <s v="Galway City"/>
    <s v="2006"/>
    <s v="2006"/>
    <s v="Number"/>
    <n v="407"/>
  </r>
  <r>
    <s v="CDS03"/>
    <s v="Population Aged 15 Years and Over"/>
    <s v="201"/>
    <s v="Unemployed looking for first regular job"/>
    <s v="1"/>
    <s v="Male"/>
    <s v="191"/>
    <s v="Galway City"/>
    <s v="2011"/>
    <s v="2011"/>
    <s v="Number"/>
    <n v="358"/>
  </r>
  <r>
    <s v="CDS03"/>
    <s v="Population Aged 15 Years and Over"/>
    <s v="201"/>
    <s v="Unemployed looking for first regular job"/>
    <s v="1"/>
    <s v="Male"/>
    <s v="192"/>
    <s v="Galway County"/>
    <s v="2006"/>
    <s v="2006"/>
    <s v="Number"/>
    <n v="540"/>
  </r>
  <r>
    <s v="CDS03"/>
    <s v="Population Aged 15 Years and Over"/>
    <s v="201"/>
    <s v="Unemployed looking for first regular job"/>
    <s v="1"/>
    <s v="Male"/>
    <s v="192"/>
    <s v="Galway County"/>
    <s v="2011"/>
    <s v="2011"/>
    <s v="Number"/>
    <n v="729"/>
  </r>
  <r>
    <s v="CDS03"/>
    <s v="Population Aged 15 Years and Over"/>
    <s v="201"/>
    <s v="Unemployed looking for first regular job"/>
    <s v="1"/>
    <s v="Male"/>
    <s v="20"/>
    <s v="Leitrim"/>
    <s v="2006"/>
    <s v="2006"/>
    <s v="Number"/>
    <n v="88"/>
  </r>
  <r>
    <s v="CDS03"/>
    <s v="Population Aged 15 Years and Over"/>
    <s v="201"/>
    <s v="Unemployed looking for first regular job"/>
    <s v="1"/>
    <s v="Male"/>
    <s v="20"/>
    <s v="Leitrim"/>
    <s v="2011"/>
    <s v="2011"/>
    <s v="Number"/>
    <n v="127"/>
  </r>
  <r>
    <s v="CDS03"/>
    <s v="Population Aged 15 Years and Over"/>
    <s v="201"/>
    <s v="Unemployed looking for first regular job"/>
    <s v="1"/>
    <s v="Male"/>
    <s v="21"/>
    <s v="Mayo"/>
    <s v="2006"/>
    <s v="2006"/>
    <s v="Number"/>
    <n v="449"/>
  </r>
  <r>
    <s v="CDS03"/>
    <s v="Population Aged 15 Years and Over"/>
    <s v="201"/>
    <s v="Unemployed looking for first regular job"/>
    <s v="1"/>
    <s v="Male"/>
    <s v="21"/>
    <s v="Mayo"/>
    <s v="2011"/>
    <s v="2011"/>
    <s v="Number"/>
    <n v="532"/>
  </r>
  <r>
    <s v="CDS03"/>
    <s v="Population Aged 15 Years and Over"/>
    <s v="201"/>
    <s v="Unemployed looking for first regular job"/>
    <s v="1"/>
    <s v="Male"/>
    <s v="22"/>
    <s v="Roscommon"/>
    <s v="2006"/>
    <s v="2006"/>
    <s v="Number"/>
    <n v="192"/>
  </r>
  <r>
    <s v="CDS03"/>
    <s v="Population Aged 15 Years and Over"/>
    <s v="201"/>
    <s v="Unemployed looking for first regular job"/>
    <s v="1"/>
    <s v="Male"/>
    <s v="22"/>
    <s v="Roscommon"/>
    <s v="2011"/>
    <s v="2011"/>
    <s v="Number"/>
    <n v="273"/>
  </r>
  <r>
    <s v="CDS03"/>
    <s v="Population Aged 15 Years and Over"/>
    <s v="201"/>
    <s v="Unemployed looking for first regular job"/>
    <s v="1"/>
    <s v="Male"/>
    <s v="23"/>
    <s v="Sligo"/>
    <s v="2006"/>
    <s v="2006"/>
    <s v="Number"/>
    <n v="247"/>
  </r>
  <r>
    <s v="CDS03"/>
    <s v="Population Aged 15 Years and Over"/>
    <s v="201"/>
    <s v="Unemployed looking for first regular job"/>
    <s v="1"/>
    <s v="Male"/>
    <s v="23"/>
    <s v="Sligo"/>
    <s v="2011"/>
    <s v="2011"/>
    <s v="Number"/>
    <n v="251"/>
  </r>
  <r>
    <s v="CDS03"/>
    <s v="Population Aged 15 Years and Over"/>
    <s v="201"/>
    <s v="Unemployed looking for first regular job"/>
    <s v="1"/>
    <s v="Male"/>
    <s v="D"/>
    <s v="Ulster (part of)"/>
    <s v="2006"/>
    <s v="2006"/>
    <s v="Number"/>
    <n v="1197"/>
  </r>
  <r>
    <s v="CDS03"/>
    <s v="Population Aged 15 Years and Over"/>
    <s v="201"/>
    <s v="Unemployed looking for first regular job"/>
    <s v="1"/>
    <s v="Male"/>
    <s v="D"/>
    <s v="Ulster (part of)"/>
    <s v="2011"/>
    <s v="2011"/>
    <s v="Number"/>
    <n v="1387"/>
  </r>
  <r>
    <s v="CDS03"/>
    <s v="Population Aged 15 Years and Over"/>
    <s v="201"/>
    <s v="Unemployed looking for first regular job"/>
    <s v="1"/>
    <s v="Male"/>
    <s v="24"/>
    <s v="Cavan"/>
    <s v="2006"/>
    <s v="2006"/>
    <s v="Number"/>
    <n v="256"/>
  </r>
  <r>
    <s v="CDS03"/>
    <s v="Population Aged 15 Years and Over"/>
    <s v="201"/>
    <s v="Unemployed looking for first regular job"/>
    <s v="1"/>
    <s v="Male"/>
    <s v="24"/>
    <s v="Cavan"/>
    <s v="2011"/>
    <s v="2011"/>
    <s v="Number"/>
    <n v="303"/>
  </r>
  <r>
    <s v="CDS03"/>
    <s v="Population Aged 15 Years and Over"/>
    <s v="201"/>
    <s v="Unemployed looking for first regular job"/>
    <s v="1"/>
    <s v="Male"/>
    <s v="25"/>
    <s v="Donegal"/>
    <s v="2006"/>
    <s v="2006"/>
    <s v="Number"/>
    <n v="711"/>
  </r>
  <r>
    <s v="CDS03"/>
    <s v="Population Aged 15 Years and Over"/>
    <s v="201"/>
    <s v="Unemployed looking for first regular job"/>
    <s v="1"/>
    <s v="Male"/>
    <s v="25"/>
    <s v="Donegal"/>
    <s v="2011"/>
    <s v="2011"/>
    <s v="Number"/>
    <n v="829"/>
  </r>
  <r>
    <s v="CDS03"/>
    <s v="Population Aged 15 Years and Over"/>
    <s v="201"/>
    <s v="Unemployed looking for first regular job"/>
    <s v="1"/>
    <s v="Male"/>
    <s v="26"/>
    <s v="Monaghan"/>
    <s v="2006"/>
    <s v="2006"/>
    <s v="Number"/>
    <n v="230"/>
  </r>
  <r>
    <s v="CDS03"/>
    <s v="Population Aged 15 Years and Over"/>
    <s v="201"/>
    <s v="Unemployed looking for first regular job"/>
    <s v="1"/>
    <s v="Male"/>
    <s v="26"/>
    <s v="Monaghan"/>
    <s v="2011"/>
    <s v="2011"/>
    <s v="Number"/>
    <n v="255"/>
  </r>
  <r>
    <s v="CDS03"/>
    <s v="Population Aged 15 Years and Over"/>
    <s v="201"/>
    <s v="Unemployed looking for first regular job"/>
    <s v="2"/>
    <s v="Female"/>
    <s v="-"/>
    <s v="State"/>
    <s v="2006"/>
    <s v="2006"/>
    <s v="Number"/>
    <n v="12944"/>
  </r>
  <r>
    <s v="CDS03"/>
    <s v="Population Aged 15 Years and Over"/>
    <s v="201"/>
    <s v="Unemployed looking for first regular job"/>
    <s v="2"/>
    <s v="Female"/>
    <s v="-"/>
    <s v="State"/>
    <s v="2011"/>
    <s v="2011"/>
    <s v="Number"/>
    <n v="14654"/>
  </r>
  <r>
    <s v="CDS03"/>
    <s v="Population Aged 15 Years and Over"/>
    <s v="201"/>
    <s v="Unemployed looking for first regular job"/>
    <s v="2"/>
    <s v="Female"/>
    <s v="A"/>
    <s v="Leinster"/>
    <s v="2006"/>
    <s v="2006"/>
    <s v="Number"/>
    <n v="7412"/>
  </r>
  <r>
    <s v="CDS03"/>
    <s v="Population Aged 15 Years and Over"/>
    <s v="201"/>
    <s v="Unemployed looking for first regular job"/>
    <s v="2"/>
    <s v="Female"/>
    <s v="A"/>
    <s v="Leinster"/>
    <s v="2011"/>
    <s v="2011"/>
    <s v="Number"/>
    <n v="8566"/>
  </r>
  <r>
    <s v="CDS03"/>
    <s v="Population Aged 15 Years and Over"/>
    <s v="201"/>
    <s v="Unemployed looking for first regular job"/>
    <s v="2"/>
    <s v="Female"/>
    <s v="01"/>
    <s v="Carlow"/>
    <s v="2006"/>
    <s v="2006"/>
    <s v="Number"/>
    <n v="169"/>
  </r>
  <r>
    <s v="CDS03"/>
    <s v="Population Aged 15 Years and Over"/>
    <s v="201"/>
    <s v="Unemployed looking for first regular job"/>
    <s v="2"/>
    <s v="Female"/>
    <s v="01"/>
    <s v="Carlow"/>
    <s v="2011"/>
    <s v="2011"/>
    <s v="Number"/>
    <n v="183"/>
  </r>
  <r>
    <s v="CDS03"/>
    <s v="Population Aged 15 Years and Over"/>
    <s v="201"/>
    <s v="Unemployed looking for first regular job"/>
    <s v="2"/>
    <s v="Female"/>
    <s v="02"/>
    <s v="Dublin"/>
    <s v="2006"/>
    <s v="2006"/>
    <s v="Number"/>
    <n v="4100"/>
  </r>
  <r>
    <s v="CDS03"/>
    <s v="Population Aged 15 Years and Over"/>
    <s v="201"/>
    <s v="Unemployed looking for first regular job"/>
    <s v="2"/>
    <s v="Female"/>
    <s v="02"/>
    <s v="Dublin"/>
    <s v="2011"/>
    <s v="2011"/>
    <s v="Number"/>
    <n v="4655"/>
  </r>
  <r>
    <s v="CDS03"/>
    <s v="Population Aged 15 Years and Over"/>
    <s v="201"/>
    <s v="Unemployed looking for first regular job"/>
    <s v="2"/>
    <s v="Female"/>
    <s v="021"/>
    <s v="Dublin City"/>
    <s v="2006"/>
    <s v="2006"/>
    <s v="Number"/>
    <n v="1974"/>
  </r>
  <r>
    <s v="CDS03"/>
    <s v="Population Aged 15 Years and Over"/>
    <s v="201"/>
    <s v="Unemployed looking for first regular job"/>
    <s v="2"/>
    <s v="Female"/>
    <s v="021"/>
    <s v="Dublin City"/>
    <s v="2011"/>
    <s v="2011"/>
    <s v="Number"/>
    <n v="2166"/>
  </r>
  <r>
    <s v="CDS03"/>
    <s v="Population Aged 15 Years and Over"/>
    <s v="201"/>
    <s v="Unemployed looking for first regular job"/>
    <s v="2"/>
    <s v="Female"/>
    <s v="024"/>
    <s v="Dún Laoghaire-Rathdown"/>
    <s v="2006"/>
    <s v="2006"/>
    <s v="Number"/>
    <n v="316"/>
  </r>
  <r>
    <s v="CDS03"/>
    <s v="Population Aged 15 Years and Over"/>
    <s v="201"/>
    <s v="Unemployed looking for first regular job"/>
    <s v="2"/>
    <s v="Female"/>
    <s v="024"/>
    <s v="Dún Laoghaire-Rathdown"/>
    <s v="2011"/>
    <s v="2011"/>
    <s v="Number"/>
    <n v="391"/>
  </r>
  <r>
    <s v="CDS03"/>
    <s v="Population Aged 15 Years and Over"/>
    <s v="201"/>
    <s v="Unemployed looking for first regular job"/>
    <s v="2"/>
    <s v="Female"/>
    <s v="023"/>
    <s v="Fingal"/>
    <s v="2006"/>
    <s v="2006"/>
    <s v="Number"/>
    <n v="1007"/>
  </r>
  <r>
    <s v="CDS03"/>
    <s v="Population Aged 15 Years and Over"/>
    <s v="201"/>
    <s v="Unemployed looking for first regular job"/>
    <s v="2"/>
    <s v="Female"/>
    <s v="023"/>
    <s v="Fingal"/>
    <s v="2011"/>
    <s v="2011"/>
    <s v="Number"/>
    <n v="1043"/>
  </r>
  <r>
    <s v="CDS03"/>
    <s v="Population Aged 15 Years and Over"/>
    <s v="201"/>
    <s v="Unemployed looking for first regular job"/>
    <s v="2"/>
    <s v="Female"/>
    <s v="022"/>
    <s v="South Dublin"/>
    <s v="2006"/>
    <s v="2006"/>
    <s v="Number"/>
    <n v="803"/>
  </r>
  <r>
    <s v="CDS03"/>
    <s v="Population Aged 15 Years and Over"/>
    <s v="201"/>
    <s v="Unemployed looking for first regular job"/>
    <s v="2"/>
    <s v="Female"/>
    <s v="022"/>
    <s v="South Dublin"/>
    <s v="2011"/>
    <s v="2011"/>
    <s v="Number"/>
    <n v="1055"/>
  </r>
  <r>
    <s v="CDS03"/>
    <s v="Population Aged 15 Years and Over"/>
    <s v="201"/>
    <s v="Unemployed looking for first regular job"/>
    <s v="2"/>
    <s v="Female"/>
    <s v="03"/>
    <s v="Kildare"/>
    <s v="2006"/>
    <s v="2006"/>
    <s v="Number"/>
    <n v="536"/>
  </r>
  <r>
    <s v="CDS03"/>
    <s v="Population Aged 15 Years and Over"/>
    <s v="201"/>
    <s v="Unemployed looking for first regular job"/>
    <s v="2"/>
    <s v="Female"/>
    <s v="03"/>
    <s v="Kildare"/>
    <s v="2011"/>
    <s v="2011"/>
    <s v="Number"/>
    <n v="611"/>
  </r>
  <r>
    <s v="CDS03"/>
    <s v="Population Aged 15 Years and Over"/>
    <s v="201"/>
    <s v="Unemployed looking for first regular job"/>
    <s v="2"/>
    <s v="Female"/>
    <s v="04"/>
    <s v="Kilkenny"/>
    <s v="2006"/>
    <s v="2006"/>
    <s v="Number"/>
    <n v="214"/>
  </r>
  <r>
    <s v="CDS03"/>
    <s v="Population Aged 15 Years and Over"/>
    <s v="201"/>
    <s v="Unemployed looking for first regular job"/>
    <s v="2"/>
    <s v="Female"/>
    <s v="04"/>
    <s v="Kilkenny"/>
    <s v="2011"/>
    <s v="2011"/>
    <s v="Number"/>
    <n v="285"/>
  </r>
  <r>
    <s v="CDS03"/>
    <s v="Population Aged 15 Years and Over"/>
    <s v="201"/>
    <s v="Unemployed looking for first regular job"/>
    <s v="2"/>
    <s v="Female"/>
    <s v="05"/>
    <s v="Laois"/>
    <s v="2006"/>
    <s v="2006"/>
    <s v="Number"/>
    <n v="248"/>
  </r>
  <r>
    <s v="CDS03"/>
    <s v="Population Aged 15 Years and Over"/>
    <s v="201"/>
    <s v="Unemployed looking for first regular job"/>
    <s v="2"/>
    <s v="Female"/>
    <s v="05"/>
    <s v="Laois"/>
    <s v="2011"/>
    <s v="2011"/>
    <s v="Number"/>
    <n v="295"/>
  </r>
  <r>
    <s v="CDS03"/>
    <s v="Population Aged 15 Years and Over"/>
    <s v="201"/>
    <s v="Unemployed looking for first regular job"/>
    <s v="2"/>
    <s v="Female"/>
    <s v="06"/>
    <s v="Longford"/>
    <s v="2006"/>
    <s v="2006"/>
    <s v="Number"/>
    <n v="131"/>
  </r>
  <r>
    <s v="CDS03"/>
    <s v="Population Aged 15 Years and Over"/>
    <s v="201"/>
    <s v="Unemployed looking for first regular job"/>
    <s v="2"/>
    <s v="Female"/>
    <s v="06"/>
    <s v="Longford"/>
    <s v="2011"/>
    <s v="2011"/>
    <s v="Number"/>
    <n v="166"/>
  </r>
  <r>
    <s v="CDS03"/>
    <s v="Population Aged 15 Years and Over"/>
    <s v="201"/>
    <s v="Unemployed looking for first regular job"/>
    <s v="2"/>
    <s v="Female"/>
    <s v="07"/>
    <s v="Louth"/>
    <s v="2006"/>
    <s v="2006"/>
    <s v="Number"/>
    <n v="410"/>
  </r>
  <r>
    <s v="CDS03"/>
    <s v="Population Aged 15 Years and Over"/>
    <s v="201"/>
    <s v="Unemployed looking for first regular job"/>
    <s v="2"/>
    <s v="Female"/>
    <s v="07"/>
    <s v="Louth"/>
    <s v="2011"/>
    <s v="2011"/>
    <s v="Number"/>
    <n v="447"/>
  </r>
  <r>
    <s v="CDS03"/>
    <s v="Population Aged 15 Years and Over"/>
    <s v="201"/>
    <s v="Unemployed looking for first regular job"/>
    <s v="2"/>
    <s v="Female"/>
    <s v="08"/>
    <s v="Meath"/>
    <s v="2006"/>
    <s v="2006"/>
    <s v="Number"/>
    <n v="407"/>
  </r>
  <r>
    <s v="CDS03"/>
    <s v="Population Aged 15 Years and Over"/>
    <s v="201"/>
    <s v="Unemployed looking for first regular job"/>
    <s v="2"/>
    <s v="Female"/>
    <s v="08"/>
    <s v="Meath"/>
    <s v="2011"/>
    <s v="2011"/>
    <s v="Number"/>
    <n v="497"/>
  </r>
  <r>
    <s v="CDS03"/>
    <s v="Population Aged 15 Years and Over"/>
    <s v="201"/>
    <s v="Unemployed looking for first regular job"/>
    <s v="2"/>
    <s v="Female"/>
    <s v="09"/>
    <s v="Offaly"/>
    <s v="2006"/>
    <s v="2006"/>
    <s v="Number"/>
    <n v="231"/>
  </r>
  <r>
    <s v="CDS03"/>
    <s v="Population Aged 15 Years and Over"/>
    <s v="201"/>
    <s v="Unemployed looking for first regular job"/>
    <s v="2"/>
    <s v="Female"/>
    <s v="09"/>
    <s v="Offaly"/>
    <s v="2011"/>
    <s v="2011"/>
    <s v="Number"/>
    <n v="275"/>
  </r>
  <r>
    <s v="CDS03"/>
    <s v="Population Aged 15 Years and Over"/>
    <s v="201"/>
    <s v="Unemployed looking for first regular job"/>
    <s v="2"/>
    <s v="Female"/>
    <s v="10"/>
    <s v="Westmeath"/>
    <s v="2006"/>
    <s v="2006"/>
    <s v="Number"/>
    <n v="253"/>
  </r>
  <r>
    <s v="CDS03"/>
    <s v="Population Aged 15 Years and Over"/>
    <s v="201"/>
    <s v="Unemployed looking for first regular job"/>
    <s v="2"/>
    <s v="Female"/>
    <s v="10"/>
    <s v="Westmeath"/>
    <s v="2011"/>
    <s v="2011"/>
    <s v="Number"/>
    <n v="285"/>
  </r>
  <r>
    <s v="CDS03"/>
    <s v="Population Aged 15 Years and Over"/>
    <s v="201"/>
    <s v="Unemployed looking for first regular job"/>
    <s v="2"/>
    <s v="Female"/>
    <s v="11"/>
    <s v="Wexford"/>
    <s v="2006"/>
    <s v="2006"/>
    <s v="Number"/>
    <n v="445"/>
  </r>
  <r>
    <s v="CDS03"/>
    <s v="Population Aged 15 Years and Over"/>
    <s v="201"/>
    <s v="Unemployed looking for first regular job"/>
    <s v="2"/>
    <s v="Female"/>
    <s v="11"/>
    <s v="Wexford"/>
    <s v="2011"/>
    <s v="2011"/>
    <s v="Number"/>
    <n v="527"/>
  </r>
  <r>
    <s v="CDS03"/>
    <s v="Population Aged 15 Years and Over"/>
    <s v="201"/>
    <s v="Unemployed looking for first regular job"/>
    <s v="2"/>
    <s v="Female"/>
    <s v="12"/>
    <s v="Wicklow"/>
    <s v="2006"/>
    <s v="2006"/>
    <s v="Number"/>
    <n v="268"/>
  </r>
  <r>
    <s v="CDS03"/>
    <s v="Population Aged 15 Years and Over"/>
    <s v="201"/>
    <s v="Unemployed looking for first regular job"/>
    <s v="2"/>
    <s v="Female"/>
    <s v="12"/>
    <s v="Wicklow"/>
    <s v="2011"/>
    <s v="2011"/>
    <s v="Number"/>
    <n v="340"/>
  </r>
  <r>
    <s v="CDS03"/>
    <s v="Population Aged 15 Years and Over"/>
    <s v="201"/>
    <s v="Unemployed looking for first regular job"/>
    <s v="2"/>
    <s v="Female"/>
    <s v="B"/>
    <s v="Munster"/>
    <s v="2006"/>
    <s v="2006"/>
    <s v="Number"/>
    <n v="3278"/>
  </r>
  <r>
    <s v="CDS03"/>
    <s v="Population Aged 15 Years and Over"/>
    <s v="201"/>
    <s v="Unemployed looking for first regular job"/>
    <s v="2"/>
    <s v="Female"/>
    <s v="B"/>
    <s v="Munster"/>
    <s v="2011"/>
    <s v="2011"/>
    <s v="Number"/>
    <n v="3519"/>
  </r>
  <r>
    <s v="CDS03"/>
    <s v="Population Aged 15 Years and Over"/>
    <s v="201"/>
    <s v="Unemployed looking for first regular job"/>
    <s v="2"/>
    <s v="Female"/>
    <s v="13"/>
    <s v="Clare"/>
    <s v="2006"/>
    <s v="2006"/>
    <s v="Number"/>
    <n v="324"/>
  </r>
  <r>
    <s v="CDS03"/>
    <s v="Population Aged 15 Years and Over"/>
    <s v="201"/>
    <s v="Unemployed looking for first regular job"/>
    <s v="2"/>
    <s v="Female"/>
    <s v="13"/>
    <s v="Clare"/>
    <s v="2011"/>
    <s v="2011"/>
    <s v="Number"/>
    <n v="299"/>
  </r>
  <r>
    <s v="CDS03"/>
    <s v="Population Aged 15 Years and Over"/>
    <s v="201"/>
    <s v="Unemployed looking for first regular job"/>
    <s v="2"/>
    <s v="Female"/>
    <s v="14"/>
    <s v="Cork"/>
    <s v="2006"/>
    <s v="2006"/>
    <s v="Number"/>
    <n v="1325"/>
  </r>
  <r>
    <s v="CDS03"/>
    <s v="Population Aged 15 Years and Over"/>
    <s v="201"/>
    <s v="Unemployed looking for first regular job"/>
    <s v="2"/>
    <s v="Female"/>
    <s v="14"/>
    <s v="Cork"/>
    <s v="2011"/>
    <s v="2011"/>
    <s v="Number"/>
    <n v="1366"/>
  </r>
  <r>
    <s v="CDS03"/>
    <s v="Population Aged 15 Years and Over"/>
    <s v="201"/>
    <s v="Unemployed looking for first regular job"/>
    <s v="2"/>
    <s v="Female"/>
    <s v="141"/>
    <s v="Cork City"/>
    <s v="2006"/>
    <s v="2006"/>
    <s v="Number"/>
    <n v="479"/>
  </r>
  <r>
    <s v="CDS03"/>
    <s v="Population Aged 15 Years and Over"/>
    <s v="201"/>
    <s v="Unemployed looking for first regular job"/>
    <s v="2"/>
    <s v="Female"/>
    <s v="141"/>
    <s v="Cork City"/>
    <s v="2011"/>
    <s v="2011"/>
    <s v="Number"/>
    <n v="415"/>
  </r>
  <r>
    <s v="CDS03"/>
    <s v="Population Aged 15 Years and Over"/>
    <s v="201"/>
    <s v="Unemployed looking for first regular job"/>
    <s v="2"/>
    <s v="Female"/>
    <s v="142"/>
    <s v="Cork County"/>
    <s v="2006"/>
    <s v="2006"/>
    <s v="Number"/>
    <n v="846"/>
  </r>
  <r>
    <s v="CDS03"/>
    <s v="Population Aged 15 Years and Over"/>
    <s v="201"/>
    <s v="Unemployed looking for first regular job"/>
    <s v="2"/>
    <s v="Female"/>
    <s v="142"/>
    <s v="Cork County"/>
    <s v="2011"/>
    <s v="2011"/>
    <s v="Number"/>
    <n v="951"/>
  </r>
  <r>
    <s v="CDS03"/>
    <s v="Population Aged 15 Years and Over"/>
    <s v="201"/>
    <s v="Unemployed looking for first regular job"/>
    <s v="2"/>
    <s v="Female"/>
    <s v="15"/>
    <s v="Kerry"/>
    <s v="2006"/>
    <s v="2006"/>
    <s v="Number"/>
    <n v="374"/>
  </r>
  <r>
    <s v="CDS03"/>
    <s v="Population Aged 15 Years and Over"/>
    <s v="201"/>
    <s v="Unemployed looking for first regular job"/>
    <s v="2"/>
    <s v="Female"/>
    <s v="15"/>
    <s v="Kerry"/>
    <s v="2011"/>
    <s v="2011"/>
    <s v="Number"/>
    <n v="382"/>
  </r>
  <r>
    <s v="CDS03"/>
    <s v="Population Aged 15 Years and Over"/>
    <s v="201"/>
    <s v="Unemployed looking for first regular job"/>
    <s v="2"/>
    <s v="Female"/>
    <s v="16"/>
    <s v="Limerick"/>
    <s v="2006"/>
    <s v="2006"/>
    <s v="Number"/>
    <n v="563"/>
  </r>
  <r>
    <s v="CDS03"/>
    <s v="Population Aged 15 Years and Over"/>
    <s v="201"/>
    <s v="Unemployed looking for first regular job"/>
    <s v="2"/>
    <s v="Female"/>
    <s v="16"/>
    <s v="Limerick"/>
    <s v="2011"/>
    <s v="2011"/>
    <s v="Number"/>
    <n v="621"/>
  </r>
  <r>
    <s v="CDS03"/>
    <s v="Population Aged 15 Years and Over"/>
    <s v="201"/>
    <s v="Unemployed looking for first regular job"/>
    <s v="2"/>
    <s v="Female"/>
    <s v="161"/>
    <s v="Limerick City"/>
    <s v="2006"/>
    <s v="2006"/>
    <s v="Number"/>
    <n v="267"/>
  </r>
  <r>
    <s v="CDS03"/>
    <s v="Population Aged 15 Years and Over"/>
    <s v="201"/>
    <s v="Unemployed looking for first regular job"/>
    <s v="2"/>
    <s v="Female"/>
    <s v="161"/>
    <s v="Limerick City"/>
    <s v="2011"/>
    <s v="2011"/>
    <s v="Number"/>
    <n v="276"/>
  </r>
  <r>
    <s v="CDS03"/>
    <s v="Population Aged 15 Years and Over"/>
    <s v="201"/>
    <s v="Unemployed looking for first regular job"/>
    <s v="2"/>
    <s v="Female"/>
    <s v="162"/>
    <s v="Limerick County"/>
    <s v="2006"/>
    <s v="2006"/>
    <s v="Number"/>
    <n v="296"/>
  </r>
  <r>
    <s v="CDS03"/>
    <s v="Population Aged 15 Years and Over"/>
    <s v="201"/>
    <s v="Unemployed looking for first regular job"/>
    <s v="2"/>
    <s v="Female"/>
    <s v="162"/>
    <s v="Limerick County"/>
    <s v="2011"/>
    <s v="2011"/>
    <s v="Number"/>
    <n v="345"/>
  </r>
  <r>
    <s v="CDS03"/>
    <s v="Population Aged 15 Years and Over"/>
    <s v="201"/>
    <s v="Unemployed looking for first regular job"/>
    <s v="2"/>
    <s v="Female"/>
    <s v="171"/>
    <s v="North Tipperary"/>
    <s v="2006"/>
    <s v="2006"/>
    <s v="Number"/>
    <n v="175"/>
  </r>
  <r>
    <s v="CDS03"/>
    <s v="Population Aged 15 Years and Over"/>
    <s v="201"/>
    <s v="Unemployed looking for first regular job"/>
    <s v="2"/>
    <s v="Female"/>
    <s v="171"/>
    <s v="North Tipperary"/>
    <s v="2011"/>
    <s v="2011"/>
    <s v="Number"/>
    <n v="192"/>
  </r>
  <r>
    <s v="CDS03"/>
    <s v="Population Aged 15 Years and Over"/>
    <s v="201"/>
    <s v="Unemployed looking for first regular job"/>
    <s v="2"/>
    <s v="Female"/>
    <s v="172"/>
    <s v="South Tipperary"/>
    <s v="2006"/>
    <s v="2006"/>
    <s v="Number"/>
    <n v="224"/>
  </r>
  <r>
    <s v="CDS03"/>
    <s v="Population Aged 15 Years and Over"/>
    <s v="201"/>
    <s v="Unemployed looking for first regular job"/>
    <s v="2"/>
    <s v="Female"/>
    <s v="172"/>
    <s v="South Tipperary"/>
    <s v="2011"/>
    <s v="2011"/>
    <s v="Number"/>
    <n v="289"/>
  </r>
  <r>
    <s v="CDS03"/>
    <s v="Population Aged 15 Years and Over"/>
    <s v="201"/>
    <s v="Unemployed looking for first regular job"/>
    <s v="2"/>
    <s v="Female"/>
    <s v="18"/>
    <s v="Waterford"/>
    <s v="2006"/>
    <s v="2006"/>
    <s v="Number"/>
    <n v="293"/>
  </r>
  <r>
    <s v="CDS03"/>
    <s v="Population Aged 15 Years and Over"/>
    <s v="201"/>
    <s v="Unemployed looking for first regular job"/>
    <s v="2"/>
    <s v="Female"/>
    <s v="18"/>
    <s v="Waterford"/>
    <s v="2011"/>
    <s v="2011"/>
    <s v="Number"/>
    <n v="370"/>
  </r>
  <r>
    <s v="CDS03"/>
    <s v="Population Aged 15 Years and Over"/>
    <s v="201"/>
    <s v="Unemployed looking for first regular job"/>
    <s v="2"/>
    <s v="Female"/>
    <s v="181"/>
    <s v="Waterford City"/>
    <s v="2006"/>
    <s v="2006"/>
    <s v="Number"/>
    <n v="155"/>
  </r>
  <r>
    <s v="CDS03"/>
    <s v="Population Aged 15 Years and Over"/>
    <s v="201"/>
    <s v="Unemployed looking for first regular job"/>
    <s v="2"/>
    <s v="Female"/>
    <s v="181"/>
    <s v="Waterford City"/>
    <s v="2011"/>
    <s v="2011"/>
    <s v="Number"/>
    <n v="179"/>
  </r>
  <r>
    <s v="CDS03"/>
    <s v="Population Aged 15 Years and Over"/>
    <s v="201"/>
    <s v="Unemployed looking for first regular job"/>
    <s v="2"/>
    <s v="Female"/>
    <s v="182"/>
    <s v="Waterford County"/>
    <s v="2006"/>
    <s v="2006"/>
    <s v="Number"/>
    <n v="138"/>
  </r>
  <r>
    <s v="CDS03"/>
    <s v="Population Aged 15 Years and Over"/>
    <s v="201"/>
    <s v="Unemployed looking for first regular job"/>
    <s v="2"/>
    <s v="Female"/>
    <s v="182"/>
    <s v="Waterford County"/>
    <s v="2011"/>
    <s v="2011"/>
    <s v="Number"/>
    <n v="191"/>
  </r>
  <r>
    <s v="CDS03"/>
    <s v="Population Aged 15 Years and Over"/>
    <s v="201"/>
    <s v="Unemployed looking for first regular job"/>
    <s v="2"/>
    <s v="Female"/>
    <s v="C"/>
    <s v="Connacht"/>
    <s v="2006"/>
    <s v="2006"/>
    <s v="Number"/>
    <n v="1434"/>
  </r>
  <r>
    <s v="CDS03"/>
    <s v="Population Aged 15 Years and Over"/>
    <s v="201"/>
    <s v="Unemployed looking for first regular job"/>
    <s v="2"/>
    <s v="Female"/>
    <s v="C"/>
    <s v="Connacht"/>
    <s v="2011"/>
    <s v="2011"/>
    <s v="Number"/>
    <n v="1546"/>
  </r>
  <r>
    <s v="CDS03"/>
    <s v="Population Aged 15 Years and Over"/>
    <s v="201"/>
    <s v="Unemployed looking for first regular job"/>
    <s v="2"/>
    <s v="Female"/>
    <s v="19"/>
    <s v="Galway"/>
    <s v="2006"/>
    <s v="2006"/>
    <s v="Number"/>
    <n v="745"/>
  </r>
  <r>
    <s v="CDS03"/>
    <s v="Population Aged 15 Years and Over"/>
    <s v="201"/>
    <s v="Unemployed looking for first regular job"/>
    <s v="2"/>
    <s v="Female"/>
    <s v="19"/>
    <s v="Galway"/>
    <s v="2011"/>
    <s v="2011"/>
    <s v="Number"/>
    <n v="755"/>
  </r>
  <r>
    <s v="CDS03"/>
    <s v="Population Aged 15 Years and Over"/>
    <s v="201"/>
    <s v="Unemployed looking for first regular job"/>
    <s v="2"/>
    <s v="Female"/>
    <s v="191"/>
    <s v="Galway City"/>
    <s v="2006"/>
    <s v="2006"/>
    <s v="Number"/>
    <n v="347"/>
  </r>
  <r>
    <s v="CDS03"/>
    <s v="Population Aged 15 Years and Over"/>
    <s v="201"/>
    <s v="Unemployed looking for first regular job"/>
    <s v="2"/>
    <s v="Female"/>
    <s v="191"/>
    <s v="Galway City"/>
    <s v="2011"/>
    <s v="2011"/>
    <s v="Number"/>
    <n v="296"/>
  </r>
  <r>
    <s v="CDS03"/>
    <s v="Population Aged 15 Years and Over"/>
    <s v="201"/>
    <s v="Unemployed looking for first regular job"/>
    <s v="2"/>
    <s v="Female"/>
    <s v="192"/>
    <s v="Galway County"/>
    <s v="2006"/>
    <s v="2006"/>
    <s v="Number"/>
    <n v="398"/>
  </r>
  <r>
    <s v="CDS03"/>
    <s v="Population Aged 15 Years and Over"/>
    <s v="201"/>
    <s v="Unemployed looking for first regular job"/>
    <s v="2"/>
    <s v="Female"/>
    <s v="192"/>
    <s v="Galway County"/>
    <s v="2011"/>
    <s v="2011"/>
    <s v="Number"/>
    <n v="459"/>
  </r>
  <r>
    <s v="CDS03"/>
    <s v="Population Aged 15 Years and Over"/>
    <s v="201"/>
    <s v="Unemployed looking for first regular job"/>
    <s v="2"/>
    <s v="Female"/>
    <s v="20"/>
    <s v="Leitrim"/>
    <s v="2006"/>
    <s v="2006"/>
    <s v="Number"/>
    <n v="76"/>
  </r>
  <r>
    <s v="CDS03"/>
    <s v="Population Aged 15 Years and Over"/>
    <s v="201"/>
    <s v="Unemployed looking for first regular job"/>
    <s v="2"/>
    <s v="Female"/>
    <s v="20"/>
    <s v="Leitrim"/>
    <s v="2011"/>
    <s v="2011"/>
    <s v="Number"/>
    <n v="80"/>
  </r>
  <r>
    <s v="CDS03"/>
    <s v="Population Aged 15 Years and Over"/>
    <s v="201"/>
    <s v="Unemployed looking for first regular job"/>
    <s v="2"/>
    <s v="Female"/>
    <s v="21"/>
    <s v="Mayo"/>
    <s v="2006"/>
    <s v="2006"/>
    <s v="Number"/>
    <n v="325"/>
  </r>
  <r>
    <s v="CDS03"/>
    <s v="Population Aged 15 Years and Over"/>
    <s v="201"/>
    <s v="Unemployed looking for first regular job"/>
    <s v="2"/>
    <s v="Female"/>
    <s v="21"/>
    <s v="Mayo"/>
    <s v="2011"/>
    <s v="2011"/>
    <s v="Number"/>
    <n v="361"/>
  </r>
  <r>
    <s v="CDS03"/>
    <s v="Population Aged 15 Years and Over"/>
    <s v="201"/>
    <s v="Unemployed looking for first regular job"/>
    <s v="2"/>
    <s v="Female"/>
    <s v="22"/>
    <s v="Roscommon"/>
    <s v="2006"/>
    <s v="2006"/>
    <s v="Number"/>
    <n v="150"/>
  </r>
  <r>
    <s v="CDS03"/>
    <s v="Population Aged 15 Years and Over"/>
    <s v="201"/>
    <s v="Unemployed looking for first regular job"/>
    <s v="2"/>
    <s v="Female"/>
    <s v="22"/>
    <s v="Roscommon"/>
    <s v="2011"/>
    <s v="2011"/>
    <s v="Number"/>
    <n v="174"/>
  </r>
  <r>
    <s v="CDS03"/>
    <s v="Population Aged 15 Years and Over"/>
    <s v="201"/>
    <s v="Unemployed looking for first regular job"/>
    <s v="2"/>
    <s v="Female"/>
    <s v="23"/>
    <s v="Sligo"/>
    <s v="2006"/>
    <s v="2006"/>
    <s v="Number"/>
    <n v="138"/>
  </r>
  <r>
    <s v="CDS03"/>
    <s v="Population Aged 15 Years and Over"/>
    <s v="201"/>
    <s v="Unemployed looking for first regular job"/>
    <s v="2"/>
    <s v="Female"/>
    <s v="23"/>
    <s v="Sligo"/>
    <s v="2011"/>
    <s v="2011"/>
    <s v="Number"/>
    <n v="176"/>
  </r>
  <r>
    <s v="CDS03"/>
    <s v="Population Aged 15 Years and Over"/>
    <s v="201"/>
    <s v="Unemployed looking for first regular job"/>
    <s v="2"/>
    <s v="Female"/>
    <s v="D"/>
    <s v="Ulster (part of)"/>
    <s v="2006"/>
    <s v="2006"/>
    <s v="Number"/>
    <n v="820"/>
  </r>
  <r>
    <s v="CDS03"/>
    <s v="Population Aged 15 Years and Over"/>
    <s v="201"/>
    <s v="Unemployed looking for first regular job"/>
    <s v="2"/>
    <s v="Female"/>
    <s v="D"/>
    <s v="Ulster (part of)"/>
    <s v="2011"/>
    <s v="2011"/>
    <s v="Number"/>
    <n v="1023"/>
  </r>
  <r>
    <s v="CDS03"/>
    <s v="Population Aged 15 Years and Over"/>
    <s v="201"/>
    <s v="Unemployed looking for first regular job"/>
    <s v="2"/>
    <s v="Female"/>
    <s v="24"/>
    <s v="Cavan"/>
    <s v="2006"/>
    <s v="2006"/>
    <s v="Number"/>
    <n v="192"/>
  </r>
  <r>
    <s v="CDS03"/>
    <s v="Population Aged 15 Years and Over"/>
    <s v="201"/>
    <s v="Unemployed looking for first regular job"/>
    <s v="2"/>
    <s v="Female"/>
    <s v="24"/>
    <s v="Cavan"/>
    <s v="2011"/>
    <s v="2011"/>
    <s v="Number"/>
    <n v="256"/>
  </r>
  <r>
    <s v="CDS03"/>
    <s v="Population Aged 15 Years and Over"/>
    <s v="201"/>
    <s v="Unemployed looking for first regular job"/>
    <s v="2"/>
    <s v="Female"/>
    <s v="25"/>
    <s v="Donegal"/>
    <s v="2006"/>
    <s v="2006"/>
    <s v="Number"/>
    <n v="446"/>
  </r>
  <r>
    <s v="CDS03"/>
    <s v="Population Aged 15 Years and Over"/>
    <s v="201"/>
    <s v="Unemployed looking for first regular job"/>
    <s v="2"/>
    <s v="Female"/>
    <s v="25"/>
    <s v="Donegal"/>
    <s v="2011"/>
    <s v="2011"/>
    <s v="Number"/>
    <n v="551"/>
  </r>
  <r>
    <s v="CDS03"/>
    <s v="Population Aged 15 Years and Over"/>
    <s v="201"/>
    <s v="Unemployed looking for first regular job"/>
    <s v="2"/>
    <s v="Female"/>
    <s v="26"/>
    <s v="Monaghan"/>
    <s v="2006"/>
    <s v="2006"/>
    <s v="Number"/>
    <n v="182"/>
  </r>
  <r>
    <s v="CDS03"/>
    <s v="Population Aged 15 Years and Over"/>
    <s v="201"/>
    <s v="Unemployed looking for first regular job"/>
    <s v="2"/>
    <s v="Female"/>
    <s v="26"/>
    <s v="Monaghan"/>
    <s v="2011"/>
    <s v="2011"/>
    <s v="Number"/>
    <n v="216"/>
  </r>
  <r>
    <s v="CDS03"/>
    <s v="Population Aged 15 Years and Over"/>
    <s v="202"/>
    <s v="Unemployed having lost or given up previous job"/>
    <s v="-"/>
    <s v="Both sexes"/>
    <s v="-"/>
    <s v="State"/>
    <s v="2006"/>
    <s v="2006"/>
    <s v="Number"/>
    <n v="150084"/>
  </r>
  <r>
    <s v="CDS03"/>
    <s v="Population Aged 15 Years and Over"/>
    <s v="202"/>
    <s v="Unemployed having lost or given up previous job"/>
    <s v="-"/>
    <s v="Both sexes"/>
    <s v="-"/>
    <s v="State"/>
    <s v="2011"/>
    <s v="2011"/>
    <s v="Number"/>
    <n v="390677"/>
  </r>
  <r>
    <s v="CDS03"/>
    <s v="Population Aged 15 Years and Over"/>
    <s v="202"/>
    <s v="Unemployed having lost or given up previous job"/>
    <s v="-"/>
    <s v="Both sexes"/>
    <s v="A"/>
    <s v="Leinster"/>
    <s v="2006"/>
    <s v="2006"/>
    <s v="Number"/>
    <n v="83897"/>
  </r>
  <r>
    <s v="CDS03"/>
    <s v="Population Aged 15 Years and Over"/>
    <s v="202"/>
    <s v="Unemployed having lost or given up previous job"/>
    <s v="-"/>
    <s v="Both sexes"/>
    <s v="A"/>
    <s v="Leinster"/>
    <s v="2011"/>
    <s v="2011"/>
    <s v="Number"/>
    <n v="213925"/>
  </r>
  <r>
    <s v="CDS03"/>
    <s v="Population Aged 15 Years and Over"/>
    <s v="202"/>
    <s v="Unemployed having lost or given up previous job"/>
    <s v="-"/>
    <s v="Both sexes"/>
    <s v="01"/>
    <s v="Carlow"/>
    <s v="2006"/>
    <s v="2006"/>
    <s v="Number"/>
    <n v="1872"/>
  </r>
  <r>
    <s v="CDS03"/>
    <s v="Population Aged 15 Years and Over"/>
    <s v="202"/>
    <s v="Unemployed having lost or given up previous job"/>
    <s v="-"/>
    <s v="Both sexes"/>
    <s v="01"/>
    <s v="Carlow"/>
    <s v="2011"/>
    <s v="2011"/>
    <s v="Number"/>
    <n v="5499"/>
  </r>
  <r>
    <s v="CDS03"/>
    <s v="Population Aged 15 Years and Over"/>
    <s v="202"/>
    <s v="Unemployed having lost or given up previous job"/>
    <s v="-"/>
    <s v="Both sexes"/>
    <s v="02"/>
    <s v="Dublin"/>
    <s v="2006"/>
    <s v="2006"/>
    <s v="Number"/>
    <n v="46750"/>
  </r>
  <r>
    <s v="CDS03"/>
    <s v="Population Aged 15 Years and Over"/>
    <s v="202"/>
    <s v="Unemployed having lost or given up previous job"/>
    <s v="-"/>
    <s v="Both sexes"/>
    <s v="02"/>
    <s v="Dublin"/>
    <s v="2011"/>
    <s v="2011"/>
    <s v="Number"/>
    <n v="100771"/>
  </r>
  <r>
    <s v="CDS03"/>
    <s v="Population Aged 15 Years and Over"/>
    <s v="202"/>
    <s v="Unemployed having lost or given up previous job"/>
    <s v="-"/>
    <s v="Both sexes"/>
    <s v="021"/>
    <s v="Dublin City"/>
    <s v="2006"/>
    <s v="2006"/>
    <s v="Number"/>
    <n v="24577"/>
  </r>
  <r>
    <s v="CDS03"/>
    <s v="Population Aged 15 Years and Over"/>
    <s v="202"/>
    <s v="Unemployed having lost or given up previous job"/>
    <s v="-"/>
    <s v="Both sexes"/>
    <s v="021"/>
    <s v="Dublin City"/>
    <s v="2011"/>
    <s v="2011"/>
    <s v="Number"/>
    <n v="46613"/>
  </r>
  <r>
    <s v="CDS03"/>
    <s v="Population Aged 15 Years and Over"/>
    <s v="202"/>
    <s v="Unemployed having lost or given up previous job"/>
    <s v="-"/>
    <s v="Both sexes"/>
    <s v="024"/>
    <s v="Dún Laoghaire-Rathdown"/>
    <s v="2006"/>
    <s v="2006"/>
    <s v="Number"/>
    <n v="4258"/>
  </r>
  <r>
    <s v="CDS03"/>
    <s v="Population Aged 15 Years and Over"/>
    <s v="202"/>
    <s v="Unemployed having lost or given up previous job"/>
    <s v="-"/>
    <s v="Both sexes"/>
    <s v="024"/>
    <s v="Dún Laoghaire-Rathdown"/>
    <s v="2011"/>
    <s v="2011"/>
    <s v="Number"/>
    <n v="10064"/>
  </r>
  <r>
    <s v="CDS03"/>
    <s v="Population Aged 15 Years and Over"/>
    <s v="202"/>
    <s v="Unemployed having lost or given up previous job"/>
    <s v="-"/>
    <s v="Both sexes"/>
    <s v="023"/>
    <s v="Fingal"/>
    <s v="2006"/>
    <s v="2006"/>
    <s v="Number"/>
    <n v="7927"/>
  </r>
  <r>
    <s v="CDS03"/>
    <s v="Population Aged 15 Years and Over"/>
    <s v="202"/>
    <s v="Unemployed having lost or given up previous job"/>
    <s v="-"/>
    <s v="Both sexes"/>
    <s v="023"/>
    <s v="Fingal"/>
    <s v="2011"/>
    <s v="2011"/>
    <s v="Number"/>
    <n v="20416"/>
  </r>
  <r>
    <s v="CDS03"/>
    <s v="Population Aged 15 Years and Over"/>
    <s v="202"/>
    <s v="Unemployed having lost or given up previous job"/>
    <s v="-"/>
    <s v="Both sexes"/>
    <s v="022"/>
    <s v="South Dublin"/>
    <s v="2006"/>
    <s v="2006"/>
    <s v="Number"/>
    <n v="9988"/>
  </r>
  <r>
    <s v="CDS03"/>
    <s v="Population Aged 15 Years and Over"/>
    <s v="202"/>
    <s v="Unemployed having lost or given up previous job"/>
    <s v="-"/>
    <s v="Both sexes"/>
    <s v="022"/>
    <s v="South Dublin"/>
    <s v="2011"/>
    <s v="2011"/>
    <s v="Number"/>
    <n v="23678"/>
  </r>
  <r>
    <s v="CDS03"/>
    <s v="Population Aged 15 Years and Over"/>
    <s v="202"/>
    <s v="Unemployed having lost or given up previous job"/>
    <s v="-"/>
    <s v="Both sexes"/>
    <s v="03"/>
    <s v="Kildare"/>
    <s v="2006"/>
    <s v="2006"/>
    <s v="Number"/>
    <n v="5030"/>
  </r>
  <r>
    <s v="CDS03"/>
    <s v="Population Aged 15 Years and Over"/>
    <s v="202"/>
    <s v="Unemployed having lost or given up previous job"/>
    <s v="-"/>
    <s v="Both sexes"/>
    <s v="03"/>
    <s v="Kildare"/>
    <s v="2011"/>
    <s v="2011"/>
    <s v="Number"/>
    <n v="17268"/>
  </r>
  <r>
    <s v="CDS03"/>
    <s v="Population Aged 15 Years and Over"/>
    <s v="202"/>
    <s v="Unemployed having lost or given up previous job"/>
    <s v="-"/>
    <s v="Both sexes"/>
    <s v="04"/>
    <s v="Kilkenny"/>
    <s v="2006"/>
    <s v="2006"/>
    <s v="Number"/>
    <n v="2786"/>
  </r>
  <r>
    <s v="CDS03"/>
    <s v="Population Aged 15 Years and Over"/>
    <s v="202"/>
    <s v="Unemployed having lost or given up previous job"/>
    <s v="-"/>
    <s v="Both sexes"/>
    <s v="04"/>
    <s v="Kilkenny"/>
    <s v="2011"/>
    <s v="2011"/>
    <s v="Number"/>
    <n v="8382"/>
  </r>
  <r>
    <s v="CDS03"/>
    <s v="Population Aged 15 Years and Over"/>
    <s v="202"/>
    <s v="Unemployed having lost or given up previous job"/>
    <s v="-"/>
    <s v="Both sexes"/>
    <s v="05"/>
    <s v="Laois"/>
    <s v="2006"/>
    <s v="2006"/>
    <s v="Number"/>
    <n v="1949"/>
  </r>
  <r>
    <s v="CDS03"/>
    <s v="Population Aged 15 Years and Over"/>
    <s v="202"/>
    <s v="Unemployed having lost or given up previous job"/>
    <s v="-"/>
    <s v="Both sexes"/>
    <s v="05"/>
    <s v="Laois"/>
    <s v="2011"/>
    <s v="2011"/>
    <s v="Number"/>
    <n v="7586"/>
  </r>
  <r>
    <s v="CDS03"/>
    <s v="Population Aged 15 Years and Over"/>
    <s v="202"/>
    <s v="Unemployed having lost or given up previous job"/>
    <s v="-"/>
    <s v="Both sexes"/>
    <s v="06"/>
    <s v="Longford"/>
    <s v="2006"/>
    <s v="2006"/>
    <s v="Number"/>
    <n v="1604"/>
  </r>
  <r>
    <s v="CDS03"/>
    <s v="Population Aged 15 Years and Over"/>
    <s v="202"/>
    <s v="Unemployed having lost or given up previous job"/>
    <s v="-"/>
    <s v="Both sexes"/>
    <s v="06"/>
    <s v="Longford"/>
    <s v="2011"/>
    <s v="2011"/>
    <s v="Number"/>
    <n v="4214"/>
  </r>
  <r>
    <s v="CDS03"/>
    <s v="Population Aged 15 Years and Over"/>
    <s v="202"/>
    <s v="Unemployed having lost or given up previous job"/>
    <s v="-"/>
    <s v="Both sexes"/>
    <s v="07"/>
    <s v="Louth"/>
    <s v="2006"/>
    <s v="2006"/>
    <s v="Number"/>
    <n v="5092"/>
  </r>
  <r>
    <s v="CDS03"/>
    <s v="Population Aged 15 Years and Over"/>
    <s v="202"/>
    <s v="Unemployed having lost or given up previous job"/>
    <s v="-"/>
    <s v="Both sexes"/>
    <s v="07"/>
    <s v="Louth"/>
    <s v="2011"/>
    <s v="2011"/>
    <s v="Number"/>
    <n v="12725"/>
  </r>
  <r>
    <s v="CDS03"/>
    <s v="Population Aged 15 Years and Over"/>
    <s v="202"/>
    <s v="Unemployed having lost or given up previous job"/>
    <s v="-"/>
    <s v="Both sexes"/>
    <s v="08"/>
    <s v="Meath"/>
    <s v="2006"/>
    <s v="2006"/>
    <s v="Number"/>
    <n v="4637"/>
  </r>
  <r>
    <s v="CDS03"/>
    <s v="Population Aged 15 Years and Over"/>
    <s v="202"/>
    <s v="Unemployed having lost or given up previous job"/>
    <s v="-"/>
    <s v="Both sexes"/>
    <s v="08"/>
    <s v="Meath"/>
    <s v="2011"/>
    <s v="2011"/>
    <s v="Number"/>
    <n v="15155"/>
  </r>
  <r>
    <s v="CDS03"/>
    <s v="Population Aged 15 Years and Over"/>
    <s v="202"/>
    <s v="Unemployed having lost or given up previous job"/>
    <s v="-"/>
    <s v="Both sexes"/>
    <s v="09"/>
    <s v="Offaly"/>
    <s v="2006"/>
    <s v="2006"/>
    <s v="Number"/>
    <n v="2409"/>
  </r>
  <r>
    <s v="CDS03"/>
    <s v="Population Aged 15 Years and Over"/>
    <s v="202"/>
    <s v="Unemployed having lost or given up previous job"/>
    <s v="-"/>
    <s v="Both sexes"/>
    <s v="09"/>
    <s v="Offaly"/>
    <s v="2011"/>
    <s v="2011"/>
    <s v="Number"/>
    <n v="7705"/>
  </r>
  <r>
    <s v="CDS03"/>
    <s v="Population Aged 15 Years and Over"/>
    <s v="202"/>
    <s v="Unemployed having lost or given up previous job"/>
    <s v="-"/>
    <s v="Both sexes"/>
    <s v="10"/>
    <s v="Westmeath"/>
    <s v="2006"/>
    <s v="2006"/>
    <s v="Number"/>
    <n v="2604"/>
  </r>
  <r>
    <s v="CDS03"/>
    <s v="Population Aged 15 Years and Over"/>
    <s v="202"/>
    <s v="Unemployed having lost or given up previous job"/>
    <s v="-"/>
    <s v="Both sexes"/>
    <s v="10"/>
    <s v="Westmeath"/>
    <s v="2011"/>
    <s v="2011"/>
    <s v="Number"/>
    <n v="7971"/>
  </r>
  <r>
    <s v="CDS03"/>
    <s v="Population Aged 15 Years and Over"/>
    <s v="202"/>
    <s v="Unemployed having lost or given up previous job"/>
    <s v="-"/>
    <s v="Both sexes"/>
    <s v="11"/>
    <s v="Wexford"/>
    <s v="2006"/>
    <s v="2006"/>
    <s v="Number"/>
    <n v="4754"/>
  </r>
  <r>
    <s v="CDS03"/>
    <s v="Population Aged 15 Years and Over"/>
    <s v="202"/>
    <s v="Unemployed having lost or given up previous job"/>
    <s v="-"/>
    <s v="Both sexes"/>
    <s v="11"/>
    <s v="Wexford"/>
    <s v="2011"/>
    <s v="2011"/>
    <s v="Number"/>
    <n v="14764"/>
  </r>
  <r>
    <s v="CDS03"/>
    <s v="Population Aged 15 Years and Over"/>
    <s v="202"/>
    <s v="Unemployed having lost or given up previous job"/>
    <s v="-"/>
    <s v="Both sexes"/>
    <s v="12"/>
    <s v="Wicklow"/>
    <s v="2006"/>
    <s v="2006"/>
    <s v="Number"/>
    <n v="4410"/>
  </r>
  <r>
    <s v="CDS03"/>
    <s v="Population Aged 15 Years and Over"/>
    <s v="202"/>
    <s v="Unemployed having lost or given up previous job"/>
    <s v="-"/>
    <s v="Both sexes"/>
    <s v="12"/>
    <s v="Wicklow"/>
    <s v="2011"/>
    <s v="2011"/>
    <s v="Number"/>
    <n v="11885"/>
  </r>
  <r>
    <s v="CDS03"/>
    <s v="Population Aged 15 Years and Over"/>
    <s v="202"/>
    <s v="Unemployed having lost or given up previous job"/>
    <s v="-"/>
    <s v="Both sexes"/>
    <s v="B"/>
    <s v="Munster"/>
    <s v="2006"/>
    <s v="2006"/>
    <s v="Number"/>
    <n v="38285"/>
  </r>
  <r>
    <s v="CDS03"/>
    <s v="Population Aged 15 Years and Over"/>
    <s v="202"/>
    <s v="Unemployed having lost or given up previous job"/>
    <s v="-"/>
    <s v="Both sexes"/>
    <s v="B"/>
    <s v="Munster"/>
    <s v="2011"/>
    <s v="2011"/>
    <s v="Number"/>
    <n v="101858"/>
  </r>
  <r>
    <s v="CDS03"/>
    <s v="Population Aged 15 Years and Over"/>
    <s v="202"/>
    <s v="Unemployed having lost or given up previous job"/>
    <s v="-"/>
    <s v="Both sexes"/>
    <s v="13"/>
    <s v="Clare"/>
    <s v="2006"/>
    <s v="2006"/>
    <s v="Number"/>
    <n v="3470"/>
  </r>
  <r>
    <s v="CDS03"/>
    <s v="Population Aged 15 Years and Over"/>
    <s v="202"/>
    <s v="Unemployed having lost or given up previous job"/>
    <s v="-"/>
    <s v="Both sexes"/>
    <s v="13"/>
    <s v="Clare"/>
    <s v="2011"/>
    <s v="2011"/>
    <s v="Number"/>
    <n v="9805"/>
  </r>
  <r>
    <s v="CDS03"/>
    <s v="Population Aged 15 Years and Over"/>
    <s v="202"/>
    <s v="Unemployed having lost or given up previous job"/>
    <s v="-"/>
    <s v="Both sexes"/>
    <s v="14"/>
    <s v="Cork"/>
    <s v="2006"/>
    <s v="2006"/>
    <s v="Number"/>
    <n v="13963"/>
  </r>
  <r>
    <s v="CDS03"/>
    <s v="Population Aged 15 Years and Over"/>
    <s v="202"/>
    <s v="Unemployed having lost or given up previous job"/>
    <s v="-"/>
    <s v="Both sexes"/>
    <s v="14"/>
    <s v="Cork"/>
    <s v="2011"/>
    <s v="2011"/>
    <s v="Number"/>
    <n v="37848"/>
  </r>
  <r>
    <s v="CDS03"/>
    <s v="Population Aged 15 Years and Over"/>
    <s v="202"/>
    <s v="Unemployed having lost or given up previous job"/>
    <s v="-"/>
    <s v="Both sexes"/>
    <s v="141"/>
    <s v="Cork City"/>
    <s v="2006"/>
    <s v="2006"/>
    <s v="Number"/>
    <n v="5317"/>
  </r>
  <r>
    <s v="CDS03"/>
    <s v="Population Aged 15 Years and Over"/>
    <s v="202"/>
    <s v="Unemployed having lost or given up previous job"/>
    <s v="-"/>
    <s v="Both sexes"/>
    <s v="141"/>
    <s v="Cork City"/>
    <s v="2011"/>
    <s v="2011"/>
    <s v="Number"/>
    <n v="11251"/>
  </r>
  <r>
    <s v="CDS03"/>
    <s v="Population Aged 15 Years and Over"/>
    <s v="202"/>
    <s v="Unemployed having lost or given up previous job"/>
    <s v="-"/>
    <s v="Both sexes"/>
    <s v="142"/>
    <s v="Cork County"/>
    <s v="2006"/>
    <s v="2006"/>
    <s v="Number"/>
    <n v="8646"/>
  </r>
  <r>
    <s v="CDS03"/>
    <s v="Population Aged 15 Years and Over"/>
    <s v="202"/>
    <s v="Unemployed having lost or given up previous job"/>
    <s v="-"/>
    <s v="Both sexes"/>
    <s v="142"/>
    <s v="Cork County"/>
    <s v="2011"/>
    <s v="2011"/>
    <s v="Number"/>
    <n v="26597"/>
  </r>
  <r>
    <s v="CDS03"/>
    <s v="Population Aged 15 Years and Over"/>
    <s v="202"/>
    <s v="Unemployed having lost or given up previous job"/>
    <s v="-"/>
    <s v="Both sexes"/>
    <s v="15"/>
    <s v="Kerry"/>
    <s v="2006"/>
    <s v="2006"/>
    <s v="Number"/>
    <n v="4842"/>
  </r>
  <r>
    <s v="CDS03"/>
    <s v="Population Aged 15 Years and Over"/>
    <s v="202"/>
    <s v="Unemployed having lost or given up previous job"/>
    <s v="-"/>
    <s v="Both sexes"/>
    <s v="15"/>
    <s v="Kerry"/>
    <s v="2011"/>
    <s v="2011"/>
    <s v="Number"/>
    <n v="12598"/>
  </r>
  <r>
    <s v="CDS03"/>
    <s v="Population Aged 15 Years and Over"/>
    <s v="202"/>
    <s v="Unemployed having lost or given up previous job"/>
    <s v="-"/>
    <s v="Both sexes"/>
    <s v="16"/>
    <s v="Limerick"/>
    <s v="2006"/>
    <s v="2006"/>
    <s v="Number"/>
    <n v="6706"/>
  </r>
  <r>
    <s v="CDS03"/>
    <s v="Population Aged 15 Years and Over"/>
    <s v="202"/>
    <s v="Unemployed having lost or given up previous job"/>
    <s v="-"/>
    <s v="Both sexes"/>
    <s v="16"/>
    <s v="Limerick"/>
    <s v="2011"/>
    <s v="2011"/>
    <s v="Number"/>
    <n v="17060"/>
  </r>
  <r>
    <s v="CDS03"/>
    <s v="Population Aged 15 Years and Over"/>
    <s v="202"/>
    <s v="Unemployed having lost or given up previous job"/>
    <s v="-"/>
    <s v="Both sexes"/>
    <s v="161"/>
    <s v="Limerick City"/>
    <s v="2006"/>
    <s v="2006"/>
    <s v="Number"/>
    <n v="3351"/>
  </r>
  <r>
    <s v="CDS03"/>
    <s v="Population Aged 15 Years and Over"/>
    <s v="202"/>
    <s v="Unemployed having lost or given up previous job"/>
    <s v="-"/>
    <s v="Both sexes"/>
    <s v="161"/>
    <s v="Limerick City"/>
    <s v="2011"/>
    <s v="2011"/>
    <s v="Number"/>
    <n v="6788"/>
  </r>
  <r>
    <s v="CDS03"/>
    <s v="Population Aged 15 Years and Over"/>
    <s v="202"/>
    <s v="Unemployed having lost or given up previous job"/>
    <s v="-"/>
    <s v="Both sexes"/>
    <s v="162"/>
    <s v="Limerick County"/>
    <s v="2006"/>
    <s v="2006"/>
    <s v="Number"/>
    <n v="3355"/>
  </r>
  <r>
    <s v="CDS03"/>
    <s v="Population Aged 15 Years and Over"/>
    <s v="202"/>
    <s v="Unemployed having lost or given up previous job"/>
    <s v="-"/>
    <s v="Both sexes"/>
    <s v="162"/>
    <s v="Limerick County"/>
    <s v="2011"/>
    <s v="2011"/>
    <s v="Number"/>
    <n v="10272"/>
  </r>
  <r>
    <s v="CDS03"/>
    <s v="Population Aged 15 Years and Over"/>
    <s v="202"/>
    <s v="Unemployed having lost or given up previous job"/>
    <s v="-"/>
    <s v="Both sexes"/>
    <s v="171"/>
    <s v="North Tipperary"/>
    <s v="2006"/>
    <s v="2006"/>
    <s v="Number"/>
    <n v="1997"/>
  </r>
  <r>
    <s v="CDS03"/>
    <s v="Population Aged 15 Years and Over"/>
    <s v="202"/>
    <s v="Unemployed having lost or given up previous job"/>
    <s v="-"/>
    <s v="Both sexes"/>
    <s v="171"/>
    <s v="North Tipperary"/>
    <s v="2011"/>
    <s v="2011"/>
    <s v="Number"/>
    <n v="5854"/>
  </r>
  <r>
    <s v="CDS03"/>
    <s v="Population Aged 15 Years and Over"/>
    <s v="202"/>
    <s v="Unemployed having lost or given up previous job"/>
    <s v="-"/>
    <s v="Both sexes"/>
    <s v="172"/>
    <s v="South Tipperary"/>
    <s v="2006"/>
    <s v="2006"/>
    <s v="Number"/>
    <n v="2859"/>
  </r>
  <r>
    <s v="CDS03"/>
    <s v="Population Aged 15 Years and Over"/>
    <s v="202"/>
    <s v="Unemployed having lost or given up previous job"/>
    <s v="-"/>
    <s v="Both sexes"/>
    <s v="172"/>
    <s v="South Tipperary"/>
    <s v="2011"/>
    <s v="2011"/>
    <s v="Number"/>
    <n v="8011"/>
  </r>
  <r>
    <s v="CDS03"/>
    <s v="Population Aged 15 Years and Over"/>
    <s v="202"/>
    <s v="Unemployed having lost or given up previous job"/>
    <s v="-"/>
    <s v="Both sexes"/>
    <s v="18"/>
    <s v="Waterford"/>
    <s v="2006"/>
    <s v="2006"/>
    <s v="Number"/>
    <n v="4448"/>
  </r>
  <r>
    <s v="CDS03"/>
    <s v="Population Aged 15 Years and Over"/>
    <s v="202"/>
    <s v="Unemployed having lost or given up previous job"/>
    <s v="-"/>
    <s v="Both sexes"/>
    <s v="18"/>
    <s v="Waterford"/>
    <s v="2011"/>
    <s v="2011"/>
    <s v="Number"/>
    <n v="10682"/>
  </r>
  <r>
    <s v="CDS03"/>
    <s v="Population Aged 15 Years and Over"/>
    <s v="202"/>
    <s v="Unemployed having lost or given up previous job"/>
    <s v="-"/>
    <s v="Both sexes"/>
    <s v="181"/>
    <s v="Waterford City"/>
    <s v="2006"/>
    <s v="2006"/>
    <s v="Number"/>
    <n v="2406"/>
  </r>
  <r>
    <s v="CDS03"/>
    <s v="Population Aged 15 Years and Over"/>
    <s v="202"/>
    <s v="Unemployed having lost or given up previous job"/>
    <s v="-"/>
    <s v="Both sexes"/>
    <s v="181"/>
    <s v="Waterford City"/>
    <s v="2011"/>
    <s v="2011"/>
    <s v="Number"/>
    <n v="5172"/>
  </r>
  <r>
    <s v="CDS03"/>
    <s v="Population Aged 15 Years and Over"/>
    <s v="202"/>
    <s v="Unemployed having lost or given up previous job"/>
    <s v="-"/>
    <s v="Both sexes"/>
    <s v="182"/>
    <s v="Waterford County"/>
    <s v="2006"/>
    <s v="2006"/>
    <s v="Number"/>
    <n v="2042"/>
  </r>
  <r>
    <s v="CDS03"/>
    <s v="Population Aged 15 Years and Over"/>
    <s v="202"/>
    <s v="Unemployed having lost or given up previous job"/>
    <s v="-"/>
    <s v="Both sexes"/>
    <s v="182"/>
    <s v="Waterford County"/>
    <s v="2011"/>
    <s v="2011"/>
    <s v="Number"/>
    <n v="5510"/>
  </r>
  <r>
    <s v="CDS03"/>
    <s v="Population Aged 15 Years and Over"/>
    <s v="202"/>
    <s v="Unemployed having lost or given up previous job"/>
    <s v="-"/>
    <s v="Both sexes"/>
    <s v="C"/>
    <s v="Connacht"/>
    <s v="2006"/>
    <s v="2006"/>
    <s v="Number"/>
    <n v="16847"/>
  </r>
  <r>
    <s v="CDS03"/>
    <s v="Population Aged 15 Years and Over"/>
    <s v="202"/>
    <s v="Unemployed having lost or given up previous job"/>
    <s v="-"/>
    <s v="Both sexes"/>
    <s v="C"/>
    <s v="Connacht"/>
    <s v="2011"/>
    <s v="2011"/>
    <s v="Number"/>
    <n v="45122"/>
  </r>
  <r>
    <s v="CDS03"/>
    <s v="Population Aged 15 Years and Over"/>
    <s v="202"/>
    <s v="Unemployed having lost or given up previous job"/>
    <s v="-"/>
    <s v="Both sexes"/>
    <s v="19"/>
    <s v="Galway"/>
    <s v="2006"/>
    <s v="2006"/>
    <s v="Number"/>
    <n v="8216"/>
  </r>
  <r>
    <s v="CDS03"/>
    <s v="Population Aged 15 Years and Over"/>
    <s v="202"/>
    <s v="Unemployed having lost or given up previous job"/>
    <s v="-"/>
    <s v="Both sexes"/>
    <s v="19"/>
    <s v="Galway"/>
    <s v="2011"/>
    <s v="2011"/>
    <s v="Number"/>
    <n v="20703"/>
  </r>
  <r>
    <s v="CDS03"/>
    <s v="Population Aged 15 Years and Over"/>
    <s v="202"/>
    <s v="Unemployed having lost or given up previous job"/>
    <s v="-"/>
    <s v="Both sexes"/>
    <s v="191"/>
    <s v="Galway City"/>
    <s v="2006"/>
    <s v="2006"/>
    <s v="Number"/>
    <n v="3251"/>
  </r>
  <r>
    <s v="CDS03"/>
    <s v="Population Aged 15 Years and Over"/>
    <s v="202"/>
    <s v="Unemployed having lost or given up previous job"/>
    <s v="-"/>
    <s v="Both sexes"/>
    <s v="191"/>
    <s v="Galway City"/>
    <s v="2011"/>
    <s v="2011"/>
    <s v="Number"/>
    <n v="6580"/>
  </r>
  <r>
    <s v="CDS03"/>
    <s v="Population Aged 15 Years and Over"/>
    <s v="202"/>
    <s v="Unemployed having lost or given up previous job"/>
    <s v="-"/>
    <s v="Both sexes"/>
    <s v="192"/>
    <s v="Galway County"/>
    <s v="2006"/>
    <s v="2006"/>
    <s v="Number"/>
    <n v="4965"/>
  </r>
  <r>
    <s v="CDS03"/>
    <s v="Population Aged 15 Years and Over"/>
    <s v="202"/>
    <s v="Unemployed having lost or given up previous job"/>
    <s v="-"/>
    <s v="Both sexes"/>
    <s v="192"/>
    <s v="Galway County"/>
    <s v="2011"/>
    <s v="2011"/>
    <s v="Number"/>
    <n v="14123"/>
  </r>
  <r>
    <s v="CDS03"/>
    <s v="Population Aged 15 Years and Over"/>
    <s v="202"/>
    <s v="Unemployed having lost or given up previous job"/>
    <s v="-"/>
    <s v="Both sexes"/>
    <s v="20"/>
    <s v="Leitrim"/>
    <s v="2006"/>
    <s v="2006"/>
    <s v="Number"/>
    <n v="948"/>
  </r>
  <r>
    <s v="CDS03"/>
    <s v="Population Aged 15 Years and Over"/>
    <s v="202"/>
    <s v="Unemployed having lost or given up previous job"/>
    <s v="-"/>
    <s v="Both sexes"/>
    <s v="20"/>
    <s v="Leitrim"/>
    <s v="2011"/>
    <s v="2011"/>
    <s v="Number"/>
    <n v="2840"/>
  </r>
  <r>
    <s v="CDS03"/>
    <s v="Population Aged 15 Years and Over"/>
    <s v="202"/>
    <s v="Unemployed having lost or given up previous job"/>
    <s v="-"/>
    <s v="Both sexes"/>
    <s v="21"/>
    <s v="Mayo"/>
    <s v="2006"/>
    <s v="2006"/>
    <s v="Number"/>
    <n v="4466"/>
  </r>
  <r>
    <s v="CDS03"/>
    <s v="Population Aged 15 Years and Over"/>
    <s v="202"/>
    <s v="Unemployed having lost or given up previous job"/>
    <s v="-"/>
    <s v="Both sexes"/>
    <s v="21"/>
    <s v="Mayo"/>
    <s v="2011"/>
    <s v="2011"/>
    <s v="Number"/>
    <n v="10973"/>
  </r>
  <r>
    <s v="CDS03"/>
    <s v="Population Aged 15 Years and Over"/>
    <s v="202"/>
    <s v="Unemployed having lost or given up previous job"/>
    <s v="-"/>
    <s v="Both sexes"/>
    <s v="22"/>
    <s v="Roscommon"/>
    <s v="2006"/>
    <s v="2006"/>
    <s v="Number"/>
    <n v="1385"/>
  </r>
  <r>
    <s v="CDS03"/>
    <s v="Population Aged 15 Years and Over"/>
    <s v="202"/>
    <s v="Unemployed having lost or given up previous job"/>
    <s v="-"/>
    <s v="Both sexes"/>
    <s v="22"/>
    <s v="Roscommon"/>
    <s v="2011"/>
    <s v="2011"/>
    <s v="Number"/>
    <n v="5409"/>
  </r>
  <r>
    <s v="CDS03"/>
    <s v="Population Aged 15 Years and Over"/>
    <s v="202"/>
    <s v="Unemployed having lost or given up previous job"/>
    <s v="-"/>
    <s v="Both sexes"/>
    <s v="23"/>
    <s v="Sligo"/>
    <s v="2006"/>
    <s v="2006"/>
    <s v="Number"/>
    <n v="1832"/>
  </r>
  <r>
    <s v="CDS03"/>
    <s v="Population Aged 15 Years and Over"/>
    <s v="202"/>
    <s v="Unemployed having lost or given up previous job"/>
    <s v="-"/>
    <s v="Both sexes"/>
    <s v="23"/>
    <s v="Sligo"/>
    <s v="2011"/>
    <s v="2011"/>
    <s v="Number"/>
    <n v="5197"/>
  </r>
  <r>
    <s v="CDS03"/>
    <s v="Population Aged 15 Years and Over"/>
    <s v="202"/>
    <s v="Unemployed having lost or given up previous job"/>
    <s v="-"/>
    <s v="Both sexes"/>
    <s v="D"/>
    <s v="Ulster (part of)"/>
    <s v="2006"/>
    <s v="2006"/>
    <s v="Number"/>
    <n v="11055"/>
  </r>
  <r>
    <s v="CDS03"/>
    <s v="Population Aged 15 Years and Over"/>
    <s v="202"/>
    <s v="Unemployed having lost or given up previous job"/>
    <s v="-"/>
    <s v="Both sexes"/>
    <s v="D"/>
    <s v="Ulster (part of)"/>
    <s v="2011"/>
    <s v="2011"/>
    <s v="Number"/>
    <n v="29772"/>
  </r>
  <r>
    <s v="CDS03"/>
    <s v="Population Aged 15 Years and Over"/>
    <s v="202"/>
    <s v="Unemployed having lost or given up previous job"/>
    <s v="-"/>
    <s v="Both sexes"/>
    <s v="24"/>
    <s v="Cavan"/>
    <s v="2006"/>
    <s v="2006"/>
    <s v="Number"/>
    <n v="2073"/>
  </r>
  <r>
    <s v="CDS03"/>
    <s v="Population Aged 15 Years and Over"/>
    <s v="202"/>
    <s v="Unemployed having lost or given up previous job"/>
    <s v="-"/>
    <s v="Both sexes"/>
    <s v="24"/>
    <s v="Cavan"/>
    <s v="2011"/>
    <s v="2011"/>
    <s v="Number"/>
    <n v="6772"/>
  </r>
  <r>
    <s v="CDS03"/>
    <s v="Population Aged 15 Years and Over"/>
    <s v="202"/>
    <s v="Unemployed having lost or given up previous job"/>
    <s v="-"/>
    <s v="Both sexes"/>
    <s v="25"/>
    <s v="Donegal"/>
    <s v="2006"/>
    <s v="2006"/>
    <s v="Number"/>
    <n v="7265"/>
  </r>
  <r>
    <s v="CDS03"/>
    <s v="Population Aged 15 Years and Over"/>
    <s v="202"/>
    <s v="Unemployed having lost or given up previous job"/>
    <s v="-"/>
    <s v="Both sexes"/>
    <s v="25"/>
    <s v="Donegal"/>
    <s v="2011"/>
    <s v="2011"/>
    <s v="Number"/>
    <n v="17489"/>
  </r>
  <r>
    <s v="CDS03"/>
    <s v="Population Aged 15 Years and Over"/>
    <s v="202"/>
    <s v="Unemployed having lost or given up previous job"/>
    <s v="-"/>
    <s v="Both sexes"/>
    <s v="26"/>
    <s v="Monaghan"/>
    <s v="2006"/>
    <s v="2006"/>
    <s v="Number"/>
    <n v="1717"/>
  </r>
  <r>
    <s v="CDS03"/>
    <s v="Population Aged 15 Years and Over"/>
    <s v="202"/>
    <s v="Unemployed having lost or given up previous job"/>
    <s v="-"/>
    <s v="Both sexes"/>
    <s v="26"/>
    <s v="Monaghan"/>
    <s v="2011"/>
    <s v="2011"/>
    <s v="Number"/>
    <n v="5511"/>
  </r>
  <r>
    <s v="CDS03"/>
    <s v="Population Aged 15 Years and Over"/>
    <s v="202"/>
    <s v="Unemployed having lost or given up previous job"/>
    <s v="1"/>
    <s v="Male"/>
    <s v="-"/>
    <s v="State"/>
    <s v="2006"/>
    <s v="2006"/>
    <s v="Number"/>
    <n v="90205"/>
  </r>
  <r>
    <s v="CDS03"/>
    <s v="Population Aged 15 Years and Over"/>
    <s v="202"/>
    <s v="Unemployed having lost or given up previous job"/>
    <s v="1"/>
    <s v="Male"/>
    <s v="-"/>
    <s v="State"/>
    <s v="2011"/>
    <s v="2011"/>
    <s v="Number"/>
    <n v="254815"/>
  </r>
  <r>
    <s v="CDS03"/>
    <s v="Population Aged 15 Years and Over"/>
    <s v="202"/>
    <s v="Unemployed having lost or given up previous job"/>
    <s v="1"/>
    <s v="Male"/>
    <s v="A"/>
    <s v="Leinster"/>
    <s v="2006"/>
    <s v="2006"/>
    <s v="Number"/>
    <n v="49407"/>
  </r>
  <r>
    <s v="CDS03"/>
    <s v="Population Aged 15 Years and Over"/>
    <s v="202"/>
    <s v="Unemployed having lost or given up previous job"/>
    <s v="1"/>
    <s v="Male"/>
    <s v="A"/>
    <s v="Leinster"/>
    <s v="2011"/>
    <s v="2011"/>
    <s v="Number"/>
    <n v="137226"/>
  </r>
  <r>
    <s v="CDS03"/>
    <s v="Population Aged 15 Years and Over"/>
    <s v="202"/>
    <s v="Unemployed having lost or given up previous job"/>
    <s v="1"/>
    <s v="Male"/>
    <s v="01"/>
    <s v="Carlow"/>
    <s v="2006"/>
    <s v="2006"/>
    <s v="Number"/>
    <n v="1100"/>
  </r>
  <r>
    <s v="CDS03"/>
    <s v="Population Aged 15 Years and Over"/>
    <s v="202"/>
    <s v="Unemployed having lost or given up previous job"/>
    <s v="1"/>
    <s v="Male"/>
    <s v="01"/>
    <s v="Carlow"/>
    <s v="2011"/>
    <s v="2011"/>
    <s v="Number"/>
    <n v="3588"/>
  </r>
  <r>
    <s v="CDS03"/>
    <s v="Population Aged 15 Years and Over"/>
    <s v="202"/>
    <s v="Unemployed having lost or given up previous job"/>
    <s v="1"/>
    <s v="Male"/>
    <s v="02"/>
    <s v="Dublin"/>
    <s v="2006"/>
    <s v="2006"/>
    <s v="Number"/>
    <n v="27836"/>
  </r>
  <r>
    <s v="CDS03"/>
    <s v="Population Aged 15 Years and Over"/>
    <s v="202"/>
    <s v="Unemployed having lost or given up previous job"/>
    <s v="1"/>
    <s v="Male"/>
    <s v="02"/>
    <s v="Dublin"/>
    <s v="2011"/>
    <s v="2011"/>
    <s v="Number"/>
    <n v="63198"/>
  </r>
  <r>
    <s v="CDS03"/>
    <s v="Population Aged 15 Years and Over"/>
    <s v="202"/>
    <s v="Unemployed having lost or given up previous job"/>
    <s v="1"/>
    <s v="Male"/>
    <s v="021"/>
    <s v="Dublin City"/>
    <s v="2006"/>
    <s v="2006"/>
    <s v="Number"/>
    <n v="15356"/>
  </r>
  <r>
    <s v="CDS03"/>
    <s v="Population Aged 15 Years and Over"/>
    <s v="202"/>
    <s v="Unemployed having lost or given up previous job"/>
    <s v="1"/>
    <s v="Male"/>
    <s v="021"/>
    <s v="Dublin City"/>
    <s v="2011"/>
    <s v="2011"/>
    <s v="Number"/>
    <n v="29966"/>
  </r>
  <r>
    <s v="CDS03"/>
    <s v="Population Aged 15 Years and Over"/>
    <s v="202"/>
    <s v="Unemployed having lost or given up previous job"/>
    <s v="1"/>
    <s v="Male"/>
    <s v="024"/>
    <s v="Dún Laoghaire-Rathdown"/>
    <s v="2006"/>
    <s v="2006"/>
    <s v="Number"/>
    <n v="2496"/>
  </r>
  <r>
    <s v="CDS03"/>
    <s v="Population Aged 15 Years and Over"/>
    <s v="202"/>
    <s v="Unemployed having lost or given up previous job"/>
    <s v="1"/>
    <s v="Male"/>
    <s v="024"/>
    <s v="Dún Laoghaire-Rathdown"/>
    <s v="2011"/>
    <s v="2011"/>
    <s v="Number"/>
    <n v="6117"/>
  </r>
  <r>
    <s v="CDS03"/>
    <s v="Population Aged 15 Years and Over"/>
    <s v="202"/>
    <s v="Unemployed having lost or given up previous job"/>
    <s v="1"/>
    <s v="Male"/>
    <s v="023"/>
    <s v="Fingal"/>
    <s v="2006"/>
    <s v="2006"/>
    <s v="Number"/>
    <n v="4321"/>
  </r>
  <r>
    <s v="CDS03"/>
    <s v="Population Aged 15 Years and Over"/>
    <s v="202"/>
    <s v="Unemployed having lost or given up previous job"/>
    <s v="1"/>
    <s v="Male"/>
    <s v="023"/>
    <s v="Fingal"/>
    <s v="2011"/>
    <s v="2011"/>
    <s v="Number"/>
    <n v="12194"/>
  </r>
  <r>
    <s v="CDS03"/>
    <s v="Population Aged 15 Years and Over"/>
    <s v="202"/>
    <s v="Unemployed having lost or given up previous job"/>
    <s v="1"/>
    <s v="Male"/>
    <s v="022"/>
    <s v="South Dublin"/>
    <s v="2006"/>
    <s v="2006"/>
    <s v="Number"/>
    <n v="5663"/>
  </r>
  <r>
    <s v="CDS03"/>
    <s v="Population Aged 15 Years and Over"/>
    <s v="202"/>
    <s v="Unemployed having lost or given up previous job"/>
    <s v="1"/>
    <s v="Male"/>
    <s v="022"/>
    <s v="South Dublin"/>
    <s v="2011"/>
    <s v="2011"/>
    <s v="Number"/>
    <n v="14921"/>
  </r>
  <r>
    <s v="CDS03"/>
    <s v="Population Aged 15 Years and Over"/>
    <s v="202"/>
    <s v="Unemployed having lost or given up previous job"/>
    <s v="1"/>
    <s v="Male"/>
    <s v="03"/>
    <s v="Kildare"/>
    <s v="2006"/>
    <s v="2006"/>
    <s v="Number"/>
    <n v="2721"/>
  </r>
  <r>
    <s v="CDS03"/>
    <s v="Population Aged 15 Years and Over"/>
    <s v="202"/>
    <s v="Unemployed having lost or given up previous job"/>
    <s v="1"/>
    <s v="Male"/>
    <s v="03"/>
    <s v="Kildare"/>
    <s v="2011"/>
    <s v="2011"/>
    <s v="Number"/>
    <n v="10909"/>
  </r>
  <r>
    <s v="CDS03"/>
    <s v="Population Aged 15 Years and Over"/>
    <s v="202"/>
    <s v="Unemployed having lost or given up previous job"/>
    <s v="1"/>
    <s v="Male"/>
    <s v="04"/>
    <s v="Kilkenny"/>
    <s v="2006"/>
    <s v="2006"/>
    <s v="Number"/>
    <n v="1778"/>
  </r>
  <r>
    <s v="CDS03"/>
    <s v="Population Aged 15 Years and Over"/>
    <s v="202"/>
    <s v="Unemployed having lost or given up previous job"/>
    <s v="1"/>
    <s v="Male"/>
    <s v="04"/>
    <s v="Kilkenny"/>
    <s v="2011"/>
    <s v="2011"/>
    <s v="Number"/>
    <n v="5659"/>
  </r>
  <r>
    <s v="CDS03"/>
    <s v="Population Aged 15 Years and Over"/>
    <s v="202"/>
    <s v="Unemployed having lost or given up previous job"/>
    <s v="1"/>
    <s v="Male"/>
    <s v="05"/>
    <s v="Laois"/>
    <s v="2006"/>
    <s v="2006"/>
    <s v="Number"/>
    <n v="1081"/>
  </r>
  <r>
    <s v="CDS03"/>
    <s v="Population Aged 15 Years and Over"/>
    <s v="202"/>
    <s v="Unemployed having lost or given up previous job"/>
    <s v="1"/>
    <s v="Male"/>
    <s v="05"/>
    <s v="Laois"/>
    <s v="2011"/>
    <s v="2011"/>
    <s v="Number"/>
    <n v="5069"/>
  </r>
  <r>
    <s v="CDS03"/>
    <s v="Population Aged 15 Years and Over"/>
    <s v="202"/>
    <s v="Unemployed having lost or given up previous job"/>
    <s v="1"/>
    <s v="Male"/>
    <s v="06"/>
    <s v="Longford"/>
    <s v="2006"/>
    <s v="2006"/>
    <s v="Number"/>
    <n v="871"/>
  </r>
  <r>
    <s v="CDS03"/>
    <s v="Population Aged 15 Years and Over"/>
    <s v="202"/>
    <s v="Unemployed having lost or given up previous job"/>
    <s v="1"/>
    <s v="Male"/>
    <s v="06"/>
    <s v="Longford"/>
    <s v="2011"/>
    <s v="2011"/>
    <s v="Number"/>
    <n v="2695"/>
  </r>
  <r>
    <s v="CDS03"/>
    <s v="Population Aged 15 Years and Over"/>
    <s v="202"/>
    <s v="Unemployed having lost or given up previous job"/>
    <s v="1"/>
    <s v="Male"/>
    <s v="07"/>
    <s v="Louth"/>
    <s v="2006"/>
    <s v="2006"/>
    <s v="Number"/>
    <n v="3000"/>
  </r>
  <r>
    <s v="CDS03"/>
    <s v="Population Aged 15 Years and Over"/>
    <s v="202"/>
    <s v="Unemployed having lost or given up previous job"/>
    <s v="1"/>
    <s v="Male"/>
    <s v="07"/>
    <s v="Louth"/>
    <s v="2011"/>
    <s v="2011"/>
    <s v="Number"/>
    <n v="8232"/>
  </r>
  <r>
    <s v="CDS03"/>
    <s v="Population Aged 15 Years and Over"/>
    <s v="202"/>
    <s v="Unemployed having lost or given up previous job"/>
    <s v="1"/>
    <s v="Male"/>
    <s v="08"/>
    <s v="Meath"/>
    <s v="2006"/>
    <s v="2006"/>
    <s v="Number"/>
    <n v="2557"/>
  </r>
  <r>
    <s v="CDS03"/>
    <s v="Population Aged 15 Years and Over"/>
    <s v="202"/>
    <s v="Unemployed having lost or given up previous job"/>
    <s v="1"/>
    <s v="Male"/>
    <s v="08"/>
    <s v="Meath"/>
    <s v="2011"/>
    <s v="2011"/>
    <s v="Number"/>
    <n v="9877"/>
  </r>
  <r>
    <s v="CDS03"/>
    <s v="Population Aged 15 Years and Over"/>
    <s v="202"/>
    <s v="Unemployed having lost or given up previous job"/>
    <s v="1"/>
    <s v="Male"/>
    <s v="09"/>
    <s v="Offaly"/>
    <s v="2006"/>
    <s v="2006"/>
    <s v="Number"/>
    <n v="1386"/>
  </r>
  <r>
    <s v="CDS03"/>
    <s v="Population Aged 15 Years and Over"/>
    <s v="202"/>
    <s v="Unemployed having lost or given up previous job"/>
    <s v="1"/>
    <s v="Male"/>
    <s v="09"/>
    <s v="Offaly"/>
    <s v="2011"/>
    <s v="2011"/>
    <s v="Number"/>
    <n v="5013"/>
  </r>
  <r>
    <s v="CDS03"/>
    <s v="Population Aged 15 Years and Over"/>
    <s v="202"/>
    <s v="Unemployed having lost or given up previous job"/>
    <s v="1"/>
    <s v="Male"/>
    <s v="10"/>
    <s v="Westmeath"/>
    <s v="2006"/>
    <s v="2006"/>
    <s v="Number"/>
    <n v="1430"/>
  </r>
  <r>
    <s v="CDS03"/>
    <s v="Population Aged 15 Years and Over"/>
    <s v="202"/>
    <s v="Unemployed having lost or given up previous job"/>
    <s v="1"/>
    <s v="Male"/>
    <s v="10"/>
    <s v="Westmeath"/>
    <s v="2011"/>
    <s v="2011"/>
    <s v="Number"/>
    <n v="5182"/>
  </r>
  <r>
    <s v="CDS03"/>
    <s v="Population Aged 15 Years and Over"/>
    <s v="202"/>
    <s v="Unemployed having lost or given up previous job"/>
    <s v="1"/>
    <s v="Male"/>
    <s v="11"/>
    <s v="Wexford"/>
    <s v="2006"/>
    <s v="2006"/>
    <s v="Number"/>
    <n v="2923"/>
  </r>
  <r>
    <s v="CDS03"/>
    <s v="Population Aged 15 Years and Over"/>
    <s v="202"/>
    <s v="Unemployed having lost or given up previous job"/>
    <s v="1"/>
    <s v="Male"/>
    <s v="11"/>
    <s v="Wexford"/>
    <s v="2011"/>
    <s v="2011"/>
    <s v="Number"/>
    <n v="9948"/>
  </r>
  <r>
    <s v="CDS03"/>
    <s v="Population Aged 15 Years and Over"/>
    <s v="202"/>
    <s v="Unemployed having lost or given up previous job"/>
    <s v="1"/>
    <s v="Male"/>
    <s v="12"/>
    <s v="Wicklow"/>
    <s v="2006"/>
    <s v="2006"/>
    <s v="Number"/>
    <n v="2724"/>
  </r>
  <r>
    <s v="CDS03"/>
    <s v="Population Aged 15 Years and Over"/>
    <s v="202"/>
    <s v="Unemployed having lost or given up previous job"/>
    <s v="1"/>
    <s v="Male"/>
    <s v="12"/>
    <s v="Wicklow"/>
    <s v="2011"/>
    <s v="2011"/>
    <s v="Number"/>
    <n v="7856"/>
  </r>
  <r>
    <s v="CDS03"/>
    <s v="Population Aged 15 Years and Over"/>
    <s v="202"/>
    <s v="Unemployed having lost or given up previous job"/>
    <s v="1"/>
    <s v="Male"/>
    <s v="B"/>
    <s v="Munster"/>
    <s v="2006"/>
    <s v="2006"/>
    <s v="Number"/>
    <n v="23257"/>
  </r>
  <r>
    <s v="CDS03"/>
    <s v="Population Aged 15 Years and Over"/>
    <s v="202"/>
    <s v="Unemployed having lost or given up previous job"/>
    <s v="1"/>
    <s v="Male"/>
    <s v="B"/>
    <s v="Munster"/>
    <s v="2011"/>
    <s v="2011"/>
    <s v="Number"/>
    <n v="67185"/>
  </r>
  <r>
    <s v="CDS03"/>
    <s v="Population Aged 15 Years and Over"/>
    <s v="202"/>
    <s v="Unemployed having lost or given up previous job"/>
    <s v="1"/>
    <s v="Male"/>
    <s v="13"/>
    <s v="Clare"/>
    <s v="2006"/>
    <s v="2006"/>
    <s v="Number"/>
    <n v="2025"/>
  </r>
  <r>
    <s v="CDS03"/>
    <s v="Population Aged 15 Years and Over"/>
    <s v="202"/>
    <s v="Unemployed having lost or given up previous job"/>
    <s v="1"/>
    <s v="Male"/>
    <s v="13"/>
    <s v="Clare"/>
    <s v="2011"/>
    <s v="2011"/>
    <s v="Number"/>
    <n v="6344"/>
  </r>
  <r>
    <s v="CDS03"/>
    <s v="Population Aged 15 Years and Over"/>
    <s v="202"/>
    <s v="Unemployed having lost or given up previous job"/>
    <s v="1"/>
    <s v="Male"/>
    <s v="14"/>
    <s v="Cork"/>
    <s v="2006"/>
    <s v="2006"/>
    <s v="Number"/>
    <n v="8406"/>
  </r>
  <r>
    <s v="CDS03"/>
    <s v="Population Aged 15 Years and Over"/>
    <s v="202"/>
    <s v="Unemployed having lost or given up previous job"/>
    <s v="1"/>
    <s v="Male"/>
    <s v="14"/>
    <s v="Cork"/>
    <s v="2011"/>
    <s v="2011"/>
    <s v="Number"/>
    <n v="24965"/>
  </r>
  <r>
    <s v="CDS03"/>
    <s v="Population Aged 15 Years and Over"/>
    <s v="202"/>
    <s v="Unemployed having lost or given up previous job"/>
    <s v="1"/>
    <s v="Male"/>
    <s v="141"/>
    <s v="Cork City"/>
    <s v="2006"/>
    <s v="2006"/>
    <s v="Number"/>
    <n v="3335"/>
  </r>
  <r>
    <s v="CDS03"/>
    <s v="Population Aged 15 Years and Over"/>
    <s v="202"/>
    <s v="Unemployed having lost or given up previous job"/>
    <s v="1"/>
    <s v="Male"/>
    <s v="141"/>
    <s v="Cork City"/>
    <s v="2011"/>
    <s v="2011"/>
    <s v="Number"/>
    <n v="7418"/>
  </r>
  <r>
    <s v="CDS03"/>
    <s v="Population Aged 15 Years and Over"/>
    <s v="202"/>
    <s v="Unemployed having lost or given up previous job"/>
    <s v="1"/>
    <s v="Male"/>
    <s v="142"/>
    <s v="Cork County"/>
    <s v="2006"/>
    <s v="2006"/>
    <s v="Number"/>
    <n v="5071"/>
  </r>
  <r>
    <s v="CDS03"/>
    <s v="Population Aged 15 Years and Over"/>
    <s v="202"/>
    <s v="Unemployed having lost or given up previous job"/>
    <s v="1"/>
    <s v="Male"/>
    <s v="142"/>
    <s v="Cork County"/>
    <s v="2011"/>
    <s v="2011"/>
    <s v="Number"/>
    <n v="17547"/>
  </r>
  <r>
    <s v="CDS03"/>
    <s v="Population Aged 15 Years and Over"/>
    <s v="202"/>
    <s v="Unemployed having lost or given up previous job"/>
    <s v="1"/>
    <s v="Male"/>
    <s v="15"/>
    <s v="Kerry"/>
    <s v="2006"/>
    <s v="2006"/>
    <s v="Number"/>
    <n v="3007"/>
  </r>
  <r>
    <s v="CDS03"/>
    <s v="Population Aged 15 Years and Over"/>
    <s v="202"/>
    <s v="Unemployed having lost or given up previous job"/>
    <s v="1"/>
    <s v="Male"/>
    <s v="15"/>
    <s v="Kerry"/>
    <s v="2011"/>
    <s v="2011"/>
    <s v="Number"/>
    <n v="8490"/>
  </r>
  <r>
    <s v="CDS03"/>
    <s v="Population Aged 15 Years and Over"/>
    <s v="202"/>
    <s v="Unemployed having lost or given up previous job"/>
    <s v="1"/>
    <s v="Male"/>
    <s v="16"/>
    <s v="Limerick"/>
    <s v="2006"/>
    <s v="2006"/>
    <s v="Number"/>
    <n v="4066"/>
  </r>
  <r>
    <s v="CDS03"/>
    <s v="Population Aged 15 Years and Over"/>
    <s v="202"/>
    <s v="Unemployed having lost or given up previous job"/>
    <s v="1"/>
    <s v="Male"/>
    <s v="16"/>
    <s v="Limerick"/>
    <s v="2011"/>
    <s v="2011"/>
    <s v="Number"/>
    <n v="11085"/>
  </r>
  <r>
    <s v="CDS03"/>
    <s v="Population Aged 15 Years and Over"/>
    <s v="202"/>
    <s v="Unemployed having lost or given up previous job"/>
    <s v="1"/>
    <s v="Male"/>
    <s v="161"/>
    <s v="Limerick City"/>
    <s v="2006"/>
    <s v="2006"/>
    <s v="Number"/>
    <n v="2094"/>
  </r>
  <r>
    <s v="CDS03"/>
    <s v="Population Aged 15 Years and Over"/>
    <s v="202"/>
    <s v="Unemployed having lost or given up previous job"/>
    <s v="1"/>
    <s v="Male"/>
    <s v="161"/>
    <s v="Limerick City"/>
    <s v="2011"/>
    <s v="2011"/>
    <s v="Number"/>
    <n v="4304"/>
  </r>
  <r>
    <s v="CDS03"/>
    <s v="Population Aged 15 Years and Over"/>
    <s v="202"/>
    <s v="Unemployed having lost or given up previous job"/>
    <s v="1"/>
    <s v="Male"/>
    <s v="162"/>
    <s v="Limerick County"/>
    <s v="2006"/>
    <s v="2006"/>
    <s v="Number"/>
    <n v="1972"/>
  </r>
  <r>
    <s v="CDS03"/>
    <s v="Population Aged 15 Years and Over"/>
    <s v="202"/>
    <s v="Unemployed having lost or given up previous job"/>
    <s v="1"/>
    <s v="Male"/>
    <s v="162"/>
    <s v="Limerick County"/>
    <s v="2011"/>
    <s v="2011"/>
    <s v="Number"/>
    <n v="6781"/>
  </r>
  <r>
    <s v="CDS03"/>
    <s v="Population Aged 15 Years and Over"/>
    <s v="202"/>
    <s v="Unemployed having lost or given up previous job"/>
    <s v="1"/>
    <s v="Male"/>
    <s v="171"/>
    <s v="North Tipperary"/>
    <s v="2006"/>
    <s v="2006"/>
    <s v="Number"/>
    <n v="1182"/>
  </r>
  <r>
    <s v="CDS03"/>
    <s v="Population Aged 15 Years and Over"/>
    <s v="202"/>
    <s v="Unemployed having lost or given up previous job"/>
    <s v="1"/>
    <s v="Male"/>
    <s v="171"/>
    <s v="North Tipperary"/>
    <s v="2011"/>
    <s v="2011"/>
    <s v="Number"/>
    <n v="3832"/>
  </r>
  <r>
    <s v="CDS03"/>
    <s v="Population Aged 15 Years and Over"/>
    <s v="202"/>
    <s v="Unemployed having lost or given up previous job"/>
    <s v="1"/>
    <s v="Male"/>
    <s v="172"/>
    <s v="South Tipperary"/>
    <s v="2006"/>
    <s v="2006"/>
    <s v="Number"/>
    <n v="1788"/>
  </r>
  <r>
    <s v="CDS03"/>
    <s v="Population Aged 15 Years and Over"/>
    <s v="202"/>
    <s v="Unemployed having lost or given up previous job"/>
    <s v="1"/>
    <s v="Male"/>
    <s v="172"/>
    <s v="South Tipperary"/>
    <s v="2011"/>
    <s v="2011"/>
    <s v="Number"/>
    <n v="5407"/>
  </r>
  <r>
    <s v="CDS03"/>
    <s v="Population Aged 15 Years and Over"/>
    <s v="202"/>
    <s v="Unemployed having lost or given up previous job"/>
    <s v="1"/>
    <s v="Male"/>
    <s v="18"/>
    <s v="Waterford"/>
    <s v="2006"/>
    <s v="2006"/>
    <s v="Number"/>
    <n v="2783"/>
  </r>
  <r>
    <s v="CDS03"/>
    <s v="Population Aged 15 Years and Over"/>
    <s v="202"/>
    <s v="Unemployed having lost or given up previous job"/>
    <s v="1"/>
    <s v="Male"/>
    <s v="18"/>
    <s v="Waterford"/>
    <s v="2011"/>
    <s v="2011"/>
    <s v="Number"/>
    <n v="7062"/>
  </r>
  <r>
    <s v="CDS03"/>
    <s v="Population Aged 15 Years and Over"/>
    <s v="202"/>
    <s v="Unemployed having lost or given up previous job"/>
    <s v="1"/>
    <s v="Male"/>
    <s v="181"/>
    <s v="Waterford City"/>
    <s v="2006"/>
    <s v="2006"/>
    <s v="Number"/>
    <n v="1484"/>
  </r>
  <r>
    <s v="CDS03"/>
    <s v="Population Aged 15 Years and Over"/>
    <s v="202"/>
    <s v="Unemployed having lost or given up previous job"/>
    <s v="1"/>
    <s v="Male"/>
    <s v="181"/>
    <s v="Waterford City"/>
    <s v="2011"/>
    <s v="2011"/>
    <s v="Number"/>
    <n v="3299"/>
  </r>
  <r>
    <s v="CDS03"/>
    <s v="Population Aged 15 Years and Over"/>
    <s v="202"/>
    <s v="Unemployed having lost or given up previous job"/>
    <s v="1"/>
    <s v="Male"/>
    <s v="182"/>
    <s v="Waterford County"/>
    <s v="2006"/>
    <s v="2006"/>
    <s v="Number"/>
    <n v="1299"/>
  </r>
  <r>
    <s v="CDS03"/>
    <s v="Population Aged 15 Years and Over"/>
    <s v="202"/>
    <s v="Unemployed having lost or given up previous job"/>
    <s v="1"/>
    <s v="Male"/>
    <s v="182"/>
    <s v="Waterford County"/>
    <s v="2011"/>
    <s v="2011"/>
    <s v="Number"/>
    <n v="3763"/>
  </r>
  <r>
    <s v="CDS03"/>
    <s v="Population Aged 15 Years and Over"/>
    <s v="202"/>
    <s v="Unemployed having lost or given up previous job"/>
    <s v="1"/>
    <s v="Male"/>
    <s v="C"/>
    <s v="Connacht"/>
    <s v="2006"/>
    <s v="2006"/>
    <s v="Number"/>
    <n v="10450"/>
  </r>
  <r>
    <s v="CDS03"/>
    <s v="Population Aged 15 Years and Over"/>
    <s v="202"/>
    <s v="Unemployed having lost or given up previous job"/>
    <s v="1"/>
    <s v="Male"/>
    <s v="C"/>
    <s v="Connacht"/>
    <s v="2011"/>
    <s v="2011"/>
    <s v="Number"/>
    <n v="30257"/>
  </r>
  <r>
    <s v="CDS03"/>
    <s v="Population Aged 15 Years and Over"/>
    <s v="202"/>
    <s v="Unemployed having lost or given up previous job"/>
    <s v="1"/>
    <s v="Male"/>
    <s v="19"/>
    <s v="Galway"/>
    <s v="2006"/>
    <s v="2006"/>
    <s v="Number"/>
    <n v="5040"/>
  </r>
  <r>
    <s v="CDS03"/>
    <s v="Population Aged 15 Years and Over"/>
    <s v="202"/>
    <s v="Unemployed having lost or given up previous job"/>
    <s v="1"/>
    <s v="Male"/>
    <s v="19"/>
    <s v="Galway"/>
    <s v="2011"/>
    <s v="2011"/>
    <s v="Number"/>
    <n v="13505"/>
  </r>
  <r>
    <s v="CDS03"/>
    <s v="Population Aged 15 Years and Over"/>
    <s v="202"/>
    <s v="Unemployed having lost or given up previous job"/>
    <s v="1"/>
    <s v="Male"/>
    <s v="191"/>
    <s v="Galway City"/>
    <s v="2006"/>
    <s v="2006"/>
    <s v="Number"/>
    <n v="1896"/>
  </r>
  <r>
    <s v="CDS03"/>
    <s v="Population Aged 15 Years and Over"/>
    <s v="202"/>
    <s v="Unemployed having lost or given up previous job"/>
    <s v="1"/>
    <s v="Male"/>
    <s v="191"/>
    <s v="Galway City"/>
    <s v="2011"/>
    <s v="2011"/>
    <s v="Number"/>
    <n v="4015"/>
  </r>
  <r>
    <s v="CDS03"/>
    <s v="Population Aged 15 Years and Over"/>
    <s v="202"/>
    <s v="Unemployed having lost or given up previous job"/>
    <s v="1"/>
    <s v="Male"/>
    <s v="192"/>
    <s v="Galway County"/>
    <s v="2006"/>
    <s v="2006"/>
    <s v="Number"/>
    <n v="3144"/>
  </r>
  <r>
    <s v="CDS03"/>
    <s v="Population Aged 15 Years and Over"/>
    <s v="202"/>
    <s v="Unemployed having lost or given up previous job"/>
    <s v="1"/>
    <s v="Male"/>
    <s v="192"/>
    <s v="Galway County"/>
    <s v="2011"/>
    <s v="2011"/>
    <s v="Number"/>
    <n v="9490"/>
  </r>
  <r>
    <s v="CDS03"/>
    <s v="Population Aged 15 Years and Over"/>
    <s v="202"/>
    <s v="Unemployed having lost or given up previous job"/>
    <s v="1"/>
    <s v="Male"/>
    <s v="20"/>
    <s v="Leitrim"/>
    <s v="2006"/>
    <s v="2006"/>
    <s v="Number"/>
    <n v="587"/>
  </r>
  <r>
    <s v="CDS03"/>
    <s v="Population Aged 15 Years and Over"/>
    <s v="202"/>
    <s v="Unemployed having lost or given up previous job"/>
    <s v="1"/>
    <s v="Male"/>
    <s v="20"/>
    <s v="Leitrim"/>
    <s v="2011"/>
    <s v="2011"/>
    <s v="Number"/>
    <n v="1978"/>
  </r>
  <r>
    <s v="CDS03"/>
    <s v="Population Aged 15 Years and Over"/>
    <s v="202"/>
    <s v="Unemployed having lost or given up previous job"/>
    <s v="1"/>
    <s v="Male"/>
    <s v="21"/>
    <s v="Mayo"/>
    <s v="2006"/>
    <s v="2006"/>
    <s v="Number"/>
    <n v="2793"/>
  </r>
  <r>
    <s v="CDS03"/>
    <s v="Population Aged 15 Years and Over"/>
    <s v="202"/>
    <s v="Unemployed having lost or given up previous job"/>
    <s v="1"/>
    <s v="Male"/>
    <s v="21"/>
    <s v="Mayo"/>
    <s v="2011"/>
    <s v="2011"/>
    <s v="Number"/>
    <n v="7515"/>
  </r>
  <r>
    <s v="CDS03"/>
    <s v="Population Aged 15 Years and Over"/>
    <s v="202"/>
    <s v="Unemployed having lost or given up previous job"/>
    <s v="1"/>
    <s v="Male"/>
    <s v="22"/>
    <s v="Roscommon"/>
    <s v="2006"/>
    <s v="2006"/>
    <s v="Number"/>
    <n v="817"/>
  </r>
  <r>
    <s v="CDS03"/>
    <s v="Population Aged 15 Years and Over"/>
    <s v="202"/>
    <s v="Unemployed having lost or given up previous job"/>
    <s v="1"/>
    <s v="Male"/>
    <s v="22"/>
    <s v="Roscommon"/>
    <s v="2011"/>
    <s v="2011"/>
    <s v="Number"/>
    <n v="3747"/>
  </r>
  <r>
    <s v="CDS03"/>
    <s v="Population Aged 15 Years and Over"/>
    <s v="202"/>
    <s v="Unemployed having lost or given up previous job"/>
    <s v="1"/>
    <s v="Male"/>
    <s v="23"/>
    <s v="Sligo"/>
    <s v="2006"/>
    <s v="2006"/>
    <s v="Number"/>
    <n v="1213"/>
  </r>
  <r>
    <s v="CDS03"/>
    <s v="Population Aged 15 Years and Over"/>
    <s v="202"/>
    <s v="Unemployed having lost or given up previous job"/>
    <s v="1"/>
    <s v="Male"/>
    <s v="23"/>
    <s v="Sligo"/>
    <s v="2011"/>
    <s v="2011"/>
    <s v="Number"/>
    <n v="3512"/>
  </r>
  <r>
    <s v="CDS03"/>
    <s v="Population Aged 15 Years and Over"/>
    <s v="202"/>
    <s v="Unemployed having lost or given up previous job"/>
    <s v="1"/>
    <s v="Male"/>
    <s v="D"/>
    <s v="Ulster (part of)"/>
    <s v="2006"/>
    <s v="2006"/>
    <s v="Number"/>
    <n v="7091"/>
  </r>
  <r>
    <s v="CDS03"/>
    <s v="Population Aged 15 Years and Over"/>
    <s v="202"/>
    <s v="Unemployed having lost or given up previous job"/>
    <s v="1"/>
    <s v="Male"/>
    <s v="D"/>
    <s v="Ulster (part of)"/>
    <s v="2011"/>
    <s v="2011"/>
    <s v="Number"/>
    <n v="20147"/>
  </r>
  <r>
    <s v="CDS03"/>
    <s v="Population Aged 15 Years and Over"/>
    <s v="202"/>
    <s v="Unemployed having lost or given up previous job"/>
    <s v="1"/>
    <s v="Male"/>
    <s v="24"/>
    <s v="Cavan"/>
    <s v="2006"/>
    <s v="2006"/>
    <s v="Number"/>
    <n v="1219"/>
  </r>
  <r>
    <s v="CDS03"/>
    <s v="Population Aged 15 Years and Over"/>
    <s v="202"/>
    <s v="Unemployed having lost or given up previous job"/>
    <s v="1"/>
    <s v="Male"/>
    <s v="24"/>
    <s v="Cavan"/>
    <s v="2011"/>
    <s v="2011"/>
    <s v="Number"/>
    <n v="4462"/>
  </r>
  <r>
    <s v="CDS03"/>
    <s v="Population Aged 15 Years and Over"/>
    <s v="202"/>
    <s v="Unemployed having lost or given up previous job"/>
    <s v="1"/>
    <s v="Male"/>
    <s v="25"/>
    <s v="Donegal"/>
    <s v="2006"/>
    <s v="2006"/>
    <s v="Number"/>
    <n v="4818"/>
  </r>
  <r>
    <s v="CDS03"/>
    <s v="Population Aged 15 Years and Over"/>
    <s v="202"/>
    <s v="Unemployed having lost or given up previous job"/>
    <s v="1"/>
    <s v="Male"/>
    <s v="25"/>
    <s v="Donegal"/>
    <s v="2011"/>
    <s v="2011"/>
    <s v="Number"/>
    <n v="11937"/>
  </r>
  <r>
    <s v="CDS03"/>
    <s v="Population Aged 15 Years and Over"/>
    <s v="202"/>
    <s v="Unemployed having lost or given up previous job"/>
    <s v="1"/>
    <s v="Male"/>
    <s v="26"/>
    <s v="Monaghan"/>
    <s v="2006"/>
    <s v="2006"/>
    <s v="Number"/>
    <n v="1054"/>
  </r>
  <r>
    <s v="CDS03"/>
    <s v="Population Aged 15 Years and Over"/>
    <s v="202"/>
    <s v="Unemployed having lost or given up previous job"/>
    <s v="1"/>
    <s v="Male"/>
    <s v="26"/>
    <s v="Monaghan"/>
    <s v="2011"/>
    <s v="2011"/>
    <s v="Number"/>
    <n v="3748"/>
  </r>
  <r>
    <s v="CDS03"/>
    <s v="Population Aged 15 Years and Over"/>
    <s v="202"/>
    <s v="Unemployed having lost or given up previous job"/>
    <s v="2"/>
    <s v="Female"/>
    <s v="-"/>
    <s v="State"/>
    <s v="2006"/>
    <s v="2006"/>
    <s v="Number"/>
    <n v="59879"/>
  </r>
  <r>
    <s v="CDS03"/>
    <s v="Population Aged 15 Years and Over"/>
    <s v="202"/>
    <s v="Unemployed having lost or given up previous job"/>
    <s v="2"/>
    <s v="Female"/>
    <s v="-"/>
    <s v="State"/>
    <s v="2011"/>
    <s v="2011"/>
    <s v="Number"/>
    <n v="135862"/>
  </r>
  <r>
    <s v="CDS03"/>
    <s v="Population Aged 15 Years and Over"/>
    <s v="202"/>
    <s v="Unemployed having lost or given up previous job"/>
    <s v="2"/>
    <s v="Female"/>
    <s v="A"/>
    <s v="Leinster"/>
    <s v="2006"/>
    <s v="2006"/>
    <s v="Number"/>
    <n v="34490"/>
  </r>
  <r>
    <s v="CDS03"/>
    <s v="Population Aged 15 Years and Over"/>
    <s v="202"/>
    <s v="Unemployed having lost or given up previous job"/>
    <s v="2"/>
    <s v="Female"/>
    <s v="A"/>
    <s v="Leinster"/>
    <s v="2011"/>
    <s v="2011"/>
    <s v="Number"/>
    <n v="76699"/>
  </r>
  <r>
    <s v="CDS03"/>
    <s v="Population Aged 15 Years and Over"/>
    <s v="202"/>
    <s v="Unemployed having lost or given up previous job"/>
    <s v="2"/>
    <s v="Female"/>
    <s v="01"/>
    <s v="Carlow"/>
    <s v="2006"/>
    <s v="2006"/>
    <s v="Number"/>
    <n v="772"/>
  </r>
  <r>
    <s v="CDS03"/>
    <s v="Population Aged 15 Years and Over"/>
    <s v="202"/>
    <s v="Unemployed having lost or given up previous job"/>
    <s v="2"/>
    <s v="Female"/>
    <s v="01"/>
    <s v="Carlow"/>
    <s v="2011"/>
    <s v="2011"/>
    <s v="Number"/>
    <n v="1911"/>
  </r>
  <r>
    <s v="CDS03"/>
    <s v="Population Aged 15 Years and Over"/>
    <s v="202"/>
    <s v="Unemployed having lost or given up previous job"/>
    <s v="2"/>
    <s v="Female"/>
    <s v="02"/>
    <s v="Dublin"/>
    <s v="2006"/>
    <s v="2006"/>
    <s v="Number"/>
    <n v="18914"/>
  </r>
  <r>
    <s v="CDS03"/>
    <s v="Population Aged 15 Years and Over"/>
    <s v="202"/>
    <s v="Unemployed having lost or given up previous job"/>
    <s v="2"/>
    <s v="Female"/>
    <s v="02"/>
    <s v="Dublin"/>
    <s v="2011"/>
    <s v="2011"/>
    <s v="Number"/>
    <n v="37573"/>
  </r>
  <r>
    <s v="CDS03"/>
    <s v="Population Aged 15 Years and Over"/>
    <s v="202"/>
    <s v="Unemployed having lost or given up previous job"/>
    <s v="2"/>
    <s v="Female"/>
    <s v="021"/>
    <s v="Dublin City"/>
    <s v="2006"/>
    <s v="2006"/>
    <s v="Number"/>
    <n v="9221"/>
  </r>
  <r>
    <s v="CDS03"/>
    <s v="Population Aged 15 Years and Over"/>
    <s v="202"/>
    <s v="Unemployed having lost or given up previous job"/>
    <s v="2"/>
    <s v="Female"/>
    <s v="021"/>
    <s v="Dublin City"/>
    <s v="2011"/>
    <s v="2011"/>
    <s v="Number"/>
    <n v="16647"/>
  </r>
  <r>
    <s v="CDS03"/>
    <s v="Population Aged 15 Years and Over"/>
    <s v="202"/>
    <s v="Unemployed having lost or given up previous job"/>
    <s v="2"/>
    <s v="Female"/>
    <s v="024"/>
    <s v="Dún Laoghaire-Rathdown"/>
    <s v="2006"/>
    <s v="2006"/>
    <s v="Number"/>
    <n v="1762"/>
  </r>
  <r>
    <s v="CDS03"/>
    <s v="Population Aged 15 Years and Over"/>
    <s v="202"/>
    <s v="Unemployed having lost or given up previous job"/>
    <s v="2"/>
    <s v="Female"/>
    <s v="024"/>
    <s v="Dún Laoghaire-Rathdown"/>
    <s v="2011"/>
    <s v="2011"/>
    <s v="Number"/>
    <n v="3947"/>
  </r>
  <r>
    <s v="CDS03"/>
    <s v="Population Aged 15 Years and Over"/>
    <s v="202"/>
    <s v="Unemployed having lost or given up previous job"/>
    <s v="2"/>
    <s v="Female"/>
    <s v="023"/>
    <s v="Fingal"/>
    <s v="2006"/>
    <s v="2006"/>
    <s v="Number"/>
    <n v="3606"/>
  </r>
  <r>
    <s v="CDS03"/>
    <s v="Population Aged 15 Years and Over"/>
    <s v="202"/>
    <s v="Unemployed having lost or given up previous job"/>
    <s v="2"/>
    <s v="Female"/>
    <s v="023"/>
    <s v="Fingal"/>
    <s v="2011"/>
    <s v="2011"/>
    <s v="Number"/>
    <n v="8222"/>
  </r>
  <r>
    <s v="CDS03"/>
    <s v="Population Aged 15 Years and Over"/>
    <s v="202"/>
    <s v="Unemployed having lost or given up previous job"/>
    <s v="2"/>
    <s v="Female"/>
    <s v="022"/>
    <s v="South Dublin"/>
    <s v="2006"/>
    <s v="2006"/>
    <s v="Number"/>
    <n v="4325"/>
  </r>
  <r>
    <s v="CDS03"/>
    <s v="Population Aged 15 Years and Over"/>
    <s v="202"/>
    <s v="Unemployed having lost or given up previous job"/>
    <s v="2"/>
    <s v="Female"/>
    <s v="022"/>
    <s v="South Dublin"/>
    <s v="2011"/>
    <s v="2011"/>
    <s v="Number"/>
    <n v="8757"/>
  </r>
  <r>
    <s v="CDS03"/>
    <s v="Population Aged 15 Years and Over"/>
    <s v="202"/>
    <s v="Unemployed having lost or given up previous job"/>
    <s v="2"/>
    <s v="Female"/>
    <s v="03"/>
    <s v="Kildare"/>
    <s v="2006"/>
    <s v="2006"/>
    <s v="Number"/>
    <n v="2309"/>
  </r>
  <r>
    <s v="CDS03"/>
    <s v="Population Aged 15 Years and Over"/>
    <s v="202"/>
    <s v="Unemployed having lost or given up previous job"/>
    <s v="2"/>
    <s v="Female"/>
    <s v="03"/>
    <s v="Kildare"/>
    <s v="2011"/>
    <s v="2011"/>
    <s v="Number"/>
    <n v="6359"/>
  </r>
  <r>
    <s v="CDS03"/>
    <s v="Population Aged 15 Years and Over"/>
    <s v="202"/>
    <s v="Unemployed having lost or given up previous job"/>
    <s v="2"/>
    <s v="Female"/>
    <s v="04"/>
    <s v="Kilkenny"/>
    <s v="2006"/>
    <s v="2006"/>
    <s v="Number"/>
    <n v="1008"/>
  </r>
  <r>
    <s v="CDS03"/>
    <s v="Population Aged 15 Years and Over"/>
    <s v="202"/>
    <s v="Unemployed having lost or given up previous job"/>
    <s v="2"/>
    <s v="Female"/>
    <s v="04"/>
    <s v="Kilkenny"/>
    <s v="2011"/>
    <s v="2011"/>
    <s v="Number"/>
    <n v="2723"/>
  </r>
  <r>
    <s v="CDS03"/>
    <s v="Population Aged 15 Years and Over"/>
    <s v="202"/>
    <s v="Unemployed having lost or given up previous job"/>
    <s v="2"/>
    <s v="Female"/>
    <s v="05"/>
    <s v="Laois"/>
    <s v="2006"/>
    <s v="2006"/>
    <s v="Number"/>
    <n v="868"/>
  </r>
  <r>
    <s v="CDS03"/>
    <s v="Population Aged 15 Years and Over"/>
    <s v="202"/>
    <s v="Unemployed having lost or given up previous job"/>
    <s v="2"/>
    <s v="Female"/>
    <s v="05"/>
    <s v="Laois"/>
    <s v="2011"/>
    <s v="2011"/>
    <s v="Number"/>
    <n v="2517"/>
  </r>
  <r>
    <s v="CDS03"/>
    <s v="Population Aged 15 Years and Over"/>
    <s v="202"/>
    <s v="Unemployed having lost or given up previous job"/>
    <s v="2"/>
    <s v="Female"/>
    <s v="06"/>
    <s v="Longford"/>
    <s v="2006"/>
    <s v="2006"/>
    <s v="Number"/>
    <n v="733"/>
  </r>
  <r>
    <s v="CDS03"/>
    <s v="Population Aged 15 Years and Over"/>
    <s v="202"/>
    <s v="Unemployed having lost or given up previous job"/>
    <s v="2"/>
    <s v="Female"/>
    <s v="06"/>
    <s v="Longford"/>
    <s v="2011"/>
    <s v="2011"/>
    <s v="Number"/>
    <n v="1519"/>
  </r>
  <r>
    <s v="CDS03"/>
    <s v="Population Aged 15 Years and Over"/>
    <s v="202"/>
    <s v="Unemployed having lost or given up previous job"/>
    <s v="2"/>
    <s v="Female"/>
    <s v="07"/>
    <s v="Louth"/>
    <s v="2006"/>
    <s v="2006"/>
    <s v="Number"/>
    <n v="2092"/>
  </r>
  <r>
    <s v="CDS03"/>
    <s v="Population Aged 15 Years and Over"/>
    <s v="202"/>
    <s v="Unemployed having lost or given up previous job"/>
    <s v="2"/>
    <s v="Female"/>
    <s v="07"/>
    <s v="Louth"/>
    <s v="2011"/>
    <s v="2011"/>
    <s v="Number"/>
    <n v="4493"/>
  </r>
  <r>
    <s v="CDS03"/>
    <s v="Population Aged 15 Years and Over"/>
    <s v="202"/>
    <s v="Unemployed having lost or given up previous job"/>
    <s v="2"/>
    <s v="Female"/>
    <s v="08"/>
    <s v="Meath"/>
    <s v="2006"/>
    <s v="2006"/>
    <s v="Number"/>
    <n v="2080"/>
  </r>
  <r>
    <s v="CDS03"/>
    <s v="Population Aged 15 Years and Over"/>
    <s v="202"/>
    <s v="Unemployed having lost or given up previous job"/>
    <s v="2"/>
    <s v="Female"/>
    <s v="08"/>
    <s v="Meath"/>
    <s v="2011"/>
    <s v="2011"/>
    <s v="Number"/>
    <n v="5278"/>
  </r>
  <r>
    <s v="CDS03"/>
    <s v="Population Aged 15 Years and Over"/>
    <s v="202"/>
    <s v="Unemployed having lost or given up previous job"/>
    <s v="2"/>
    <s v="Female"/>
    <s v="09"/>
    <s v="Offaly"/>
    <s v="2006"/>
    <s v="2006"/>
    <s v="Number"/>
    <n v="1023"/>
  </r>
  <r>
    <s v="CDS03"/>
    <s v="Population Aged 15 Years and Over"/>
    <s v="202"/>
    <s v="Unemployed having lost or given up previous job"/>
    <s v="2"/>
    <s v="Female"/>
    <s v="09"/>
    <s v="Offaly"/>
    <s v="2011"/>
    <s v="2011"/>
    <s v="Number"/>
    <n v="2692"/>
  </r>
  <r>
    <s v="CDS03"/>
    <s v="Population Aged 15 Years and Over"/>
    <s v="202"/>
    <s v="Unemployed having lost or given up previous job"/>
    <s v="2"/>
    <s v="Female"/>
    <s v="10"/>
    <s v="Westmeath"/>
    <s v="2006"/>
    <s v="2006"/>
    <s v="Number"/>
    <n v="1174"/>
  </r>
  <r>
    <s v="CDS03"/>
    <s v="Population Aged 15 Years and Over"/>
    <s v="202"/>
    <s v="Unemployed having lost or given up previous job"/>
    <s v="2"/>
    <s v="Female"/>
    <s v="10"/>
    <s v="Westmeath"/>
    <s v="2011"/>
    <s v="2011"/>
    <s v="Number"/>
    <n v="2789"/>
  </r>
  <r>
    <s v="CDS03"/>
    <s v="Population Aged 15 Years and Over"/>
    <s v="202"/>
    <s v="Unemployed having lost or given up previous job"/>
    <s v="2"/>
    <s v="Female"/>
    <s v="11"/>
    <s v="Wexford"/>
    <s v="2006"/>
    <s v="2006"/>
    <s v="Number"/>
    <n v="1831"/>
  </r>
  <r>
    <s v="CDS03"/>
    <s v="Population Aged 15 Years and Over"/>
    <s v="202"/>
    <s v="Unemployed having lost or given up previous job"/>
    <s v="2"/>
    <s v="Female"/>
    <s v="11"/>
    <s v="Wexford"/>
    <s v="2011"/>
    <s v="2011"/>
    <s v="Number"/>
    <n v="4816"/>
  </r>
  <r>
    <s v="CDS03"/>
    <s v="Population Aged 15 Years and Over"/>
    <s v="202"/>
    <s v="Unemployed having lost or given up previous job"/>
    <s v="2"/>
    <s v="Female"/>
    <s v="12"/>
    <s v="Wicklow"/>
    <s v="2006"/>
    <s v="2006"/>
    <s v="Number"/>
    <n v="1686"/>
  </r>
  <r>
    <s v="CDS03"/>
    <s v="Population Aged 15 Years and Over"/>
    <s v="202"/>
    <s v="Unemployed having lost or given up previous job"/>
    <s v="2"/>
    <s v="Female"/>
    <s v="12"/>
    <s v="Wicklow"/>
    <s v="2011"/>
    <s v="2011"/>
    <s v="Number"/>
    <n v="4029"/>
  </r>
  <r>
    <s v="CDS03"/>
    <s v="Population Aged 15 Years and Over"/>
    <s v="202"/>
    <s v="Unemployed having lost or given up previous job"/>
    <s v="2"/>
    <s v="Female"/>
    <s v="B"/>
    <s v="Munster"/>
    <s v="2006"/>
    <s v="2006"/>
    <s v="Number"/>
    <n v="15028"/>
  </r>
  <r>
    <s v="CDS03"/>
    <s v="Population Aged 15 Years and Over"/>
    <s v="202"/>
    <s v="Unemployed having lost or given up previous job"/>
    <s v="2"/>
    <s v="Female"/>
    <s v="B"/>
    <s v="Munster"/>
    <s v="2011"/>
    <s v="2011"/>
    <s v="Number"/>
    <n v="34673"/>
  </r>
  <r>
    <s v="CDS03"/>
    <s v="Population Aged 15 Years and Over"/>
    <s v="202"/>
    <s v="Unemployed having lost or given up previous job"/>
    <s v="2"/>
    <s v="Female"/>
    <s v="13"/>
    <s v="Clare"/>
    <s v="2006"/>
    <s v="2006"/>
    <s v="Number"/>
    <n v="1445"/>
  </r>
  <r>
    <s v="CDS03"/>
    <s v="Population Aged 15 Years and Over"/>
    <s v="202"/>
    <s v="Unemployed having lost or given up previous job"/>
    <s v="2"/>
    <s v="Female"/>
    <s v="13"/>
    <s v="Clare"/>
    <s v="2011"/>
    <s v="2011"/>
    <s v="Number"/>
    <n v="3461"/>
  </r>
  <r>
    <s v="CDS03"/>
    <s v="Population Aged 15 Years and Over"/>
    <s v="202"/>
    <s v="Unemployed having lost or given up previous job"/>
    <s v="2"/>
    <s v="Female"/>
    <s v="14"/>
    <s v="Cork"/>
    <s v="2006"/>
    <s v="2006"/>
    <s v="Number"/>
    <n v="5557"/>
  </r>
  <r>
    <s v="CDS03"/>
    <s v="Population Aged 15 Years and Over"/>
    <s v="202"/>
    <s v="Unemployed having lost or given up previous job"/>
    <s v="2"/>
    <s v="Female"/>
    <s v="14"/>
    <s v="Cork"/>
    <s v="2011"/>
    <s v="2011"/>
    <s v="Number"/>
    <n v="12883"/>
  </r>
  <r>
    <s v="CDS03"/>
    <s v="Population Aged 15 Years and Over"/>
    <s v="202"/>
    <s v="Unemployed having lost or given up previous job"/>
    <s v="2"/>
    <s v="Female"/>
    <s v="141"/>
    <s v="Cork City"/>
    <s v="2006"/>
    <s v="2006"/>
    <s v="Number"/>
    <n v="1982"/>
  </r>
  <r>
    <s v="CDS03"/>
    <s v="Population Aged 15 Years and Over"/>
    <s v="202"/>
    <s v="Unemployed having lost or given up previous job"/>
    <s v="2"/>
    <s v="Female"/>
    <s v="141"/>
    <s v="Cork City"/>
    <s v="2011"/>
    <s v="2011"/>
    <s v="Number"/>
    <n v="3833"/>
  </r>
  <r>
    <s v="CDS03"/>
    <s v="Population Aged 15 Years and Over"/>
    <s v="202"/>
    <s v="Unemployed having lost or given up previous job"/>
    <s v="2"/>
    <s v="Female"/>
    <s v="142"/>
    <s v="Cork County"/>
    <s v="2006"/>
    <s v="2006"/>
    <s v="Number"/>
    <n v="3575"/>
  </r>
  <r>
    <s v="CDS03"/>
    <s v="Population Aged 15 Years and Over"/>
    <s v="202"/>
    <s v="Unemployed having lost or given up previous job"/>
    <s v="2"/>
    <s v="Female"/>
    <s v="142"/>
    <s v="Cork County"/>
    <s v="2011"/>
    <s v="2011"/>
    <s v="Number"/>
    <n v="9050"/>
  </r>
  <r>
    <s v="CDS03"/>
    <s v="Population Aged 15 Years and Over"/>
    <s v="202"/>
    <s v="Unemployed having lost or given up previous job"/>
    <s v="2"/>
    <s v="Female"/>
    <s v="15"/>
    <s v="Kerry"/>
    <s v="2006"/>
    <s v="2006"/>
    <s v="Number"/>
    <n v="1835"/>
  </r>
  <r>
    <s v="CDS03"/>
    <s v="Population Aged 15 Years and Over"/>
    <s v="202"/>
    <s v="Unemployed having lost or given up previous job"/>
    <s v="2"/>
    <s v="Female"/>
    <s v="15"/>
    <s v="Kerry"/>
    <s v="2011"/>
    <s v="2011"/>
    <s v="Number"/>
    <n v="4108"/>
  </r>
  <r>
    <s v="CDS03"/>
    <s v="Population Aged 15 Years and Over"/>
    <s v="202"/>
    <s v="Unemployed having lost or given up previous job"/>
    <s v="2"/>
    <s v="Female"/>
    <s v="16"/>
    <s v="Limerick"/>
    <s v="2006"/>
    <s v="2006"/>
    <s v="Number"/>
    <n v="2640"/>
  </r>
  <r>
    <s v="CDS03"/>
    <s v="Population Aged 15 Years and Over"/>
    <s v="202"/>
    <s v="Unemployed having lost or given up previous job"/>
    <s v="2"/>
    <s v="Female"/>
    <s v="16"/>
    <s v="Limerick"/>
    <s v="2011"/>
    <s v="2011"/>
    <s v="Number"/>
    <n v="5975"/>
  </r>
  <r>
    <s v="CDS03"/>
    <s v="Population Aged 15 Years and Over"/>
    <s v="202"/>
    <s v="Unemployed having lost or given up previous job"/>
    <s v="2"/>
    <s v="Female"/>
    <s v="161"/>
    <s v="Limerick City"/>
    <s v="2006"/>
    <s v="2006"/>
    <s v="Number"/>
    <n v="1257"/>
  </r>
  <r>
    <s v="CDS03"/>
    <s v="Population Aged 15 Years and Over"/>
    <s v="202"/>
    <s v="Unemployed having lost or given up previous job"/>
    <s v="2"/>
    <s v="Female"/>
    <s v="161"/>
    <s v="Limerick City"/>
    <s v="2011"/>
    <s v="2011"/>
    <s v="Number"/>
    <n v="2484"/>
  </r>
  <r>
    <s v="CDS03"/>
    <s v="Population Aged 15 Years and Over"/>
    <s v="202"/>
    <s v="Unemployed having lost or given up previous job"/>
    <s v="2"/>
    <s v="Female"/>
    <s v="162"/>
    <s v="Limerick County"/>
    <s v="2006"/>
    <s v="2006"/>
    <s v="Number"/>
    <n v="1383"/>
  </r>
  <r>
    <s v="CDS03"/>
    <s v="Population Aged 15 Years and Over"/>
    <s v="202"/>
    <s v="Unemployed having lost or given up previous job"/>
    <s v="2"/>
    <s v="Female"/>
    <s v="162"/>
    <s v="Limerick County"/>
    <s v="2011"/>
    <s v="2011"/>
    <s v="Number"/>
    <n v="3491"/>
  </r>
  <r>
    <s v="CDS03"/>
    <s v="Population Aged 15 Years and Over"/>
    <s v="202"/>
    <s v="Unemployed having lost or given up previous job"/>
    <s v="2"/>
    <s v="Female"/>
    <s v="171"/>
    <s v="North Tipperary"/>
    <s v="2006"/>
    <s v="2006"/>
    <s v="Number"/>
    <n v="815"/>
  </r>
  <r>
    <s v="CDS03"/>
    <s v="Population Aged 15 Years and Over"/>
    <s v="202"/>
    <s v="Unemployed having lost or given up previous job"/>
    <s v="2"/>
    <s v="Female"/>
    <s v="171"/>
    <s v="North Tipperary"/>
    <s v="2011"/>
    <s v="2011"/>
    <s v="Number"/>
    <n v="2022"/>
  </r>
  <r>
    <s v="CDS03"/>
    <s v="Population Aged 15 Years and Over"/>
    <s v="202"/>
    <s v="Unemployed having lost or given up previous job"/>
    <s v="2"/>
    <s v="Female"/>
    <s v="172"/>
    <s v="South Tipperary"/>
    <s v="2006"/>
    <s v="2006"/>
    <s v="Number"/>
    <n v="1071"/>
  </r>
  <r>
    <s v="CDS03"/>
    <s v="Population Aged 15 Years and Over"/>
    <s v="202"/>
    <s v="Unemployed having lost or given up previous job"/>
    <s v="2"/>
    <s v="Female"/>
    <s v="172"/>
    <s v="South Tipperary"/>
    <s v="2011"/>
    <s v="2011"/>
    <s v="Number"/>
    <n v="2604"/>
  </r>
  <r>
    <s v="CDS03"/>
    <s v="Population Aged 15 Years and Over"/>
    <s v="202"/>
    <s v="Unemployed having lost or given up previous job"/>
    <s v="2"/>
    <s v="Female"/>
    <s v="18"/>
    <s v="Waterford"/>
    <s v="2006"/>
    <s v="2006"/>
    <s v="Number"/>
    <n v="1665"/>
  </r>
  <r>
    <s v="CDS03"/>
    <s v="Population Aged 15 Years and Over"/>
    <s v="202"/>
    <s v="Unemployed having lost or given up previous job"/>
    <s v="2"/>
    <s v="Female"/>
    <s v="18"/>
    <s v="Waterford"/>
    <s v="2011"/>
    <s v="2011"/>
    <s v="Number"/>
    <n v="3620"/>
  </r>
  <r>
    <s v="CDS03"/>
    <s v="Population Aged 15 Years and Over"/>
    <s v="202"/>
    <s v="Unemployed having lost or given up previous job"/>
    <s v="2"/>
    <s v="Female"/>
    <s v="181"/>
    <s v="Waterford City"/>
    <s v="2006"/>
    <s v="2006"/>
    <s v="Number"/>
    <n v="922"/>
  </r>
  <r>
    <s v="CDS03"/>
    <s v="Population Aged 15 Years and Over"/>
    <s v="202"/>
    <s v="Unemployed having lost or given up previous job"/>
    <s v="2"/>
    <s v="Female"/>
    <s v="181"/>
    <s v="Waterford City"/>
    <s v="2011"/>
    <s v="2011"/>
    <s v="Number"/>
    <n v="1873"/>
  </r>
  <r>
    <s v="CDS03"/>
    <s v="Population Aged 15 Years and Over"/>
    <s v="202"/>
    <s v="Unemployed having lost or given up previous job"/>
    <s v="2"/>
    <s v="Female"/>
    <s v="182"/>
    <s v="Waterford County"/>
    <s v="2006"/>
    <s v="2006"/>
    <s v="Number"/>
    <n v="743"/>
  </r>
  <r>
    <s v="CDS03"/>
    <s v="Population Aged 15 Years and Over"/>
    <s v="202"/>
    <s v="Unemployed having lost or given up previous job"/>
    <s v="2"/>
    <s v="Female"/>
    <s v="182"/>
    <s v="Waterford County"/>
    <s v="2011"/>
    <s v="2011"/>
    <s v="Number"/>
    <n v="1747"/>
  </r>
  <r>
    <s v="CDS03"/>
    <s v="Population Aged 15 Years and Over"/>
    <s v="202"/>
    <s v="Unemployed having lost or given up previous job"/>
    <s v="2"/>
    <s v="Female"/>
    <s v="C"/>
    <s v="Connacht"/>
    <s v="2006"/>
    <s v="2006"/>
    <s v="Number"/>
    <n v="6397"/>
  </r>
  <r>
    <s v="CDS03"/>
    <s v="Population Aged 15 Years and Over"/>
    <s v="202"/>
    <s v="Unemployed having lost or given up previous job"/>
    <s v="2"/>
    <s v="Female"/>
    <s v="C"/>
    <s v="Connacht"/>
    <s v="2011"/>
    <s v="2011"/>
    <s v="Number"/>
    <n v="14865"/>
  </r>
  <r>
    <s v="CDS03"/>
    <s v="Population Aged 15 Years and Over"/>
    <s v="202"/>
    <s v="Unemployed having lost or given up previous job"/>
    <s v="2"/>
    <s v="Female"/>
    <s v="19"/>
    <s v="Galway"/>
    <s v="2006"/>
    <s v="2006"/>
    <s v="Number"/>
    <n v="3176"/>
  </r>
  <r>
    <s v="CDS03"/>
    <s v="Population Aged 15 Years and Over"/>
    <s v="202"/>
    <s v="Unemployed having lost or given up previous job"/>
    <s v="2"/>
    <s v="Female"/>
    <s v="19"/>
    <s v="Galway"/>
    <s v="2011"/>
    <s v="2011"/>
    <s v="Number"/>
    <n v="7198"/>
  </r>
  <r>
    <s v="CDS03"/>
    <s v="Population Aged 15 Years and Over"/>
    <s v="202"/>
    <s v="Unemployed having lost or given up previous job"/>
    <s v="2"/>
    <s v="Female"/>
    <s v="191"/>
    <s v="Galway City"/>
    <s v="2006"/>
    <s v="2006"/>
    <s v="Number"/>
    <n v="1355"/>
  </r>
  <r>
    <s v="CDS03"/>
    <s v="Population Aged 15 Years and Over"/>
    <s v="202"/>
    <s v="Unemployed having lost or given up previous job"/>
    <s v="2"/>
    <s v="Female"/>
    <s v="191"/>
    <s v="Galway City"/>
    <s v="2011"/>
    <s v="2011"/>
    <s v="Number"/>
    <n v="2565"/>
  </r>
  <r>
    <s v="CDS03"/>
    <s v="Population Aged 15 Years and Over"/>
    <s v="202"/>
    <s v="Unemployed having lost or given up previous job"/>
    <s v="2"/>
    <s v="Female"/>
    <s v="192"/>
    <s v="Galway County"/>
    <s v="2006"/>
    <s v="2006"/>
    <s v="Number"/>
    <n v="1821"/>
  </r>
  <r>
    <s v="CDS03"/>
    <s v="Population Aged 15 Years and Over"/>
    <s v="202"/>
    <s v="Unemployed having lost or given up previous job"/>
    <s v="2"/>
    <s v="Female"/>
    <s v="192"/>
    <s v="Galway County"/>
    <s v="2011"/>
    <s v="2011"/>
    <s v="Number"/>
    <n v="4633"/>
  </r>
  <r>
    <s v="CDS03"/>
    <s v="Population Aged 15 Years and Over"/>
    <s v="202"/>
    <s v="Unemployed having lost or given up previous job"/>
    <s v="2"/>
    <s v="Female"/>
    <s v="20"/>
    <s v="Leitrim"/>
    <s v="2006"/>
    <s v="2006"/>
    <s v="Number"/>
    <n v="361"/>
  </r>
  <r>
    <s v="CDS03"/>
    <s v="Population Aged 15 Years and Over"/>
    <s v="202"/>
    <s v="Unemployed having lost or given up previous job"/>
    <s v="2"/>
    <s v="Female"/>
    <s v="20"/>
    <s v="Leitrim"/>
    <s v="2011"/>
    <s v="2011"/>
    <s v="Number"/>
    <n v="862"/>
  </r>
  <r>
    <s v="CDS03"/>
    <s v="Population Aged 15 Years and Over"/>
    <s v="202"/>
    <s v="Unemployed having lost or given up previous job"/>
    <s v="2"/>
    <s v="Female"/>
    <s v="21"/>
    <s v="Mayo"/>
    <s v="2006"/>
    <s v="2006"/>
    <s v="Number"/>
    <n v="1673"/>
  </r>
  <r>
    <s v="CDS03"/>
    <s v="Population Aged 15 Years and Over"/>
    <s v="202"/>
    <s v="Unemployed having lost or given up previous job"/>
    <s v="2"/>
    <s v="Female"/>
    <s v="21"/>
    <s v="Mayo"/>
    <s v="2011"/>
    <s v="2011"/>
    <s v="Number"/>
    <n v="3458"/>
  </r>
  <r>
    <s v="CDS03"/>
    <s v="Population Aged 15 Years and Over"/>
    <s v="202"/>
    <s v="Unemployed having lost or given up previous job"/>
    <s v="2"/>
    <s v="Female"/>
    <s v="22"/>
    <s v="Roscommon"/>
    <s v="2006"/>
    <s v="2006"/>
    <s v="Number"/>
    <n v="568"/>
  </r>
  <r>
    <s v="CDS03"/>
    <s v="Population Aged 15 Years and Over"/>
    <s v="202"/>
    <s v="Unemployed having lost or given up previous job"/>
    <s v="2"/>
    <s v="Female"/>
    <s v="22"/>
    <s v="Roscommon"/>
    <s v="2011"/>
    <s v="2011"/>
    <s v="Number"/>
    <n v="1662"/>
  </r>
  <r>
    <s v="CDS03"/>
    <s v="Population Aged 15 Years and Over"/>
    <s v="202"/>
    <s v="Unemployed having lost or given up previous job"/>
    <s v="2"/>
    <s v="Female"/>
    <s v="23"/>
    <s v="Sligo"/>
    <s v="2006"/>
    <s v="2006"/>
    <s v="Number"/>
    <n v="619"/>
  </r>
  <r>
    <s v="CDS03"/>
    <s v="Population Aged 15 Years and Over"/>
    <s v="202"/>
    <s v="Unemployed having lost or given up previous job"/>
    <s v="2"/>
    <s v="Female"/>
    <s v="23"/>
    <s v="Sligo"/>
    <s v="2011"/>
    <s v="2011"/>
    <s v="Number"/>
    <n v="1685"/>
  </r>
  <r>
    <s v="CDS03"/>
    <s v="Population Aged 15 Years and Over"/>
    <s v="202"/>
    <s v="Unemployed having lost or given up previous job"/>
    <s v="2"/>
    <s v="Female"/>
    <s v="D"/>
    <s v="Ulster (part of)"/>
    <s v="2006"/>
    <s v="2006"/>
    <s v="Number"/>
    <n v="3964"/>
  </r>
  <r>
    <s v="CDS03"/>
    <s v="Population Aged 15 Years and Over"/>
    <s v="202"/>
    <s v="Unemployed having lost or given up previous job"/>
    <s v="2"/>
    <s v="Female"/>
    <s v="D"/>
    <s v="Ulster (part of)"/>
    <s v="2011"/>
    <s v="2011"/>
    <s v="Number"/>
    <n v="9625"/>
  </r>
  <r>
    <s v="CDS03"/>
    <s v="Population Aged 15 Years and Over"/>
    <s v="202"/>
    <s v="Unemployed having lost or given up previous job"/>
    <s v="2"/>
    <s v="Female"/>
    <s v="24"/>
    <s v="Cavan"/>
    <s v="2006"/>
    <s v="2006"/>
    <s v="Number"/>
    <n v="854"/>
  </r>
  <r>
    <s v="CDS03"/>
    <s v="Population Aged 15 Years and Over"/>
    <s v="202"/>
    <s v="Unemployed having lost or given up previous job"/>
    <s v="2"/>
    <s v="Female"/>
    <s v="24"/>
    <s v="Cavan"/>
    <s v="2011"/>
    <s v="2011"/>
    <s v="Number"/>
    <n v="2310"/>
  </r>
  <r>
    <s v="CDS03"/>
    <s v="Population Aged 15 Years and Over"/>
    <s v="202"/>
    <s v="Unemployed having lost or given up previous job"/>
    <s v="2"/>
    <s v="Female"/>
    <s v="25"/>
    <s v="Donegal"/>
    <s v="2006"/>
    <s v="2006"/>
    <s v="Number"/>
    <n v="2447"/>
  </r>
  <r>
    <s v="CDS03"/>
    <s v="Population Aged 15 Years and Over"/>
    <s v="202"/>
    <s v="Unemployed having lost or given up previous job"/>
    <s v="2"/>
    <s v="Female"/>
    <s v="25"/>
    <s v="Donegal"/>
    <s v="2011"/>
    <s v="2011"/>
    <s v="Number"/>
    <n v="5552"/>
  </r>
  <r>
    <s v="CDS03"/>
    <s v="Population Aged 15 Years and Over"/>
    <s v="202"/>
    <s v="Unemployed having lost or given up previous job"/>
    <s v="2"/>
    <s v="Female"/>
    <s v="26"/>
    <s v="Monaghan"/>
    <s v="2006"/>
    <s v="2006"/>
    <s v="Number"/>
    <n v="663"/>
  </r>
  <r>
    <s v="CDS03"/>
    <s v="Population Aged 15 Years and Over"/>
    <s v="202"/>
    <s v="Unemployed having lost or given up previous job"/>
    <s v="2"/>
    <s v="Female"/>
    <s v="26"/>
    <s v="Monaghan"/>
    <s v="2011"/>
    <s v="2011"/>
    <s v="Number"/>
    <n v="1763"/>
  </r>
  <r>
    <s v="CDS03"/>
    <s v="Population Aged 15 Years and Over"/>
    <s v="-04"/>
    <s v="All persons aged 15 years and over not in labour force"/>
    <s v="-"/>
    <s v="Both sexes"/>
    <s v="-"/>
    <s v="State"/>
    <s v="2006"/>
    <s v="2006"/>
    <s v="Number"/>
    <n v="1265901"/>
  </r>
  <r>
    <s v="CDS03"/>
    <s v="Population Aged 15 Years and Over"/>
    <s v="-04"/>
    <s v="All persons aged 15 years and over not in labour force"/>
    <s v="-"/>
    <s v="Both sexes"/>
    <s v="-"/>
    <s v="State"/>
    <s v="2011"/>
    <s v="2011"/>
    <s v="Number"/>
    <n v="1376459"/>
  </r>
  <r>
    <s v="CDS03"/>
    <s v="Population Aged 15 Years and Over"/>
    <s v="-04"/>
    <s v="All persons aged 15 years and over not in labour force"/>
    <s v="-"/>
    <s v="Both sexes"/>
    <s v="A"/>
    <s v="Leinster"/>
    <s v="2006"/>
    <s v="2006"/>
    <s v="Number"/>
    <n v="651575"/>
  </r>
  <r>
    <s v="CDS03"/>
    <s v="Population Aged 15 Years and Over"/>
    <s v="-04"/>
    <s v="All persons aged 15 years and over not in labour force"/>
    <s v="-"/>
    <s v="Both sexes"/>
    <s v="A"/>
    <s v="Leinster"/>
    <s v="2011"/>
    <s v="2011"/>
    <s v="Number"/>
    <n v="725298"/>
  </r>
  <r>
    <s v="CDS03"/>
    <s v="Population Aged 15 Years and Over"/>
    <s v="-04"/>
    <s v="All persons aged 15 years and over not in labour force"/>
    <s v="-"/>
    <s v="Both sexes"/>
    <s v="01"/>
    <s v="Carlow"/>
    <s v="2006"/>
    <s v="2006"/>
    <s v="Number"/>
    <n v="15442"/>
  </r>
  <r>
    <s v="CDS03"/>
    <s v="Population Aged 15 Years and Over"/>
    <s v="-04"/>
    <s v="All persons aged 15 years and over not in labour force"/>
    <s v="-"/>
    <s v="Both sexes"/>
    <s v="01"/>
    <s v="Carlow"/>
    <s v="2011"/>
    <s v="2011"/>
    <s v="Number"/>
    <n v="17053"/>
  </r>
  <r>
    <s v="CDS03"/>
    <s v="Population Aged 15 Years and Over"/>
    <s v="-04"/>
    <s v="All persons aged 15 years and over not in labour force"/>
    <s v="-"/>
    <s v="Both sexes"/>
    <s v="02"/>
    <s v="Dublin"/>
    <s v="2006"/>
    <s v="2006"/>
    <s v="Number"/>
    <n v="340523"/>
  </r>
  <r>
    <s v="CDS03"/>
    <s v="Population Aged 15 Years and Over"/>
    <s v="-04"/>
    <s v="All persons aged 15 years and over not in labour force"/>
    <s v="-"/>
    <s v="Both sexes"/>
    <s v="02"/>
    <s v="Dublin"/>
    <s v="2011"/>
    <s v="2011"/>
    <s v="Number"/>
    <n v="375639"/>
  </r>
  <r>
    <s v="CDS03"/>
    <s v="Population Aged 15 Years and Over"/>
    <s v="-04"/>
    <s v="All persons aged 15 years and over not in labour force"/>
    <s v="-"/>
    <s v="Both sexes"/>
    <s v="021"/>
    <s v="Dublin City"/>
    <s v="2006"/>
    <s v="2006"/>
    <s v="Number"/>
    <n v="156047"/>
  </r>
  <r>
    <s v="CDS03"/>
    <s v="Population Aged 15 Years and Over"/>
    <s v="-04"/>
    <s v="All persons aged 15 years and over not in labour force"/>
    <s v="-"/>
    <s v="Both sexes"/>
    <s v="021"/>
    <s v="Dublin City"/>
    <s v="2011"/>
    <s v="2011"/>
    <s v="Number"/>
    <n v="168455"/>
  </r>
  <r>
    <s v="CDS03"/>
    <s v="Population Aged 15 Years and Over"/>
    <s v="-04"/>
    <s v="All persons aged 15 years and over not in labour force"/>
    <s v="-"/>
    <s v="Both sexes"/>
    <s v="024"/>
    <s v="Dún Laoghaire-Rathdown"/>
    <s v="2006"/>
    <s v="2006"/>
    <s v="Number"/>
    <n v="65958"/>
  </r>
  <r>
    <s v="CDS03"/>
    <s v="Population Aged 15 Years and Over"/>
    <s v="-04"/>
    <s v="All persons aged 15 years and over not in labour force"/>
    <s v="-"/>
    <s v="Both sexes"/>
    <s v="024"/>
    <s v="Dún Laoghaire-Rathdown"/>
    <s v="2011"/>
    <s v="2011"/>
    <s v="Number"/>
    <n v="70165"/>
  </r>
  <r>
    <s v="CDS03"/>
    <s v="Population Aged 15 Years and Over"/>
    <s v="-04"/>
    <s v="All persons aged 15 years and over not in labour force"/>
    <s v="-"/>
    <s v="Both sexes"/>
    <s v="023"/>
    <s v="Fingal"/>
    <s v="2006"/>
    <s v="2006"/>
    <s v="Number"/>
    <n v="56202"/>
  </r>
  <r>
    <s v="CDS03"/>
    <s v="Population Aged 15 Years and Over"/>
    <s v="-04"/>
    <s v="All persons aged 15 years and over not in labour force"/>
    <s v="-"/>
    <s v="Both sexes"/>
    <s v="023"/>
    <s v="Fingal"/>
    <s v="2011"/>
    <s v="2011"/>
    <s v="Number"/>
    <n v="65668"/>
  </r>
  <r>
    <s v="CDS03"/>
    <s v="Population Aged 15 Years and Over"/>
    <s v="-04"/>
    <s v="All persons aged 15 years and over not in labour force"/>
    <s v="-"/>
    <s v="Both sexes"/>
    <s v="022"/>
    <s v="South Dublin"/>
    <s v="2006"/>
    <s v="2006"/>
    <s v="Number"/>
    <n v="62316"/>
  </r>
  <r>
    <s v="CDS03"/>
    <s v="Population Aged 15 Years and Over"/>
    <s v="-04"/>
    <s v="All persons aged 15 years and over not in labour force"/>
    <s v="-"/>
    <s v="Both sexes"/>
    <s v="022"/>
    <s v="South Dublin"/>
    <s v="2011"/>
    <s v="2011"/>
    <s v="Number"/>
    <n v="71351"/>
  </r>
  <r>
    <s v="CDS03"/>
    <s v="Population Aged 15 Years and Over"/>
    <s v="-04"/>
    <s v="All persons aged 15 years and over not in labour force"/>
    <s v="-"/>
    <s v="Both sexes"/>
    <s v="03"/>
    <s v="Kildare"/>
    <s v="2006"/>
    <s v="2006"/>
    <s v="Number"/>
    <n v="45607"/>
  </r>
  <r>
    <s v="CDS03"/>
    <s v="Population Aged 15 Years and Over"/>
    <s v="-04"/>
    <s v="All persons aged 15 years and over not in labour force"/>
    <s v="-"/>
    <s v="Both sexes"/>
    <s v="03"/>
    <s v="Kildare"/>
    <s v="2011"/>
    <s v="2011"/>
    <s v="Number"/>
    <n v="54518"/>
  </r>
  <r>
    <s v="CDS03"/>
    <s v="Population Aged 15 Years and Over"/>
    <s v="-04"/>
    <s v="All persons aged 15 years and over not in labour force"/>
    <s v="-"/>
    <s v="Both sexes"/>
    <s v="04"/>
    <s v="Kilkenny"/>
    <s v="2006"/>
    <s v="2006"/>
    <s v="Number"/>
    <n v="25663"/>
  </r>
  <r>
    <s v="CDS03"/>
    <s v="Population Aged 15 Years and Over"/>
    <s v="-04"/>
    <s v="All persons aged 15 years and over not in labour force"/>
    <s v="-"/>
    <s v="Both sexes"/>
    <s v="04"/>
    <s v="Kilkenny"/>
    <s v="2011"/>
    <s v="2011"/>
    <s v="Number"/>
    <n v="27954"/>
  </r>
  <r>
    <s v="CDS03"/>
    <s v="Population Aged 15 Years and Over"/>
    <s v="-04"/>
    <s v="All persons aged 15 years and over not in labour force"/>
    <s v="-"/>
    <s v="Both sexes"/>
    <s v="05"/>
    <s v="Laois"/>
    <s v="2006"/>
    <s v="2006"/>
    <s v="Number"/>
    <n v="19252"/>
  </r>
  <r>
    <s v="CDS03"/>
    <s v="Population Aged 15 Years and Over"/>
    <s v="-04"/>
    <s v="All persons aged 15 years and over not in labour force"/>
    <s v="-"/>
    <s v="Both sexes"/>
    <s v="05"/>
    <s v="Laois"/>
    <s v="2011"/>
    <s v="2011"/>
    <s v="Number"/>
    <n v="22049"/>
  </r>
  <r>
    <s v="CDS03"/>
    <s v="Population Aged 15 Years and Over"/>
    <s v="-04"/>
    <s v="All persons aged 15 years and over not in labour force"/>
    <s v="-"/>
    <s v="Both sexes"/>
    <s v="06"/>
    <s v="Longford"/>
    <s v="2006"/>
    <s v="2006"/>
    <s v="Number"/>
    <n v="10528"/>
  </r>
  <r>
    <s v="CDS03"/>
    <s v="Population Aged 15 Years and Over"/>
    <s v="-04"/>
    <s v="All persons aged 15 years and over not in labour force"/>
    <s v="-"/>
    <s v="Both sexes"/>
    <s v="06"/>
    <s v="Longford"/>
    <s v="2011"/>
    <s v="2011"/>
    <s v="Number"/>
    <n v="11522"/>
  </r>
  <r>
    <s v="CDS03"/>
    <s v="Population Aged 15 Years and Over"/>
    <s v="-04"/>
    <s v="All persons aged 15 years and over not in labour force"/>
    <s v="-"/>
    <s v="Both sexes"/>
    <s v="07"/>
    <s v="Louth"/>
    <s v="2006"/>
    <s v="2006"/>
    <s v="Number"/>
    <n v="32559"/>
  </r>
  <r>
    <s v="CDS03"/>
    <s v="Population Aged 15 Years and Over"/>
    <s v="-04"/>
    <s v="All persons aged 15 years and over not in labour force"/>
    <s v="-"/>
    <s v="Both sexes"/>
    <s v="07"/>
    <s v="Louth"/>
    <s v="2011"/>
    <s v="2011"/>
    <s v="Number"/>
    <n v="36211"/>
  </r>
  <r>
    <s v="CDS03"/>
    <s v="Population Aged 15 Years and Over"/>
    <s v="-04"/>
    <s v="All persons aged 15 years and over not in labour force"/>
    <s v="-"/>
    <s v="Both sexes"/>
    <s v="08"/>
    <s v="Meath"/>
    <s v="2006"/>
    <s v="2006"/>
    <s v="Number"/>
    <n v="40761"/>
  </r>
  <r>
    <s v="CDS03"/>
    <s v="Population Aged 15 Years and Over"/>
    <s v="-04"/>
    <s v="All persons aged 15 years and over not in labour force"/>
    <s v="-"/>
    <s v="Both sexes"/>
    <s v="08"/>
    <s v="Meath"/>
    <s v="2011"/>
    <s v="2011"/>
    <s v="Number"/>
    <n v="47035"/>
  </r>
  <r>
    <s v="CDS03"/>
    <s v="Population Aged 15 Years and Over"/>
    <s v="-04"/>
    <s v="All persons aged 15 years and over not in labour force"/>
    <s v="-"/>
    <s v="Both sexes"/>
    <s v="09"/>
    <s v="Offaly"/>
    <s v="2006"/>
    <s v="2006"/>
    <s v="Number"/>
    <n v="20777"/>
  </r>
  <r>
    <s v="CDS03"/>
    <s v="Population Aged 15 Years and Over"/>
    <s v="-04"/>
    <s v="All persons aged 15 years and over not in labour force"/>
    <s v="-"/>
    <s v="Both sexes"/>
    <s v="09"/>
    <s v="Offaly"/>
    <s v="2011"/>
    <s v="2011"/>
    <s v="Number"/>
    <n v="22883"/>
  </r>
  <r>
    <s v="CDS03"/>
    <s v="Population Aged 15 Years and Over"/>
    <s v="-04"/>
    <s v="All persons aged 15 years and over not in labour force"/>
    <s v="-"/>
    <s v="Both sexes"/>
    <s v="10"/>
    <s v="Westmeath"/>
    <s v="2006"/>
    <s v="2006"/>
    <s v="Number"/>
    <n v="23046"/>
  </r>
  <r>
    <s v="CDS03"/>
    <s v="Population Aged 15 Years and Over"/>
    <s v="-04"/>
    <s v="All persons aged 15 years and over not in labour force"/>
    <s v="-"/>
    <s v="Both sexes"/>
    <s v="10"/>
    <s v="Westmeath"/>
    <s v="2011"/>
    <s v="2011"/>
    <s v="Number"/>
    <n v="25768"/>
  </r>
  <r>
    <s v="CDS03"/>
    <s v="Population Aged 15 Years and Over"/>
    <s v="-04"/>
    <s v="All persons aged 15 years and over not in labour force"/>
    <s v="-"/>
    <s v="Both sexes"/>
    <s v="11"/>
    <s v="Wexford"/>
    <s v="2006"/>
    <s v="2006"/>
    <s v="Number"/>
    <n v="40729"/>
  </r>
  <r>
    <s v="CDS03"/>
    <s v="Population Aged 15 Years and Over"/>
    <s v="-04"/>
    <s v="All persons aged 15 years and over not in labour force"/>
    <s v="-"/>
    <s v="Both sexes"/>
    <s v="11"/>
    <s v="Wexford"/>
    <s v="2011"/>
    <s v="2011"/>
    <s v="Number"/>
    <n v="44779"/>
  </r>
  <r>
    <s v="CDS03"/>
    <s v="Population Aged 15 Years and Over"/>
    <s v="-04"/>
    <s v="All persons aged 15 years and over not in labour force"/>
    <s v="-"/>
    <s v="Both sexes"/>
    <s v="12"/>
    <s v="Wicklow"/>
    <s v="2006"/>
    <s v="2006"/>
    <s v="Number"/>
    <n v="36688"/>
  </r>
  <r>
    <s v="CDS03"/>
    <s v="Population Aged 15 Years and Over"/>
    <s v="-04"/>
    <s v="All persons aged 15 years and over not in labour force"/>
    <s v="-"/>
    <s v="Both sexes"/>
    <s v="12"/>
    <s v="Wicklow"/>
    <s v="2011"/>
    <s v="2011"/>
    <s v="Number"/>
    <n v="39887"/>
  </r>
  <r>
    <s v="CDS03"/>
    <s v="Population Aged 15 Years and Over"/>
    <s v="-04"/>
    <s v="All persons aged 15 years and over not in labour force"/>
    <s v="-"/>
    <s v="Both sexes"/>
    <s v="B"/>
    <s v="Munster"/>
    <s v="2006"/>
    <s v="2006"/>
    <s v="Number"/>
    <n v="369981"/>
  </r>
  <r>
    <s v="CDS03"/>
    <s v="Population Aged 15 Years and Over"/>
    <s v="-04"/>
    <s v="All persons aged 15 years and over not in labour force"/>
    <s v="-"/>
    <s v="Both sexes"/>
    <s v="B"/>
    <s v="Munster"/>
    <s v="2011"/>
    <s v="2011"/>
    <s v="Number"/>
    <n v="390896"/>
  </r>
  <r>
    <s v="CDS03"/>
    <s v="Population Aged 15 Years and Over"/>
    <s v="-04"/>
    <s v="All persons aged 15 years and over not in labour force"/>
    <s v="-"/>
    <s v="Both sexes"/>
    <s v="13"/>
    <s v="Clare"/>
    <s v="2006"/>
    <s v="2006"/>
    <s v="Number"/>
    <n v="32202"/>
  </r>
  <r>
    <s v="CDS03"/>
    <s v="Population Aged 15 Years and Over"/>
    <s v="-04"/>
    <s v="All persons aged 15 years and over not in labour force"/>
    <s v="-"/>
    <s v="Both sexes"/>
    <s v="13"/>
    <s v="Clare"/>
    <s v="2011"/>
    <s v="2011"/>
    <s v="Number"/>
    <n v="34967"/>
  </r>
  <r>
    <s v="CDS03"/>
    <s v="Population Aged 15 Years and Over"/>
    <s v="-04"/>
    <s v="All persons aged 15 years and over not in labour force"/>
    <s v="-"/>
    <s v="Both sexes"/>
    <s v="14"/>
    <s v="Cork"/>
    <s v="2006"/>
    <s v="2006"/>
    <s v="Number"/>
    <n v="151395"/>
  </r>
  <r>
    <s v="CDS03"/>
    <s v="Population Aged 15 Years and Over"/>
    <s v="-04"/>
    <s v="All persons aged 15 years and over not in labour force"/>
    <s v="-"/>
    <s v="Both sexes"/>
    <s v="14"/>
    <s v="Cork"/>
    <s v="2011"/>
    <s v="2011"/>
    <s v="Number"/>
    <n v="161157"/>
  </r>
  <r>
    <s v="CDS03"/>
    <s v="Population Aged 15 Years and Over"/>
    <s v="-04"/>
    <s v="All persons aged 15 years and over not in labour force"/>
    <s v="-"/>
    <s v="Both sexes"/>
    <s v="141"/>
    <s v="Cork City"/>
    <s v="2006"/>
    <s v="2006"/>
    <s v="Number"/>
    <n v="45958"/>
  </r>
  <r>
    <s v="CDS03"/>
    <s v="Population Aged 15 Years and Over"/>
    <s v="-04"/>
    <s v="All persons aged 15 years and over not in labour force"/>
    <s v="-"/>
    <s v="Both sexes"/>
    <s v="141"/>
    <s v="Cork City"/>
    <s v="2011"/>
    <s v="2011"/>
    <s v="Number"/>
    <n v="46405"/>
  </r>
  <r>
    <s v="CDS03"/>
    <s v="Population Aged 15 Years and Over"/>
    <s v="-04"/>
    <s v="All persons aged 15 years and over not in labour force"/>
    <s v="-"/>
    <s v="Both sexes"/>
    <s v="142"/>
    <s v="Cork County"/>
    <s v="2006"/>
    <s v="2006"/>
    <s v="Number"/>
    <n v="105437"/>
  </r>
  <r>
    <s v="CDS03"/>
    <s v="Population Aged 15 Years and Over"/>
    <s v="-04"/>
    <s v="All persons aged 15 years and over not in labour force"/>
    <s v="-"/>
    <s v="Both sexes"/>
    <s v="142"/>
    <s v="Cork County"/>
    <s v="2011"/>
    <s v="2011"/>
    <s v="Number"/>
    <n v="114752"/>
  </r>
  <r>
    <s v="CDS03"/>
    <s v="Population Aged 15 Years and Over"/>
    <s v="-04"/>
    <s v="All persons aged 15 years and over not in labour force"/>
    <s v="-"/>
    <s v="Both sexes"/>
    <s v="15"/>
    <s v="Kerry"/>
    <s v="2006"/>
    <s v="2006"/>
    <s v="Number"/>
    <n v="46011"/>
  </r>
  <r>
    <s v="CDS03"/>
    <s v="Population Aged 15 Years and Over"/>
    <s v="-04"/>
    <s v="All persons aged 15 years and over not in labour force"/>
    <s v="-"/>
    <s v="Both sexes"/>
    <s v="15"/>
    <s v="Kerry"/>
    <s v="2011"/>
    <s v="2011"/>
    <s v="Number"/>
    <n v="46864"/>
  </r>
  <r>
    <s v="CDS03"/>
    <s v="Population Aged 15 Years and Over"/>
    <s v="-04"/>
    <s v="All persons aged 15 years and over not in labour force"/>
    <s v="-"/>
    <s v="Both sexes"/>
    <s v="16"/>
    <s v="Limerick"/>
    <s v="2006"/>
    <s v="2006"/>
    <s v="Number"/>
    <n v="59546"/>
  </r>
  <r>
    <s v="CDS03"/>
    <s v="Population Aged 15 Years and Over"/>
    <s v="-04"/>
    <s v="All persons aged 15 years and over not in labour force"/>
    <s v="-"/>
    <s v="Both sexes"/>
    <s v="16"/>
    <s v="Limerick"/>
    <s v="2011"/>
    <s v="2011"/>
    <s v="Number"/>
    <n v="63167"/>
  </r>
  <r>
    <s v="CDS03"/>
    <s v="Population Aged 15 Years and Over"/>
    <s v="-04"/>
    <s v="All persons aged 15 years and over not in labour force"/>
    <s v="-"/>
    <s v="Both sexes"/>
    <s v="161"/>
    <s v="Limerick City"/>
    <s v="2006"/>
    <s v="2006"/>
    <s v="Number"/>
    <n v="21116"/>
  </r>
  <r>
    <s v="CDS03"/>
    <s v="Population Aged 15 Years and Over"/>
    <s v="-04"/>
    <s v="All persons aged 15 years and over not in labour force"/>
    <s v="-"/>
    <s v="Both sexes"/>
    <s v="161"/>
    <s v="Limerick City"/>
    <s v="2011"/>
    <s v="2011"/>
    <s v="Number"/>
    <n v="21062"/>
  </r>
  <r>
    <s v="CDS03"/>
    <s v="Population Aged 15 Years and Over"/>
    <s v="-04"/>
    <s v="All persons aged 15 years and over not in labour force"/>
    <s v="-"/>
    <s v="Both sexes"/>
    <s v="162"/>
    <s v="Limerick County"/>
    <s v="2006"/>
    <s v="2006"/>
    <s v="Number"/>
    <n v="38430"/>
  </r>
  <r>
    <s v="CDS03"/>
    <s v="Population Aged 15 Years and Over"/>
    <s v="-04"/>
    <s v="All persons aged 15 years and over not in labour force"/>
    <s v="-"/>
    <s v="Both sexes"/>
    <s v="162"/>
    <s v="Limerick County"/>
    <s v="2011"/>
    <s v="2011"/>
    <s v="Number"/>
    <n v="42105"/>
  </r>
  <r>
    <s v="CDS03"/>
    <s v="Population Aged 15 Years and Over"/>
    <s v="-04"/>
    <s v="All persons aged 15 years and over not in labour force"/>
    <s v="-"/>
    <s v="Both sexes"/>
    <s v="171"/>
    <s v="North Tipperary"/>
    <s v="2006"/>
    <s v="2006"/>
    <s v="Number"/>
    <n v="20188"/>
  </r>
  <r>
    <s v="CDS03"/>
    <s v="Population Aged 15 Years and Over"/>
    <s v="-04"/>
    <s v="All persons aged 15 years and over not in labour force"/>
    <s v="-"/>
    <s v="Both sexes"/>
    <s v="171"/>
    <s v="North Tipperary"/>
    <s v="2011"/>
    <s v="2011"/>
    <s v="Number"/>
    <n v="21476"/>
  </r>
  <r>
    <s v="CDS03"/>
    <s v="Population Aged 15 Years and Over"/>
    <s v="-04"/>
    <s v="All persons aged 15 years and over not in labour force"/>
    <s v="-"/>
    <s v="Both sexes"/>
    <s v="172"/>
    <s v="South Tipperary"/>
    <s v="2006"/>
    <s v="2006"/>
    <s v="Number"/>
    <n v="26519"/>
  </r>
  <r>
    <s v="CDS03"/>
    <s v="Population Aged 15 Years and Over"/>
    <s v="-04"/>
    <s v="All persons aged 15 years and over not in labour force"/>
    <s v="-"/>
    <s v="Both sexes"/>
    <s v="172"/>
    <s v="South Tipperary"/>
    <s v="2011"/>
    <s v="2011"/>
    <s v="Number"/>
    <n v="27564"/>
  </r>
  <r>
    <s v="CDS03"/>
    <s v="Population Aged 15 Years and Over"/>
    <s v="-04"/>
    <s v="All persons aged 15 years and over not in labour force"/>
    <s v="-"/>
    <s v="Both sexes"/>
    <s v="18"/>
    <s v="Waterford"/>
    <s v="2006"/>
    <s v="2006"/>
    <s v="Number"/>
    <n v="34120"/>
  </r>
  <r>
    <s v="CDS03"/>
    <s v="Population Aged 15 Years and Over"/>
    <s v="-04"/>
    <s v="All persons aged 15 years and over not in labour force"/>
    <s v="-"/>
    <s v="Both sexes"/>
    <s v="18"/>
    <s v="Waterford"/>
    <s v="2011"/>
    <s v="2011"/>
    <s v="Number"/>
    <n v="35701"/>
  </r>
  <r>
    <s v="CDS03"/>
    <s v="Population Aged 15 Years and Over"/>
    <s v="-04"/>
    <s v="All persons aged 15 years and over not in labour force"/>
    <s v="-"/>
    <s v="Both sexes"/>
    <s v="181"/>
    <s v="Waterford City"/>
    <s v="2006"/>
    <s v="2006"/>
    <s v="Number"/>
    <n v="14794"/>
  </r>
  <r>
    <s v="CDS03"/>
    <s v="Population Aged 15 Years and Over"/>
    <s v="-04"/>
    <s v="All persons aged 15 years and over not in labour force"/>
    <s v="-"/>
    <s v="Both sexes"/>
    <s v="181"/>
    <s v="Waterford City"/>
    <s v="2011"/>
    <s v="2011"/>
    <s v="Number"/>
    <n v="15080"/>
  </r>
  <r>
    <s v="CDS03"/>
    <s v="Population Aged 15 Years and Over"/>
    <s v="-04"/>
    <s v="All persons aged 15 years and over not in labour force"/>
    <s v="-"/>
    <s v="Both sexes"/>
    <s v="182"/>
    <s v="Waterford County"/>
    <s v="2006"/>
    <s v="2006"/>
    <s v="Number"/>
    <n v="19326"/>
  </r>
  <r>
    <s v="CDS03"/>
    <s v="Population Aged 15 Years and Over"/>
    <s v="-04"/>
    <s v="All persons aged 15 years and over not in labour force"/>
    <s v="-"/>
    <s v="Both sexes"/>
    <s v="182"/>
    <s v="Waterford County"/>
    <s v="2011"/>
    <s v="2011"/>
    <s v="Number"/>
    <n v="20621"/>
  </r>
  <r>
    <s v="CDS03"/>
    <s v="Population Aged 15 Years and Over"/>
    <s v="-04"/>
    <s v="All persons aged 15 years and over not in labour force"/>
    <s v="-"/>
    <s v="Both sexes"/>
    <s v="C"/>
    <s v="Connacht"/>
    <s v="2006"/>
    <s v="2006"/>
    <s v="Number"/>
    <n v="160067"/>
  </r>
  <r>
    <s v="CDS03"/>
    <s v="Population Aged 15 Years and Over"/>
    <s v="-04"/>
    <s v="All persons aged 15 years and over not in labour force"/>
    <s v="-"/>
    <s v="Both sexes"/>
    <s v="C"/>
    <s v="Connacht"/>
    <s v="2011"/>
    <s v="2011"/>
    <s v="Number"/>
    <n v="168906"/>
  </r>
  <r>
    <s v="CDS03"/>
    <s v="Population Aged 15 Years and Over"/>
    <s v="-04"/>
    <s v="All persons aged 15 years and over not in labour force"/>
    <s v="-"/>
    <s v="Both sexes"/>
    <s v="19"/>
    <s v="Galway"/>
    <s v="2006"/>
    <s v="2006"/>
    <s v="Number"/>
    <n v="71221"/>
  </r>
  <r>
    <s v="CDS03"/>
    <s v="Population Aged 15 Years and Over"/>
    <s v="-04"/>
    <s v="All persons aged 15 years and over not in labour force"/>
    <s v="-"/>
    <s v="Both sexes"/>
    <s v="19"/>
    <s v="Galway"/>
    <s v="2011"/>
    <s v="2011"/>
    <s v="Number"/>
    <n v="75158"/>
  </r>
  <r>
    <s v="CDS03"/>
    <s v="Population Aged 15 Years and Over"/>
    <s v="-04"/>
    <s v="All persons aged 15 years and over not in labour force"/>
    <s v="-"/>
    <s v="Both sexes"/>
    <s v="191"/>
    <s v="Galway City"/>
    <s v="2006"/>
    <s v="2006"/>
    <s v="Number"/>
    <n v="23381"/>
  </r>
  <r>
    <s v="CDS03"/>
    <s v="Population Aged 15 Years and Over"/>
    <s v="-04"/>
    <s v="All persons aged 15 years and over not in labour force"/>
    <s v="-"/>
    <s v="Both sexes"/>
    <s v="191"/>
    <s v="Galway City"/>
    <s v="2011"/>
    <s v="2011"/>
    <s v="Number"/>
    <n v="24245"/>
  </r>
  <r>
    <s v="CDS03"/>
    <s v="Population Aged 15 Years and Over"/>
    <s v="-04"/>
    <s v="All persons aged 15 years and over not in labour force"/>
    <s v="-"/>
    <s v="Both sexes"/>
    <s v="192"/>
    <s v="Galway County"/>
    <s v="2006"/>
    <s v="2006"/>
    <s v="Number"/>
    <n v="47840"/>
  </r>
  <r>
    <s v="CDS03"/>
    <s v="Population Aged 15 Years and Over"/>
    <s v="-04"/>
    <s v="All persons aged 15 years and over not in labour force"/>
    <s v="-"/>
    <s v="Both sexes"/>
    <s v="192"/>
    <s v="Galway County"/>
    <s v="2011"/>
    <s v="2011"/>
    <s v="Number"/>
    <n v="50913"/>
  </r>
  <r>
    <s v="CDS03"/>
    <s v="Population Aged 15 Years and Over"/>
    <s v="-04"/>
    <s v="All persons aged 15 years and over not in labour force"/>
    <s v="-"/>
    <s v="Both sexes"/>
    <s v="20"/>
    <s v="Leitrim"/>
    <s v="2006"/>
    <s v="2006"/>
    <s v="Number"/>
    <n v="9271"/>
  </r>
  <r>
    <s v="CDS03"/>
    <s v="Population Aged 15 Years and Over"/>
    <s v="-04"/>
    <s v="All persons aged 15 years and over not in labour force"/>
    <s v="-"/>
    <s v="Both sexes"/>
    <s v="20"/>
    <s v="Leitrim"/>
    <s v="2011"/>
    <s v="2011"/>
    <s v="Number"/>
    <n v="9900"/>
  </r>
  <r>
    <s v="CDS03"/>
    <s v="Population Aged 15 Years and Over"/>
    <s v="-04"/>
    <s v="All persons aged 15 years and over not in labour force"/>
    <s v="-"/>
    <s v="Both sexes"/>
    <s v="21"/>
    <s v="Mayo"/>
    <s v="2006"/>
    <s v="2006"/>
    <s v="Number"/>
    <n v="40913"/>
  </r>
  <r>
    <s v="CDS03"/>
    <s v="Population Aged 15 Years and Over"/>
    <s v="-04"/>
    <s v="All persons aged 15 years and over not in labour force"/>
    <s v="-"/>
    <s v="Both sexes"/>
    <s v="21"/>
    <s v="Mayo"/>
    <s v="2011"/>
    <s v="2011"/>
    <s v="Number"/>
    <n v="42383"/>
  </r>
  <r>
    <s v="CDS03"/>
    <s v="Population Aged 15 Years and Over"/>
    <s v="-04"/>
    <s v="All persons aged 15 years and over not in labour force"/>
    <s v="-"/>
    <s v="Both sexes"/>
    <s v="22"/>
    <s v="Roscommon"/>
    <s v="2006"/>
    <s v="2006"/>
    <s v="Number"/>
    <n v="19235"/>
  </r>
  <r>
    <s v="CDS03"/>
    <s v="Population Aged 15 Years and Over"/>
    <s v="-04"/>
    <s v="All persons aged 15 years and over not in labour force"/>
    <s v="-"/>
    <s v="Both sexes"/>
    <s v="22"/>
    <s v="Roscommon"/>
    <s v="2011"/>
    <s v="2011"/>
    <s v="Number"/>
    <n v="20239"/>
  </r>
  <r>
    <s v="CDS03"/>
    <s v="Population Aged 15 Years and Over"/>
    <s v="-04"/>
    <s v="All persons aged 15 years and over not in labour force"/>
    <s v="-"/>
    <s v="Both sexes"/>
    <s v="23"/>
    <s v="Sligo"/>
    <s v="2006"/>
    <s v="2006"/>
    <s v="Number"/>
    <n v="19427"/>
  </r>
  <r>
    <s v="CDS03"/>
    <s v="Population Aged 15 Years and Over"/>
    <s v="-04"/>
    <s v="All persons aged 15 years and over not in labour force"/>
    <s v="-"/>
    <s v="Both sexes"/>
    <s v="23"/>
    <s v="Sligo"/>
    <s v="2011"/>
    <s v="2011"/>
    <s v="Number"/>
    <n v="21226"/>
  </r>
  <r>
    <s v="CDS03"/>
    <s v="Population Aged 15 Years and Over"/>
    <s v="-04"/>
    <s v="All persons aged 15 years and over not in labour force"/>
    <s v="-"/>
    <s v="Both sexes"/>
    <s v="D"/>
    <s v="Ulster (part of)"/>
    <s v="2006"/>
    <s v="2006"/>
    <s v="Number"/>
    <n v="84278"/>
  </r>
  <r>
    <s v="CDS03"/>
    <s v="Population Aged 15 Years and Over"/>
    <s v="-04"/>
    <s v="All persons aged 15 years and over not in labour force"/>
    <s v="-"/>
    <s v="Both sexes"/>
    <s v="D"/>
    <s v="Ulster (part of)"/>
    <s v="2011"/>
    <s v="2011"/>
    <s v="Number"/>
    <n v="91359"/>
  </r>
  <r>
    <s v="CDS03"/>
    <s v="Population Aged 15 Years and Over"/>
    <s v="-04"/>
    <s v="All persons aged 15 years and over not in labour force"/>
    <s v="-"/>
    <s v="Both sexes"/>
    <s v="24"/>
    <s v="Cavan"/>
    <s v="2006"/>
    <s v="2006"/>
    <s v="Number"/>
    <n v="18911"/>
  </r>
  <r>
    <s v="CDS03"/>
    <s v="Population Aged 15 Years and Over"/>
    <s v="-04"/>
    <s v="All persons aged 15 years and over not in labour force"/>
    <s v="-"/>
    <s v="Both sexes"/>
    <s v="24"/>
    <s v="Cavan"/>
    <s v="2011"/>
    <s v="2011"/>
    <s v="Number"/>
    <n v="21311"/>
  </r>
  <r>
    <s v="CDS03"/>
    <s v="Population Aged 15 Years and Over"/>
    <s v="-04"/>
    <s v="All persons aged 15 years and over not in labour force"/>
    <s v="-"/>
    <s v="Both sexes"/>
    <s v="25"/>
    <s v="Donegal"/>
    <s v="2006"/>
    <s v="2006"/>
    <s v="Number"/>
    <n v="48746"/>
  </r>
  <r>
    <s v="CDS03"/>
    <s v="Population Aged 15 Years and Over"/>
    <s v="-04"/>
    <s v="All persons aged 15 years and over not in labour force"/>
    <s v="-"/>
    <s v="Both sexes"/>
    <s v="25"/>
    <s v="Donegal"/>
    <s v="2011"/>
    <s v="2011"/>
    <s v="Number"/>
    <n v="52042"/>
  </r>
  <r>
    <s v="CDS03"/>
    <s v="Population Aged 15 Years and Over"/>
    <s v="-04"/>
    <s v="All persons aged 15 years and over not in labour force"/>
    <s v="-"/>
    <s v="Both sexes"/>
    <s v="26"/>
    <s v="Monaghan"/>
    <s v="2006"/>
    <s v="2006"/>
    <s v="Number"/>
    <n v="16621"/>
  </r>
  <r>
    <s v="CDS03"/>
    <s v="Population Aged 15 Years and Over"/>
    <s v="-04"/>
    <s v="All persons aged 15 years and over not in labour force"/>
    <s v="-"/>
    <s v="Both sexes"/>
    <s v="26"/>
    <s v="Monaghan"/>
    <s v="2011"/>
    <s v="2011"/>
    <s v="Number"/>
    <n v="18006"/>
  </r>
  <r>
    <s v="CDS03"/>
    <s v="Population Aged 15 Years and Over"/>
    <s v="-04"/>
    <s v="All persons aged 15 years and over not in labour force"/>
    <s v="1"/>
    <s v="Male"/>
    <s v="-"/>
    <s v="State"/>
    <s v="2006"/>
    <s v="2006"/>
    <s v="Number"/>
    <n v="464260"/>
  </r>
  <r>
    <s v="CDS03"/>
    <s v="Population Aged 15 Years and Over"/>
    <s v="-04"/>
    <s v="All persons aged 15 years and over not in labour force"/>
    <s v="1"/>
    <s v="Male"/>
    <s v="-"/>
    <s v="State"/>
    <s v="2011"/>
    <s v="2011"/>
    <s v="Number"/>
    <n v="542642"/>
  </r>
  <r>
    <s v="CDS03"/>
    <s v="Population Aged 15 Years and Over"/>
    <s v="-04"/>
    <s v="All persons aged 15 years and over not in labour force"/>
    <s v="1"/>
    <s v="Male"/>
    <s v="A"/>
    <s v="Leinster"/>
    <s v="2006"/>
    <s v="2006"/>
    <s v="Number"/>
    <n v="234725"/>
  </r>
  <r>
    <s v="CDS03"/>
    <s v="Population Aged 15 Years and Over"/>
    <s v="-04"/>
    <s v="All persons aged 15 years and over not in labour force"/>
    <s v="1"/>
    <s v="Male"/>
    <s v="A"/>
    <s v="Leinster"/>
    <s v="2011"/>
    <s v="2011"/>
    <s v="Number"/>
    <n v="281984"/>
  </r>
  <r>
    <s v="CDS03"/>
    <s v="Population Aged 15 Years and Over"/>
    <s v="-04"/>
    <s v="All persons aged 15 years and over not in labour force"/>
    <s v="1"/>
    <s v="Male"/>
    <s v="01"/>
    <s v="Carlow"/>
    <s v="2006"/>
    <s v="2006"/>
    <s v="Number"/>
    <n v="5624"/>
  </r>
  <r>
    <s v="CDS03"/>
    <s v="Population Aged 15 Years and Over"/>
    <s v="-04"/>
    <s v="All persons aged 15 years and over not in labour force"/>
    <s v="1"/>
    <s v="Male"/>
    <s v="01"/>
    <s v="Carlow"/>
    <s v="2011"/>
    <s v="2011"/>
    <s v="Number"/>
    <n v="6799"/>
  </r>
  <r>
    <s v="CDS03"/>
    <s v="Population Aged 15 Years and Over"/>
    <s v="-04"/>
    <s v="All persons aged 15 years and over not in labour force"/>
    <s v="1"/>
    <s v="Male"/>
    <s v="02"/>
    <s v="Dublin"/>
    <s v="2006"/>
    <s v="2006"/>
    <s v="Number"/>
    <n v="124753"/>
  </r>
  <r>
    <s v="CDS03"/>
    <s v="Population Aged 15 Years and Over"/>
    <s v="-04"/>
    <s v="All persons aged 15 years and over not in labour force"/>
    <s v="1"/>
    <s v="Male"/>
    <s v="02"/>
    <s v="Dublin"/>
    <s v="2011"/>
    <s v="2011"/>
    <s v="Number"/>
    <n v="147975"/>
  </r>
  <r>
    <s v="CDS03"/>
    <s v="Population Aged 15 Years and Over"/>
    <s v="-04"/>
    <s v="All persons aged 15 years and over not in labour force"/>
    <s v="1"/>
    <s v="Male"/>
    <s v="021"/>
    <s v="Dublin City"/>
    <s v="2006"/>
    <s v="2006"/>
    <s v="Number"/>
    <n v="59622"/>
  </r>
  <r>
    <s v="CDS03"/>
    <s v="Population Aged 15 Years and Over"/>
    <s v="-04"/>
    <s v="All persons aged 15 years and over not in labour force"/>
    <s v="1"/>
    <s v="Male"/>
    <s v="021"/>
    <s v="Dublin City"/>
    <s v="2011"/>
    <s v="2011"/>
    <s v="Number"/>
    <n v="68726"/>
  </r>
  <r>
    <s v="CDS03"/>
    <s v="Population Aged 15 Years and Over"/>
    <s v="-04"/>
    <s v="All persons aged 15 years and over not in labour force"/>
    <s v="1"/>
    <s v="Male"/>
    <s v="024"/>
    <s v="Dún Laoghaire-Rathdown"/>
    <s v="2006"/>
    <s v="2006"/>
    <s v="Number"/>
    <n v="23998"/>
  </r>
  <r>
    <s v="CDS03"/>
    <s v="Population Aged 15 Years and Over"/>
    <s v="-04"/>
    <s v="All persons aged 15 years and over not in labour force"/>
    <s v="1"/>
    <s v="Male"/>
    <s v="024"/>
    <s v="Dún Laoghaire-Rathdown"/>
    <s v="2011"/>
    <s v="2011"/>
    <s v="Number"/>
    <n v="27349"/>
  </r>
  <r>
    <s v="CDS03"/>
    <s v="Population Aged 15 Years and Over"/>
    <s v="-04"/>
    <s v="All persons aged 15 years and over not in labour force"/>
    <s v="1"/>
    <s v="Male"/>
    <s v="023"/>
    <s v="Fingal"/>
    <s v="2006"/>
    <s v="2006"/>
    <s v="Number"/>
    <n v="19215"/>
  </r>
  <r>
    <s v="CDS03"/>
    <s v="Population Aged 15 Years and Over"/>
    <s v="-04"/>
    <s v="All persons aged 15 years and over not in labour force"/>
    <s v="1"/>
    <s v="Male"/>
    <s v="023"/>
    <s v="Fingal"/>
    <s v="2011"/>
    <s v="2011"/>
    <s v="Number"/>
    <n v="24719"/>
  </r>
  <r>
    <s v="CDS03"/>
    <s v="Population Aged 15 Years and Over"/>
    <s v="-04"/>
    <s v="All persons aged 15 years and over not in labour force"/>
    <s v="1"/>
    <s v="Male"/>
    <s v="022"/>
    <s v="South Dublin"/>
    <s v="2006"/>
    <s v="2006"/>
    <s v="Number"/>
    <n v="21918"/>
  </r>
  <r>
    <s v="CDS03"/>
    <s v="Population Aged 15 Years and Over"/>
    <s v="-04"/>
    <s v="All persons aged 15 years and over not in labour force"/>
    <s v="1"/>
    <s v="Male"/>
    <s v="022"/>
    <s v="South Dublin"/>
    <s v="2011"/>
    <s v="2011"/>
    <s v="Number"/>
    <n v="27181"/>
  </r>
  <r>
    <s v="CDS03"/>
    <s v="Population Aged 15 Years and Over"/>
    <s v="-04"/>
    <s v="All persons aged 15 years and over not in labour force"/>
    <s v="1"/>
    <s v="Male"/>
    <s v="03"/>
    <s v="Kildare"/>
    <s v="2006"/>
    <s v="2006"/>
    <s v="Number"/>
    <n v="15726"/>
  </r>
  <r>
    <s v="CDS03"/>
    <s v="Population Aged 15 Years and Over"/>
    <s v="-04"/>
    <s v="All persons aged 15 years and over not in labour force"/>
    <s v="1"/>
    <s v="Male"/>
    <s v="03"/>
    <s v="Kildare"/>
    <s v="2011"/>
    <s v="2011"/>
    <s v="Number"/>
    <n v="20452"/>
  </r>
  <r>
    <s v="CDS03"/>
    <s v="Population Aged 15 Years and Over"/>
    <s v="-04"/>
    <s v="All persons aged 15 years and over not in labour force"/>
    <s v="1"/>
    <s v="Male"/>
    <s v="04"/>
    <s v="Kilkenny"/>
    <s v="2006"/>
    <s v="2006"/>
    <s v="Number"/>
    <n v="9431"/>
  </r>
  <r>
    <s v="CDS03"/>
    <s v="Population Aged 15 Years and Over"/>
    <s v="-04"/>
    <s v="All persons aged 15 years and over not in labour force"/>
    <s v="1"/>
    <s v="Male"/>
    <s v="04"/>
    <s v="Kilkenny"/>
    <s v="2011"/>
    <s v="2011"/>
    <s v="Number"/>
    <n v="11092"/>
  </r>
  <r>
    <s v="CDS03"/>
    <s v="Population Aged 15 Years and Over"/>
    <s v="-04"/>
    <s v="All persons aged 15 years and over not in labour force"/>
    <s v="1"/>
    <s v="Male"/>
    <s v="05"/>
    <s v="Laois"/>
    <s v="2006"/>
    <s v="2006"/>
    <s v="Number"/>
    <n v="7228"/>
  </r>
  <r>
    <s v="CDS03"/>
    <s v="Population Aged 15 Years and Over"/>
    <s v="-04"/>
    <s v="All persons aged 15 years and over not in labour force"/>
    <s v="1"/>
    <s v="Male"/>
    <s v="05"/>
    <s v="Laois"/>
    <s v="2011"/>
    <s v="2011"/>
    <s v="Number"/>
    <n v="8557"/>
  </r>
  <r>
    <s v="CDS03"/>
    <s v="Population Aged 15 Years and Over"/>
    <s v="-04"/>
    <s v="All persons aged 15 years and over not in labour force"/>
    <s v="1"/>
    <s v="Male"/>
    <s v="06"/>
    <s v="Longford"/>
    <s v="2006"/>
    <s v="2006"/>
    <s v="Number"/>
    <n v="3877"/>
  </r>
  <r>
    <s v="CDS03"/>
    <s v="Population Aged 15 Years and Over"/>
    <s v="-04"/>
    <s v="All persons aged 15 years and over not in labour force"/>
    <s v="1"/>
    <s v="Male"/>
    <s v="06"/>
    <s v="Longford"/>
    <s v="2011"/>
    <s v="2011"/>
    <s v="Number"/>
    <n v="4560"/>
  </r>
  <r>
    <s v="CDS03"/>
    <s v="Population Aged 15 Years and Over"/>
    <s v="-04"/>
    <s v="All persons aged 15 years and over not in labour force"/>
    <s v="1"/>
    <s v="Male"/>
    <s v="07"/>
    <s v="Louth"/>
    <s v="2006"/>
    <s v="2006"/>
    <s v="Number"/>
    <n v="11628"/>
  </r>
  <r>
    <s v="CDS03"/>
    <s v="Population Aged 15 Years and Over"/>
    <s v="-04"/>
    <s v="All persons aged 15 years and over not in labour force"/>
    <s v="1"/>
    <s v="Male"/>
    <s v="07"/>
    <s v="Louth"/>
    <s v="2011"/>
    <s v="2011"/>
    <s v="Number"/>
    <n v="14198"/>
  </r>
  <r>
    <s v="CDS03"/>
    <s v="Population Aged 15 Years and Over"/>
    <s v="-04"/>
    <s v="All persons aged 15 years and over not in labour force"/>
    <s v="1"/>
    <s v="Male"/>
    <s v="08"/>
    <s v="Meath"/>
    <s v="2006"/>
    <s v="2006"/>
    <s v="Number"/>
    <n v="13551"/>
  </r>
  <r>
    <s v="CDS03"/>
    <s v="Population Aged 15 Years and Over"/>
    <s v="-04"/>
    <s v="All persons aged 15 years and over not in labour force"/>
    <s v="1"/>
    <s v="Male"/>
    <s v="08"/>
    <s v="Meath"/>
    <s v="2011"/>
    <s v="2011"/>
    <s v="Number"/>
    <n v="17415"/>
  </r>
  <r>
    <s v="CDS03"/>
    <s v="Population Aged 15 Years and Over"/>
    <s v="-04"/>
    <s v="All persons aged 15 years and over not in labour force"/>
    <s v="1"/>
    <s v="Male"/>
    <s v="09"/>
    <s v="Offaly"/>
    <s v="2006"/>
    <s v="2006"/>
    <s v="Number"/>
    <n v="7380"/>
  </r>
  <r>
    <s v="CDS03"/>
    <s v="Population Aged 15 Years and Over"/>
    <s v="-04"/>
    <s v="All persons aged 15 years and over not in labour force"/>
    <s v="1"/>
    <s v="Male"/>
    <s v="09"/>
    <s v="Offaly"/>
    <s v="2011"/>
    <s v="2011"/>
    <s v="Number"/>
    <n v="8768"/>
  </r>
  <r>
    <s v="CDS03"/>
    <s v="Population Aged 15 Years and Over"/>
    <s v="-04"/>
    <s v="All persons aged 15 years and over not in labour force"/>
    <s v="1"/>
    <s v="Male"/>
    <s v="10"/>
    <s v="Westmeath"/>
    <s v="2006"/>
    <s v="2006"/>
    <s v="Number"/>
    <n v="8310"/>
  </r>
  <r>
    <s v="CDS03"/>
    <s v="Population Aged 15 Years and Over"/>
    <s v="-04"/>
    <s v="All persons aged 15 years and over not in labour force"/>
    <s v="1"/>
    <s v="Male"/>
    <s v="10"/>
    <s v="Westmeath"/>
    <s v="2011"/>
    <s v="2011"/>
    <s v="Number"/>
    <n v="10050"/>
  </r>
  <r>
    <s v="CDS03"/>
    <s v="Population Aged 15 Years and Over"/>
    <s v="-04"/>
    <s v="All persons aged 15 years and over not in labour force"/>
    <s v="1"/>
    <s v="Male"/>
    <s v="11"/>
    <s v="Wexford"/>
    <s v="2006"/>
    <s v="2006"/>
    <s v="Number"/>
    <n v="14406"/>
  </r>
  <r>
    <s v="CDS03"/>
    <s v="Population Aged 15 Years and Over"/>
    <s v="-04"/>
    <s v="All persons aged 15 years and over not in labour force"/>
    <s v="1"/>
    <s v="Male"/>
    <s v="11"/>
    <s v="Wexford"/>
    <s v="2011"/>
    <s v="2011"/>
    <s v="Number"/>
    <n v="16961"/>
  </r>
  <r>
    <s v="CDS03"/>
    <s v="Population Aged 15 Years and Over"/>
    <s v="-04"/>
    <s v="All persons aged 15 years and over not in labour force"/>
    <s v="1"/>
    <s v="Male"/>
    <s v="12"/>
    <s v="Wicklow"/>
    <s v="2006"/>
    <s v="2006"/>
    <s v="Number"/>
    <n v="12811"/>
  </r>
  <r>
    <s v="CDS03"/>
    <s v="Population Aged 15 Years and Over"/>
    <s v="-04"/>
    <s v="All persons aged 15 years and over not in labour force"/>
    <s v="1"/>
    <s v="Male"/>
    <s v="12"/>
    <s v="Wicklow"/>
    <s v="2011"/>
    <s v="2011"/>
    <s v="Number"/>
    <n v="15157"/>
  </r>
  <r>
    <s v="CDS03"/>
    <s v="Population Aged 15 Years and Over"/>
    <s v="-04"/>
    <s v="All persons aged 15 years and over not in labour force"/>
    <s v="1"/>
    <s v="Male"/>
    <s v="B"/>
    <s v="Munster"/>
    <s v="2006"/>
    <s v="2006"/>
    <s v="Number"/>
    <n v="136891"/>
  </r>
  <r>
    <s v="CDS03"/>
    <s v="Population Aged 15 Years and Over"/>
    <s v="-04"/>
    <s v="All persons aged 15 years and over not in labour force"/>
    <s v="1"/>
    <s v="Male"/>
    <s v="B"/>
    <s v="Munster"/>
    <s v="2011"/>
    <s v="2011"/>
    <s v="Number"/>
    <n v="155389"/>
  </r>
  <r>
    <s v="CDS03"/>
    <s v="Population Aged 15 Years and Over"/>
    <s v="-04"/>
    <s v="All persons aged 15 years and over not in labour force"/>
    <s v="1"/>
    <s v="Male"/>
    <s v="13"/>
    <s v="Clare"/>
    <s v="2006"/>
    <s v="2006"/>
    <s v="Number"/>
    <n v="11841"/>
  </r>
  <r>
    <s v="CDS03"/>
    <s v="Population Aged 15 Years and Over"/>
    <s v="-04"/>
    <s v="All persons aged 15 years and over not in labour force"/>
    <s v="1"/>
    <s v="Male"/>
    <s v="13"/>
    <s v="Clare"/>
    <s v="2011"/>
    <s v="2011"/>
    <s v="Number"/>
    <n v="13967"/>
  </r>
  <r>
    <s v="CDS03"/>
    <s v="Population Aged 15 Years and Over"/>
    <s v="-04"/>
    <s v="All persons aged 15 years and over not in labour force"/>
    <s v="1"/>
    <s v="Male"/>
    <s v="14"/>
    <s v="Cork"/>
    <s v="2006"/>
    <s v="2006"/>
    <s v="Number"/>
    <n v="55110"/>
  </r>
  <r>
    <s v="CDS03"/>
    <s v="Population Aged 15 Years and Over"/>
    <s v="-04"/>
    <s v="All persons aged 15 years and over not in labour force"/>
    <s v="1"/>
    <s v="Male"/>
    <s v="14"/>
    <s v="Cork"/>
    <s v="2011"/>
    <s v="2011"/>
    <s v="Number"/>
    <n v="63348"/>
  </r>
  <r>
    <s v="CDS03"/>
    <s v="Population Aged 15 Years and Over"/>
    <s v="-04"/>
    <s v="All persons aged 15 years and over not in labour force"/>
    <s v="1"/>
    <s v="Male"/>
    <s v="141"/>
    <s v="Cork City"/>
    <s v="2006"/>
    <s v="2006"/>
    <s v="Number"/>
    <n v="17713"/>
  </r>
  <r>
    <s v="CDS03"/>
    <s v="Population Aged 15 Years and Over"/>
    <s v="-04"/>
    <s v="All persons aged 15 years and over not in labour force"/>
    <s v="1"/>
    <s v="Male"/>
    <s v="141"/>
    <s v="Cork City"/>
    <s v="2011"/>
    <s v="2011"/>
    <s v="Number"/>
    <n v="19472"/>
  </r>
  <r>
    <s v="CDS03"/>
    <s v="Population Aged 15 Years and Over"/>
    <s v="-04"/>
    <s v="All persons aged 15 years and over not in labour force"/>
    <s v="1"/>
    <s v="Male"/>
    <s v="142"/>
    <s v="Cork County"/>
    <s v="2006"/>
    <s v="2006"/>
    <s v="Number"/>
    <n v="37397"/>
  </r>
  <r>
    <s v="CDS03"/>
    <s v="Population Aged 15 Years and Over"/>
    <s v="-04"/>
    <s v="All persons aged 15 years and over not in labour force"/>
    <s v="1"/>
    <s v="Male"/>
    <s v="142"/>
    <s v="Cork County"/>
    <s v="2011"/>
    <s v="2011"/>
    <s v="Number"/>
    <n v="43876"/>
  </r>
  <r>
    <s v="CDS03"/>
    <s v="Population Aged 15 Years and Over"/>
    <s v="-04"/>
    <s v="All persons aged 15 years and over not in labour force"/>
    <s v="1"/>
    <s v="Male"/>
    <s v="15"/>
    <s v="Kerry"/>
    <s v="2006"/>
    <s v="2006"/>
    <s v="Number"/>
    <n v="17316"/>
  </r>
  <r>
    <s v="CDS03"/>
    <s v="Population Aged 15 Years and Over"/>
    <s v="-04"/>
    <s v="All persons aged 15 years and over not in labour force"/>
    <s v="1"/>
    <s v="Male"/>
    <s v="15"/>
    <s v="Kerry"/>
    <s v="2011"/>
    <s v="2011"/>
    <s v="Number"/>
    <n v="18741"/>
  </r>
  <r>
    <s v="CDS03"/>
    <s v="Population Aged 15 Years and Over"/>
    <s v="-04"/>
    <s v="All persons aged 15 years and over not in labour force"/>
    <s v="1"/>
    <s v="Male"/>
    <s v="16"/>
    <s v="Limerick"/>
    <s v="2006"/>
    <s v="2006"/>
    <s v="Number"/>
    <n v="22673"/>
  </r>
  <r>
    <s v="CDS03"/>
    <s v="Population Aged 15 Years and Over"/>
    <s v="-04"/>
    <s v="All persons aged 15 years and over not in labour force"/>
    <s v="1"/>
    <s v="Male"/>
    <s v="16"/>
    <s v="Limerick"/>
    <s v="2011"/>
    <s v="2011"/>
    <s v="Number"/>
    <n v="25676"/>
  </r>
  <r>
    <s v="CDS03"/>
    <s v="Population Aged 15 Years and Over"/>
    <s v="-04"/>
    <s v="All persons aged 15 years and over not in labour force"/>
    <s v="1"/>
    <s v="Male"/>
    <s v="161"/>
    <s v="Limerick City"/>
    <s v="2006"/>
    <s v="2006"/>
    <s v="Number"/>
    <n v="8061"/>
  </r>
  <r>
    <s v="CDS03"/>
    <s v="Population Aged 15 Years and Over"/>
    <s v="-04"/>
    <s v="All persons aged 15 years and over not in labour force"/>
    <s v="1"/>
    <s v="Male"/>
    <s v="161"/>
    <s v="Limerick City"/>
    <s v="2011"/>
    <s v="2011"/>
    <s v="Number"/>
    <n v="8621"/>
  </r>
  <r>
    <s v="CDS03"/>
    <s v="Population Aged 15 Years and Over"/>
    <s v="-04"/>
    <s v="All persons aged 15 years and over not in labour force"/>
    <s v="1"/>
    <s v="Male"/>
    <s v="162"/>
    <s v="Limerick County"/>
    <s v="2006"/>
    <s v="2006"/>
    <s v="Number"/>
    <n v="14612"/>
  </r>
  <r>
    <s v="CDS03"/>
    <s v="Population Aged 15 Years and Over"/>
    <s v="-04"/>
    <s v="All persons aged 15 years and over not in labour force"/>
    <s v="1"/>
    <s v="Male"/>
    <s v="162"/>
    <s v="Limerick County"/>
    <s v="2011"/>
    <s v="2011"/>
    <s v="Number"/>
    <n v="17055"/>
  </r>
  <r>
    <s v="CDS03"/>
    <s v="Population Aged 15 Years and Over"/>
    <s v="-04"/>
    <s v="All persons aged 15 years and over not in labour force"/>
    <s v="1"/>
    <s v="Male"/>
    <s v="171"/>
    <s v="North Tipperary"/>
    <s v="2006"/>
    <s v="2006"/>
    <s v="Number"/>
    <n v="7414"/>
  </r>
  <r>
    <s v="CDS03"/>
    <s v="Population Aged 15 Years and Over"/>
    <s v="-04"/>
    <s v="All persons aged 15 years and over not in labour force"/>
    <s v="1"/>
    <s v="Male"/>
    <s v="171"/>
    <s v="North Tipperary"/>
    <s v="2011"/>
    <s v="2011"/>
    <s v="Number"/>
    <n v="8418"/>
  </r>
  <r>
    <s v="CDS03"/>
    <s v="Population Aged 15 Years and Over"/>
    <s v="-04"/>
    <s v="All persons aged 15 years and over not in labour force"/>
    <s v="1"/>
    <s v="Male"/>
    <s v="172"/>
    <s v="South Tipperary"/>
    <s v="2006"/>
    <s v="2006"/>
    <s v="Number"/>
    <n v="9858"/>
  </r>
  <r>
    <s v="CDS03"/>
    <s v="Population Aged 15 Years and Over"/>
    <s v="-04"/>
    <s v="All persons aged 15 years and over not in labour force"/>
    <s v="1"/>
    <s v="Male"/>
    <s v="172"/>
    <s v="South Tipperary"/>
    <s v="2011"/>
    <s v="2011"/>
    <s v="Number"/>
    <n v="10972"/>
  </r>
  <r>
    <s v="CDS03"/>
    <s v="Population Aged 15 Years and Over"/>
    <s v="-04"/>
    <s v="All persons aged 15 years and over not in labour force"/>
    <s v="1"/>
    <s v="Male"/>
    <s v="18"/>
    <s v="Waterford"/>
    <s v="2006"/>
    <s v="2006"/>
    <s v="Number"/>
    <n v="12679"/>
  </r>
  <r>
    <s v="CDS03"/>
    <s v="Population Aged 15 Years and Over"/>
    <s v="-04"/>
    <s v="All persons aged 15 years and over not in labour force"/>
    <s v="1"/>
    <s v="Male"/>
    <s v="18"/>
    <s v="Waterford"/>
    <s v="2011"/>
    <s v="2011"/>
    <s v="Number"/>
    <n v="14267"/>
  </r>
  <r>
    <s v="CDS03"/>
    <s v="Population Aged 15 Years and Over"/>
    <s v="-04"/>
    <s v="All persons aged 15 years and over not in labour force"/>
    <s v="1"/>
    <s v="Male"/>
    <s v="181"/>
    <s v="Waterford City"/>
    <s v="2006"/>
    <s v="2006"/>
    <s v="Number"/>
    <n v="5598"/>
  </r>
  <r>
    <s v="CDS03"/>
    <s v="Population Aged 15 Years and Over"/>
    <s v="-04"/>
    <s v="All persons aged 15 years and over not in labour force"/>
    <s v="1"/>
    <s v="Male"/>
    <s v="181"/>
    <s v="Waterford City"/>
    <s v="2011"/>
    <s v="2011"/>
    <s v="Number"/>
    <n v="6150"/>
  </r>
  <r>
    <s v="CDS03"/>
    <s v="Population Aged 15 Years and Over"/>
    <s v="-04"/>
    <s v="All persons aged 15 years and over not in labour force"/>
    <s v="1"/>
    <s v="Male"/>
    <s v="182"/>
    <s v="Waterford County"/>
    <s v="2006"/>
    <s v="2006"/>
    <s v="Number"/>
    <n v="7081"/>
  </r>
  <r>
    <s v="CDS03"/>
    <s v="Population Aged 15 Years and Over"/>
    <s v="-04"/>
    <s v="All persons aged 15 years and over not in labour force"/>
    <s v="1"/>
    <s v="Male"/>
    <s v="182"/>
    <s v="Waterford County"/>
    <s v="2011"/>
    <s v="2011"/>
    <s v="Number"/>
    <n v="8117"/>
  </r>
  <r>
    <s v="CDS03"/>
    <s v="Population Aged 15 Years and Over"/>
    <s v="-04"/>
    <s v="All persons aged 15 years and over not in labour force"/>
    <s v="1"/>
    <s v="Male"/>
    <s v="C"/>
    <s v="Connacht"/>
    <s v="2006"/>
    <s v="2006"/>
    <s v="Number"/>
    <n v="61347"/>
  </r>
  <r>
    <s v="CDS03"/>
    <s v="Population Aged 15 Years and Over"/>
    <s v="-04"/>
    <s v="All persons aged 15 years and over not in labour force"/>
    <s v="1"/>
    <s v="Male"/>
    <s v="C"/>
    <s v="Connacht"/>
    <s v="2011"/>
    <s v="2011"/>
    <s v="Number"/>
    <n v="69095"/>
  </r>
  <r>
    <s v="CDS03"/>
    <s v="Population Aged 15 Years and Over"/>
    <s v="-04"/>
    <s v="All persons aged 15 years and over not in labour force"/>
    <s v="1"/>
    <s v="Male"/>
    <s v="19"/>
    <s v="Galway"/>
    <s v="2006"/>
    <s v="2006"/>
    <s v="Number"/>
    <n v="27064"/>
  </r>
  <r>
    <s v="CDS03"/>
    <s v="Population Aged 15 Years and Over"/>
    <s v="-04"/>
    <s v="All persons aged 15 years and over not in labour force"/>
    <s v="1"/>
    <s v="Male"/>
    <s v="19"/>
    <s v="Galway"/>
    <s v="2011"/>
    <s v="2011"/>
    <s v="Number"/>
    <n v="30774"/>
  </r>
  <r>
    <s v="CDS03"/>
    <s v="Population Aged 15 Years and Over"/>
    <s v="-04"/>
    <s v="All persons aged 15 years and over not in labour force"/>
    <s v="1"/>
    <s v="Male"/>
    <s v="191"/>
    <s v="Galway City"/>
    <s v="2006"/>
    <s v="2006"/>
    <s v="Number"/>
    <n v="9039"/>
  </r>
  <r>
    <s v="CDS03"/>
    <s v="Population Aged 15 Years and Over"/>
    <s v="-04"/>
    <s v="All persons aged 15 years and over not in labour force"/>
    <s v="1"/>
    <s v="Male"/>
    <s v="191"/>
    <s v="Galway City"/>
    <s v="2011"/>
    <s v="2011"/>
    <s v="Number"/>
    <n v="10228"/>
  </r>
  <r>
    <s v="CDS03"/>
    <s v="Population Aged 15 Years and Over"/>
    <s v="-04"/>
    <s v="All persons aged 15 years and over not in labour force"/>
    <s v="1"/>
    <s v="Male"/>
    <s v="192"/>
    <s v="Galway County"/>
    <s v="2006"/>
    <s v="2006"/>
    <s v="Number"/>
    <n v="18025"/>
  </r>
  <r>
    <s v="CDS03"/>
    <s v="Population Aged 15 Years and Over"/>
    <s v="-04"/>
    <s v="All persons aged 15 years and over not in labour force"/>
    <s v="1"/>
    <s v="Male"/>
    <s v="192"/>
    <s v="Galway County"/>
    <s v="2011"/>
    <s v="2011"/>
    <s v="Number"/>
    <n v="20546"/>
  </r>
  <r>
    <s v="CDS03"/>
    <s v="Population Aged 15 Years and Over"/>
    <s v="-04"/>
    <s v="All persons aged 15 years and over not in labour force"/>
    <s v="1"/>
    <s v="Male"/>
    <s v="20"/>
    <s v="Leitrim"/>
    <s v="2006"/>
    <s v="2006"/>
    <s v="Number"/>
    <n v="3672"/>
  </r>
  <r>
    <s v="CDS03"/>
    <s v="Population Aged 15 Years and Over"/>
    <s v="-04"/>
    <s v="All persons aged 15 years and over not in labour force"/>
    <s v="1"/>
    <s v="Male"/>
    <s v="20"/>
    <s v="Leitrim"/>
    <s v="2011"/>
    <s v="2011"/>
    <s v="Number"/>
    <n v="4155"/>
  </r>
  <r>
    <s v="CDS03"/>
    <s v="Population Aged 15 Years and Over"/>
    <s v="-04"/>
    <s v="All persons aged 15 years and over not in labour force"/>
    <s v="1"/>
    <s v="Male"/>
    <s v="21"/>
    <s v="Mayo"/>
    <s v="2006"/>
    <s v="2006"/>
    <s v="Number"/>
    <n v="15646"/>
  </r>
  <r>
    <s v="CDS03"/>
    <s v="Population Aged 15 Years and Over"/>
    <s v="-04"/>
    <s v="All persons aged 15 years and over not in labour force"/>
    <s v="1"/>
    <s v="Male"/>
    <s v="21"/>
    <s v="Mayo"/>
    <s v="2011"/>
    <s v="2011"/>
    <s v="Number"/>
    <n v="17168"/>
  </r>
  <r>
    <s v="CDS03"/>
    <s v="Population Aged 15 Years and Over"/>
    <s v="-04"/>
    <s v="All persons aged 15 years and over not in labour force"/>
    <s v="1"/>
    <s v="Male"/>
    <s v="22"/>
    <s v="Roscommon"/>
    <s v="2006"/>
    <s v="2006"/>
    <s v="Number"/>
    <n v="7496"/>
  </r>
  <r>
    <s v="CDS03"/>
    <s v="Population Aged 15 Years and Over"/>
    <s v="-04"/>
    <s v="All persons aged 15 years and over not in labour force"/>
    <s v="1"/>
    <s v="Male"/>
    <s v="22"/>
    <s v="Roscommon"/>
    <s v="2011"/>
    <s v="2011"/>
    <s v="Number"/>
    <n v="8207"/>
  </r>
  <r>
    <s v="CDS03"/>
    <s v="Population Aged 15 Years and Over"/>
    <s v="-04"/>
    <s v="All persons aged 15 years and over not in labour force"/>
    <s v="1"/>
    <s v="Male"/>
    <s v="23"/>
    <s v="Sligo"/>
    <s v="2006"/>
    <s v="2006"/>
    <s v="Number"/>
    <n v="7469"/>
  </r>
  <r>
    <s v="CDS03"/>
    <s v="Population Aged 15 Years and Over"/>
    <s v="-04"/>
    <s v="All persons aged 15 years and over not in labour force"/>
    <s v="1"/>
    <s v="Male"/>
    <s v="23"/>
    <s v="Sligo"/>
    <s v="2011"/>
    <s v="2011"/>
    <s v="Number"/>
    <n v="8791"/>
  </r>
  <r>
    <s v="CDS03"/>
    <s v="Population Aged 15 Years and Over"/>
    <s v="-04"/>
    <s v="All persons aged 15 years and over not in labour force"/>
    <s v="1"/>
    <s v="Male"/>
    <s v="D"/>
    <s v="Ulster (part of)"/>
    <s v="2006"/>
    <s v="2006"/>
    <s v="Number"/>
    <n v="31297"/>
  </r>
  <r>
    <s v="CDS03"/>
    <s v="Population Aged 15 Years and Over"/>
    <s v="-04"/>
    <s v="All persons aged 15 years and over not in labour force"/>
    <s v="1"/>
    <s v="Male"/>
    <s v="D"/>
    <s v="Ulster (part of)"/>
    <s v="2011"/>
    <s v="2011"/>
    <s v="Number"/>
    <n v="36174"/>
  </r>
  <r>
    <s v="CDS03"/>
    <s v="Population Aged 15 Years and Over"/>
    <s v="-04"/>
    <s v="All persons aged 15 years and over not in labour force"/>
    <s v="1"/>
    <s v="Male"/>
    <s v="24"/>
    <s v="Cavan"/>
    <s v="2006"/>
    <s v="2006"/>
    <s v="Number"/>
    <n v="6875"/>
  </r>
  <r>
    <s v="CDS03"/>
    <s v="Population Aged 15 Years and Over"/>
    <s v="-04"/>
    <s v="All persons aged 15 years and over not in labour force"/>
    <s v="1"/>
    <s v="Male"/>
    <s v="24"/>
    <s v="Cavan"/>
    <s v="2011"/>
    <s v="2011"/>
    <s v="Number"/>
    <n v="8368"/>
  </r>
  <r>
    <s v="CDS03"/>
    <s v="Population Aged 15 Years and Over"/>
    <s v="-04"/>
    <s v="All persons aged 15 years and over not in labour force"/>
    <s v="1"/>
    <s v="Male"/>
    <s v="25"/>
    <s v="Donegal"/>
    <s v="2006"/>
    <s v="2006"/>
    <s v="Number"/>
    <n v="18432"/>
  </r>
  <r>
    <s v="CDS03"/>
    <s v="Population Aged 15 Years and Over"/>
    <s v="-04"/>
    <s v="All persons aged 15 years and over not in labour force"/>
    <s v="1"/>
    <s v="Male"/>
    <s v="25"/>
    <s v="Donegal"/>
    <s v="2011"/>
    <s v="2011"/>
    <s v="Number"/>
    <n v="20838"/>
  </r>
  <r>
    <s v="CDS03"/>
    <s v="Population Aged 15 Years and Over"/>
    <s v="-04"/>
    <s v="All persons aged 15 years and over not in labour force"/>
    <s v="1"/>
    <s v="Male"/>
    <s v="26"/>
    <s v="Monaghan"/>
    <s v="2006"/>
    <s v="2006"/>
    <s v="Number"/>
    <n v="5990"/>
  </r>
  <r>
    <s v="CDS03"/>
    <s v="Population Aged 15 Years and Over"/>
    <s v="-04"/>
    <s v="All persons aged 15 years and over not in labour force"/>
    <s v="1"/>
    <s v="Male"/>
    <s v="26"/>
    <s v="Monaghan"/>
    <s v="2011"/>
    <s v="2011"/>
    <s v="Number"/>
    <n v="6968"/>
  </r>
  <r>
    <s v="CDS03"/>
    <s v="Population Aged 15 Years and Over"/>
    <s v="-04"/>
    <s v="All persons aged 15 years and over not in labour force"/>
    <s v="2"/>
    <s v="Female"/>
    <s v="-"/>
    <s v="State"/>
    <s v="2006"/>
    <s v="2006"/>
    <s v="Number"/>
    <n v="801641"/>
  </r>
  <r>
    <s v="CDS03"/>
    <s v="Population Aged 15 Years and Over"/>
    <s v="-04"/>
    <s v="All persons aged 15 years and over not in labour force"/>
    <s v="2"/>
    <s v="Female"/>
    <s v="-"/>
    <s v="State"/>
    <s v="2011"/>
    <s v="2011"/>
    <s v="Number"/>
    <n v="833817"/>
  </r>
  <r>
    <s v="CDS03"/>
    <s v="Population Aged 15 Years and Over"/>
    <s v="-04"/>
    <s v="All persons aged 15 years and over not in labour force"/>
    <s v="2"/>
    <s v="Female"/>
    <s v="A"/>
    <s v="Leinster"/>
    <s v="2006"/>
    <s v="2006"/>
    <s v="Number"/>
    <n v="416850"/>
  </r>
  <r>
    <s v="CDS03"/>
    <s v="Population Aged 15 Years and Over"/>
    <s v="-04"/>
    <s v="All persons aged 15 years and over not in labour force"/>
    <s v="2"/>
    <s v="Female"/>
    <s v="A"/>
    <s v="Leinster"/>
    <s v="2011"/>
    <s v="2011"/>
    <s v="Number"/>
    <n v="443314"/>
  </r>
  <r>
    <s v="CDS03"/>
    <s v="Population Aged 15 Years and Over"/>
    <s v="-04"/>
    <s v="All persons aged 15 years and over not in labour force"/>
    <s v="2"/>
    <s v="Female"/>
    <s v="01"/>
    <s v="Carlow"/>
    <s v="2006"/>
    <s v="2006"/>
    <s v="Number"/>
    <n v="9818"/>
  </r>
  <r>
    <s v="CDS03"/>
    <s v="Population Aged 15 Years and Over"/>
    <s v="-04"/>
    <s v="All persons aged 15 years and over not in labour force"/>
    <s v="2"/>
    <s v="Female"/>
    <s v="01"/>
    <s v="Carlow"/>
    <s v="2011"/>
    <s v="2011"/>
    <s v="Number"/>
    <n v="10254"/>
  </r>
  <r>
    <s v="CDS03"/>
    <s v="Population Aged 15 Years and Over"/>
    <s v="-04"/>
    <s v="All persons aged 15 years and over not in labour force"/>
    <s v="2"/>
    <s v="Female"/>
    <s v="02"/>
    <s v="Dublin"/>
    <s v="2006"/>
    <s v="2006"/>
    <s v="Number"/>
    <n v="215770"/>
  </r>
  <r>
    <s v="CDS03"/>
    <s v="Population Aged 15 Years and Over"/>
    <s v="-04"/>
    <s v="All persons aged 15 years and over not in labour force"/>
    <s v="2"/>
    <s v="Female"/>
    <s v="02"/>
    <s v="Dublin"/>
    <s v="2011"/>
    <s v="2011"/>
    <s v="Number"/>
    <n v="227664"/>
  </r>
  <r>
    <s v="CDS03"/>
    <s v="Population Aged 15 Years and Over"/>
    <s v="-04"/>
    <s v="All persons aged 15 years and over not in labour force"/>
    <s v="2"/>
    <s v="Female"/>
    <s v="021"/>
    <s v="Dublin City"/>
    <s v="2006"/>
    <s v="2006"/>
    <s v="Number"/>
    <n v="96425"/>
  </r>
  <r>
    <s v="CDS03"/>
    <s v="Population Aged 15 Years and Over"/>
    <s v="-04"/>
    <s v="All persons aged 15 years and over not in labour force"/>
    <s v="2"/>
    <s v="Female"/>
    <s v="021"/>
    <s v="Dublin City"/>
    <s v="2011"/>
    <s v="2011"/>
    <s v="Number"/>
    <n v="99729"/>
  </r>
  <r>
    <s v="CDS03"/>
    <s v="Population Aged 15 Years and Over"/>
    <s v="-04"/>
    <s v="All persons aged 15 years and over not in labour force"/>
    <s v="2"/>
    <s v="Female"/>
    <s v="024"/>
    <s v="Dún Laoghaire-Rathdown"/>
    <s v="2006"/>
    <s v="2006"/>
    <s v="Number"/>
    <n v="41960"/>
  </r>
  <r>
    <s v="CDS03"/>
    <s v="Population Aged 15 Years and Over"/>
    <s v="-04"/>
    <s v="All persons aged 15 years and over not in labour force"/>
    <s v="2"/>
    <s v="Female"/>
    <s v="024"/>
    <s v="Dún Laoghaire-Rathdown"/>
    <s v="2011"/>
    <s v="2011"/>
    <s v="Number"/>
    <n v="42816"/>
  </r>
  <r>
    <s v="CDS03"/>
    <s v="Population Aged 15 Years and Over"/>
    <s v="-04"/>
    <s v="All persons aged 15 years and over not in labour force"/>
    <s v="2"/>
    <s v="Female"/>
    <s v="023"/>
    <s v="Fingal"/>
    <s v="2006"/>
    <s v="2006"/>
    <s v="Number"/>
    <n v="36987"/>
  </r>
  <r>
    <s v="CDS03"/>
    <s v="Population Aged 15 Years and Over"/>
    <s v="-04"/>
    <s v="All persons aged 15 years and over not in labour force"/>
    <s v="2"/>
    <s v="Female"/>
    <s v="023"/>
    <s v="Fingal"/>
    <s v="2011"/>
    <s v="2011"/>
    <s v="Number"/>
    <n v="40949"/>
  </r>
  <r>
    <s v="CDS03"/>
    <s v="Population Aged 15 Years and Over"/>
    <s v="-04"/>
    <s v="All persons aged 15 years and over not in labour force"/>
    <s v="2"/>
    <s v="Female"/>
    <s v="022"/>
    <s v="South Dublin"/>
    <s v="2006"/>
    <s v="2006"/>
    <s v="Number"/>
    <n v="40398"/>
  </r>
  <r>
    <s v="CDS03"/>
    <s v="Population Aged 15 Years and Over"/>
    <s v="-04"/>
    <s v="All persons aged 15 years and over not in labour force"/>
    <s v="2"/>
    <s v="Female"/>
    <s v="022"/>
    <s v="South Dublin"/>
    <s v="2011"/>
    <s v="2011"/>
    <s v="Number"/>
    <n v="44170"/>
  </r>
  <r>
    <s v="CDS03"/>
    <s v="Population Aged 15 Years and Over"/>
    <s v="-04"/>
    <s v="All persons aged 15 years and over not in labour force"/>
    <s v="2"/>
    <s v="Female"/>
    <s v="03"/>
    <s v="Kildare"/>
    <s v="2006"/>
    <s v="2006"/>
    <s v="Number"/>
    <n v="29881"/>
  </r>
  <r>
    <s v="CDS03"/>
    <s v="Population Aged 15 Years and Over"/>
    <s v="-04"/>
    <s v="All persons aged 15 years and over not in labour force"/>
    <s v="2"/>
    <s v="Female"/>
    <s v="03"/>
    <s v="Kildare"/>
    <s v="2011"/>
    <s v="2011"/>
    <s v="Number"/>
    <n v="34066"/>
  </r>
  <r>
    <s v="CDS03"/>
    <s v="Population Aged 15 Years and Over"/>
    <s v="-04"/>
    <s v="All persons aged 15 years and over not in labour force"/>
    <s v="2"/>
    <s v="Female"/>
    <s v="04"/>
    <s v="Kilkenny"/>
    <s v="2006"/>
    <s v="2006"/>
    <s v="Number"/>
    <n v="16232"/>
  </r>
  <r>
    <s v="CDS03"/>
    <s v="Population Aged 15 Years and Over"/>
    <s v="-04"/>
    <s v="All persons aged 15 years and over not in labour force"/>
    <s v="2"/>
    <s v="Female"/>
    <s v="04"/>
    <s v="Kilkenny"/>
    <s v="2011"/>
    <s v="2011"/>
    <s v="Number"/>
    <n v="16862"/>
  </r>
  <r>
    <s v="CDS03"/>
    <s v="Population Aged 15 Years and Over"/>
    <s v="-04"/>
    <s v="All persons aged 15 years and over not in labour force"/>
    <s v="2"/>
    <s v="Female"/>
    <s v="05"/>
    <s v="Laois"/>
    <s v="2006"/>
    <s v="2006"/>
    <s v="Number"/>
    <n v="12024"/>
  </r>
  <r>
    <s v="CDS03"/>
    <s v="Population Aged 15 Years and Over"/>
    <s v="-04"/>
    <s v="All persons aged 15 years and over not in labour force"/>
    <s v="2"/>
    <s v="Female"/>
    <s v="05"/>
    <s v="Laois"/>
    <s v="2011"/>
    <s v="2011"/>
    <s v="Number"/>
    <n v="13492"/>
  </r>
  <r>
    <s v="CDS03"/>
    <s v="Population Aged 15 Years and Over"/>
    <s v="-04"/>
    <s v="All persons aged 15 years and over not in labour force"/>
    <s v="2"/>
    <s v="Female"/>
    <s v="06"/>
    <s v="Longford"/>
    <s v="2006"/>
    <s v="2006"/>
    <s v="Number"/>
    <n v="6651"/>
  </r>
  <r>
    <s v="CDS03"/>
    <s v="Population Aged 15 Years and Over"/>
    <s v="-04"/>
    <s v="All persons aged 15 years and over not in labour force"/>
    <s v="2"/>
    <s v="Female"/>
    <s v="06"/>
    <s v="Longford"/>
    <s v="2011"/>
    <s v="2011"/>
    <s v="Number"/>
    <n v="6962"/>
  </r>
  <r>
    <s v="CDS03"/>
    <s v="Population Aged 15 Years and Over"/>
    <s v="-04"/>
    <s v="All persons aged 15 years and over not in labour force"/>
    <s v="2"/>
    <s v="Female"/>
    <s v="07"/>
    <s v="Louth"/>
    <s v="2006"/>
    <s v="2006"/>
    <s v="Number"/>
    <n v="20931"/>
  </r>
  <r>
    <s v="CDS03"/>
    <s v="Population Aged 15 Years and Over"/>
    <s v="-04"/>
    <s v="All persons aged 15 years and over not in labour force"/>
    <s v="2"/>
    <s v="Female"/>
    <s v="07"/>
    <s v="Louth"/>
    <s v="2011"/>
    <s v="2011"/>
    <s v="Number"/>
    <n v="22013"/>
  </r>
  <r>
    <s v="CDS03"/>
    <s v="Population Aged 15 Years and Over"/>
    <s v="-04"/>
    <s v="All persons aged 15 years and over not in labour force"/>
    <s v="2"/>
    <s v="Female"/>
    <s v="08"/>
    <s v="Meath"/>
    <s v="2006"/>
    <s v="2006"/>
    <s v="Number"/>
    <n v="27210"/>
  </r>
  <r>
    <s v="CDS03"/>
    <s v="Population Aged 15 Years and Over"/>
    <s v="-04"/>
    <s v="All persons aged 15 years and over not in labour force"/>
    <s v="2"/>
    <s v="Female"/>
    <s v="08"/>
    <s v="Meath"/>
    <s v="2011"/>
    <s v="2011"/>
    <s v="Number"/>
    <n v="29620"/>
  </r>
  <r>
    <s v="CDS03"/>
    <s v="Population Aged 15 Years and Over"/>
    <s v="-04"/>
    <s v="All persons aged 15 years and over not in labour force"/>
    <s v="2"/>
    <s v="Female"/>
    <s v="09"/>
    <s v="Offaly"/>
    <s v="2006"/>
    <s v="2006"/>
    <s v="Number"/>
    <n v="13397"/>
  </r>
  <r>
    <s v="CDS03"/>
    <s v="Population Aged 15 Years and Over"/>
    <s v="-04"/>
    <s v="All persons aged 15 years and over not in labour force"/>
    <s v="2"/>
    <s v="Female"/>
    <s v="09"/>
    <s v="Offaly"/>
    <s v="2011"/>
    <s v="2011"/>
    <s v="Number"/>
    <n v="14115"/>
  </r>
  <r>
    <s v="CDS03"/>
    <s v="Population Aged 15 Years and Over"/>
    <s v="-04"/>
    <s v="All persons aged 15 years and over not in labour force"/>
    <s v="2"/>
    <s v="Female"/>
    <s v="10"/>
    <s v="Westmeath"/>
    <s v="2006"/>
    <s v="2006"/>
    <s v="Number"/>
    <n v="14736"/>
  </r>
  <r>
    <s v="CDS03"/>
    <s v="Population Aged 15 Years and Over"/>
    <s v="-04"/>
    <s v="All persons aged 15 years and over not in labour force"/>
    <s v="2"/>
    <s v="Female"/>
    <s v="10"/>
    <s v="Westmeath"/>
    <s v="2011"/>
    <s v="2011"/>
    <s v="Number"/>
    <n v="15718"/>
  </r>
  <r>
    <s v="CDS03"/>
    <s v="Population Aged 15 Years and Over"/>
    <s v="-04"/>
    <s v="All persons aged 15 years and over not in labour force"/>
    <s v="2"/>
    <s v="Female"/>
    <s v="11"/>
    <s v="Wexford"/>
    <s v="2006"/>
    <s v="2006"/>
    <s v="Number"/>
    <n v="26323"/>
  </r>
  <r>
    <s v="CDS03"/>
    <s v="Population Aged 15 Years and Over"/>
    <s v="-04"/>
    <s v="All persons aged 15 years and over not in labour force"/>
    <s v="2"/>
    <s v="Female"/>
    <s v="11"/>
    <s v="Wexford"/>
    <s v="2011"/>
    <s v="2011"/>
    <s v="Number"/>
    <n v="27818"/>
  </r>
  <r>
    <s v="CDS03"/>
    <s v="Population Aged 15 Years and Over"/>
    <s v="-04"/>
    <s v="All persons aged 15 years and over not in labour force"/>
    <s v="2"/>
    <s v="Female"/>
    <s v="12"/>
    <s v="Wicklow"/>
    <s v="2006"/>
    <s v="2006"/>
    <s v="Number"/>
    <n v="23877"/>
  </r>
  <r>
    <s v="CDS03"/>
    <s v="Population Aged 15 Years and Over"/>
    <s v="-04"/>
    <s v="All persons aged 15 years and over not in labour force"/>
    <s v="2"/>
    <s v="Female"/>
    <s v="12"/>
    <s v="Wicklow"/>
    <s v="2011"/>
    <s v="2011"/>
    <s v="Number"/>
    <n v="24730"/>
  </r>
  <r>
    <s v="CDS03"/>
    <s v="Population Aged 15 Years and Over"/>
    <s v="-04"/>
    <s v="All persons aged 15 years and over not in labour force"/>
    <s v="2"/>
    <s v="Female"/>
    <s v="B"/>
    <s v="Munster"/>
    <s v="2006"/>
    <s v="2006"/>
    <s v="Number"/>
    <n v="233090"/>
  </r>
  <r>
    <s v="CDS03"/>
    <s v="Population Aged 15 Years and Over"/>
    <s v="-04"/>
    <s v="All persons aged 15 years and over not in labour force"/>
    <s v="2"/>
    <s v="Female"/>
    <s v="B"/>
    <s v="Munster"/>
    <s v="2011"/>
    <s v="2011"/>
    <s v="Number"/>
    <n v="235507"/>
  </r>
  <r>
    <s v="CDS03"/>
    <s v="Population Aged 15 Years and Over"/>
    <s v="-04"/>
    <s v="All persons aged 15 years and over not in labour force"/>
    <s v="2"/>
    <s v="Female"/>
    <s v="13"/>
    <s v="Clare"/>
    <s v="2006"/>
    <s v="2006"/>
    <s v="Number"/>
    <n v="20361"/>
  </r>
  <r>
    <s v="CDS03"/>
    <s v="Population Aged 15 Years and Over"/>
    <s v="-04"/>
    <s v="All persons aged 15 years and over not in labour force"/>
    <s v="2"/>
    <s v="Female"/>
    <s v="13"/>
    <s v="Clare"/>
    <s v="2011"/>
    <s v="2011"/>
    <s v="Number"/>
    <n v="21000"/>
  </r>
  <r>
    <s v="CDS03"/>
    <s v="Population Aged 15 Years and Over"/>
    <s v="-04"/>
    <s v="All persons aged 15 years and over not in labour force"/>
    <s v="2"/>
    <s v="Female"/>
    <s v="14"/>
    <s v="Cork"/>
    <s v="2006"/>
    <s v="2006"/>
    <s v="Number"/>
    <n v="96285"/>
  </r>
  <r>
    <s v="CDS03"/>
    <s v="Population Aged 15 Years and Over"/>
    <s v="-04"/>
    <s v="All persons aged 15 years and over not in labour force"/>
    <s v="2"/>
    <s v="Female"/>
    <s v="14"/>
    <s v="Cork"/>
    <s v="2011"/>
    <s v="2011"/>
    <s v="Number"/>
    <n v="97809"/>
  </r>
  <r>
    <s v="CDS03"/>
    <s v="Population Aged 15 Years and Over"/>
    <s v="-04"/>
    <s v="All persons aged 15 years and over not in labour force"/>
    <s v="2"/>
    <s v="Female"/>
    <s v="141"/>
    <s v="Cork City"/>
    <s v="2006"/>
    <s v="2006"/>
    <s v="Number"/>
    <n v="28245"/>
  </r>
  <r>
    <s v="CDS03"/>
    <s v="Population Aged 15 Years and Over"/>
    <s v="-04"/>
    <s v="All persons aged 15 years and over not in labour force"/>
    <s v="2"/>
    <s v="Female"/>
    <s v="141"/>
    <s v="Cork City"/>
    <s v="2011"/>
    <s v="2011"/>
    <s v="Number"/>
    <n v="26933"/>
  </r>
  <r>
    <s v="CDS03"/>
    <s v="Population Aged 15 Years and Over"/>
    <s v="-04"/>
    <s v="All persons aged 15 years and over not in labour force"/>
    <s v="2"/>
    <s v="Female"/>
    <s v="142"/>
    <s v="Cork County"/>
    <s v="2006"/>
    <s v="2006"/>
    <s v="Number"/>
    <n v="68040"/>
  </r>
  <r>
    <s v="CDS03"/>
    <s v="Population Aged 15 Years and Over"/>
    <s v="-04"/>
    <s v="All persons aged 15 years and over not in labour force"/>
    <s v="2"/>
    <s v="Female"/>
    <s v="142"/>
    <s v="Cork County"/>
    <s v="2011"/>
    <s v="2011"/>
    <s v="Number"/>
    <n v="70876"/>
  </r>
  <r>
    <s v="CDS03"/>
    <s v="Population Aged 15 Years and Over"/>
    <s v="-04"/>
    <s v="All persons aged 15 years and over not in labour force"/>
    <s v="2"/>
    <s v="Female"/>
    <s v="15"/>
    <s v="Kerry"/>
    <s v="2006"/>
    <s v="2006"/>
    <s v="Number"/>
    <n v="28695"/>
  </r>
  <r>
    <s v="CDS03"/>
    <s v="Population Aged 15 Years and Over"/>
    <s v="-04"/>
    <s v="All persons aged 15 years and over not in labour force"/>
    <s v="2"/>
    <s v="Female"/>
    <s v="15"/>
    <s v="Kerry"/>
    <s v="2011"/>
    <s v="2011"/>
    <s v="Number"/>
    <n v="28123"/>
  </r>
  <r>
    <s v="CDS03"/>
    <s v="Population Aged 15 Years and Over"/>
    <s v="-04"/>
    <s v="All persons aged 15 years and over not in labour force"/>
    <s v="2"/>
    <s v="Female"/>
    <s v="16"/>
    <s v="Limerick"/>
    <s v="2006"/>
    <s v="2006"/>
    <s v="Number"/>
    <n v="36873"/>
  </r>
  <r>
    <s v="CDS03"/>
    <s v="Population Aged 15 Years and Over"/>
    <s v="-04"/>
    <s v="All persons aged 15 years and over not in labour force"/>
    <s v="2"/>
    <s v="Female"/>
    <s v="16"/>
    <s v="Limerick"/>
    <s v="2011"/>
    <s v="2011"/>
    <s v="Number"/>
    <n v="37491"/>
  </r>
  <r>
    <s v="CDS03"/>
    <s v="Population Aged 15 Years and Over"/>
    <s v="-04"/>
    <s v="All persons aged 15 years and over not in labour force"/>
    <s v="2"/>
    <s v="Female"/>
    <s v="161"/>
    <s v="Limerick City"/>
    <s v="2006"/>
    <s v="2006"/>
    <s v="Number"/>
    <n v="13055"/>
  </r>
  <r>
    <s v="CDS03"/>
    <s v="Population Aged 15 Years and Over"/>
    <s v="-04"/>
    <s v="All persons aged 15 years and over not in labour force"/>
    <s v="2"/>
    <s v="Female"/>
    <s v="161"/>
    <s v="Limerick City"/>
    <s v="2011"/>
    <s v="2011"/>
    <s v="Number"/>
    <n v="12441"/>
  </r>
  <r>
    <s v="CDS03"/>
    <s v="Population Aged 15 Years and Over"/>
    <s v="-04"/>
    <s v="All persons aged 15 years and over not in labour force"/>
    <s v="2"/>
    <s v="Female"/>
    <s v="162"/>
    <s v="Limerick County"/>
    <s v="2006"/>
    <s v="2006"/>
    <s v="Number"/>
    <n v="23818"/>
  </r>
  <r>
    <s v="CDS03"/>
    <s v="Population Aged 15 Years and Over"/>
    <s v="-04"/>
    <s v="All persons aged 15 years and over not in labour force"/>
    <s v="2"/>
    <s v="Female"/>
    <s v="162"/>
    <s v="Limerick County"/>
    <s v="2011"/>
    <s v="2011"/>
    <s v="Number"/>
    <n v="25050"/>
  </r>
  <r>
    <s v="CDS03"/>
    <s v="Population Aged 15 Years and Over"/>
    <s v="-04"/>
    <s v="All persons aged 15 years and over not in labour force"/>
    <s v="2"/>
    <s v="Female"/>
    <s v="171"/>
    <s v="North Tipperary"/>
    <s v="2006"/>
    <s v="2006"/>
    <s v="Number"/>
    <n v="12774"/>
  </r>
  <r>
    <s v="CDS03"/>
    <s v="Population Aged 15 Years and Over"/>
    <s v="-04"/>
    <s v="All persons aged 15 years and over not in labour force"/>
    <s v="2"/>
    <s v="Female"/>
    <s v="171"/>
    <s v="North Tipperary"/>
    <s v="2011"/>
    <s v="2011"/>
    <s v="Number"/>
    <n v="13058"/>
  </r>
  <r>
    <s v="CDS03"/>
    <s v="Population Aged 15 Years and Over"/>
    <s v="-04"/>
    <s v="All persons aged 15 years and over not in labour force"/>
    <s v="2"/>
    <s v="Female"/>
    <s v="172"/>
    <s v="South Tipperary"/>
    <s v="2006"/>
    <s v="2006"/>
    <s v="Number"/>
    <n v="16661"/>
  </r>
  <r>
    <s v="CDS03"/>
    <s v="Population Aged 15 Years and Over"/>
    <s v="-04"/>
    <s v="All persons aged 15 years and over not in labour force"/>
    <s v="2"/>
    <s v="Female"/>
    <s v="172"/>
    <s v="South Tipperary"/>
    <s v="2011"/>
    <s v="2011"/>
    <s v="Number"/>
    <n v="16592"/>
  </r>
  <r>
    <s v="CDS03"/>
    <s v="Population Aged 15 Years and Over"/>
    <s v="-04"/>
    <s v="All persons aged 15 years and over not in labour force"/>
    <s v="2"/>
    <s v="Female"/>
    <s v="18"/>
    <s v="Waterford"/>
    <s v="2006"/>
    <s v="2006"/>
    <s v="Number"/>
    <n v="21441"/>
  </r>
  <r>
    <s v="CDS03"/>
    <s v="Population Aged 15 Years and Over"/>
    <s v="-04"/>
    <s v="All persons aged 15 years and over not in labour force"/>
    <s v="2"/>
    <s v="Female"/>
    <s v="18"/>
    <s v="Waterford"/>
    <s v="2011"/>
    <s v="2011"/>
    <s v="Number"/>
    <n v="21434"/>
  </r>
  <r>
    <s v="CDS03"/>
    <s v="Population Aged 15 Years and Over"/>
    <s v="-04"/>
    <s v="All persons aged 15 years and over not in labour force"/>
    <s v="2"/>
    <s v="Female"/>
    <s v="181"/>
    <s v="Waterford City"/>
    <s v="2006"/>
    <s v="2006"/>
    <s v="Number"/>
    <n v="9196"/>
  </r>
  <r>
    <s v="CDS03"/>
    <s v="Population Aged 15 Years and Over"/>
    <s v="-04"/>
    <s v="All persons aged 15 years and over not in labour force"/>
    <s v="2"/>
    <s v="Female"/>
    <s v="181"/>
    <s v="Waterford City"/>
    <s v="2011"/>
    <s v="2011"/>
    <s v="Number"/>
    <n v="8930"/>
  </r>
  <r>
    <s v="CDS03"/>
    <s v="Population Aged 15 Years and Over"/>
    <s v="-04"/>
    <s v="All persons aged 15 years and over not in labour force"/>
    <s v="2"/>
    <s v="Female"/>
    <s v="182"/>
    <s v="Waterford County"/>
    <s v="2006"/>
    <s v="2006"/>
    <s v="Number"/>
    <n v="12245"/>
  </r>
  <r>
    <s v="CDS03"/>
    <s v="Population Aged 15 Years and Over"/>
    <s v="-04"/>
    <s v="All persons aged 15 years and over not in labour force"/>
    <s v="2"/>
    <s v="Female"/>
    <s v="182"/>
    <s v="Waterford County"/>
    <s v="2011"/>
    <s v="2011"/>
    <s v="Number"/>
    <n v="12504"/>
  </r>
  <r>
    <s v="CDS03"/>
    <s v="Population Aged 15 Years and Over"/>
    <s v="-04"/>
    <s v="All persons aged 15 years and over not in labour force"/>
    <s v="2"/>
    <s v="Female"/>
    <s v="C"/>
    <s v="Connacht"/>
    <s v="2006"/>
    <s v="2006"/>
    <s v="Number"/>
    <n v="98720"/>
  </r>
  <r>
    <s v="CDS03"/>
    <s v="Population Aged 15 Years and Over"/>
    <s v="-04"/>
    <s v="All persons aged 15 years and over not in labour force"/>
    <s v="2"/>
    <s v="Female"/>
    <s v="C"/>
    <s v="Connacht"/>
    <s v="2011"/>
    <s v="2011"/>
    <s v="Number"/>
    <n v="99811"/>
  </r>
  <r>
    <s v="CDS03"/>
    <s v="Population Aged 15 Years and Over"/>
    <s v="-04"/>
    <s v="All persons aged 15 years and over not in labour force"/>
    <s v="2"/>
    <s v="Female"/>
    <s v="19"/>
    <s v="Galway"/>
    <s v="2006"/>
    <s v="2006"/>
    <s v="Number"/>
    <n v="44157"/>
  </r>
  <r>
    <s v="CDS03"/>
    <s v="Population Aged 15 Years and Over"/>
    <s v="-04"/>
    <s v="All persons aged 15 years and over not in labour force"/>
    <s v="2"/>
    <s v="Female"/>
    <s v="19"/>
    <s v="Galway"/>
    <s v="2011"/>
    <s v="2011"/>
    <s v="Number"/>
    <n v="44384"/>
  </r>
  <r>
    <s v="CDS03"/>
    <s v="Population Aged 15 Years and Over"/>
    <s v="-04"/>
    <s v="All persons aged 15 years and over not in labour force"/>
    <s v="2"/>
    <s v="Female"/>
    <s v="191"/>
    <s v="Galway City"/>
    <s v="2006"/>
    <s v="2006"/>
    <s v="Number"/>
    <n v="14342"/>
  </r>
  <r>
    <s v="CDS03"/>
    <s v="Population Aged 15 Years and Over"/>
    <s v="-04"/>
    <s v="All persons aged 15 years and over not in labour force"/>
    <s v="2"/>
    <s v="Female"/>
    <s v="191"/>
    <s v="Galway City"/>
    <s v="2011"/>
    <s v="2011"/>
    <s v="Number"/>
    <n v="14017"/>
  </r>
  <r>
    <s v="CDS03"/>
    <s v="Population Aged 15 Years and Over"/>
    <s v="-04"/>
    <s v="All persons aged 15 years and over not in labour force"/>
    <s v="2"/>
    <s v="Female"/>
    <s v="192"/>
    <s v="Galway County"/>
    <s v="2006"/>
    <s v="2006"/>
    <s v="Number"/>
    <n v="29815"/>
  </r>
  <r>
    <s v="CDS03"/>
    <s v="Population Aged 15 Years and Over"/>
    <s v="-04"/>
    <s v="All persons aged 15 years and over not in labour force"/>
    <s v="2"/>
    <s v="Female"/>
    <s v="192"/>
    <s v="Galway County"/>
    <s v="2011"/>
    <s v="2011"/>
    <s v="Number"/>
    <n v="30367"/>
  </r>
  <r>
    <s v="CDS03"/>
    <s v="Population Aged 15 Years and Over"/>
    <s v="-04"/>
    <s v="All persons aged 15 years and over not in labour force"/>
    <s v="2"/>
    <s v="Female"/>
    <s v="20"/>
    <s v="Leitrim"/>
    <s v="2006"/>
    <s v="2006"/>
    <s v="Number"/>
    <n v="5599"/>
  </r>
  <r>
    <s v="CDS03"/>
    <s v="Population Aged 15 Years and Over"/>
    <s v="-04"/>
    <s v="All persons aged 15 years and over not in labour force"/>
    <s v="2"/>
    <s v="Female"/>
    <s v="20"/>
    <s v="Leitrim"/>
    <s v="2011"/>
    <s v="2011"/>
    <s v="Number"/>
    <n v="5745"/>
  </r>
  <r>
    <s v="CDS03"/>
    <s v="Population Aged 15 Years and Over"/>
    <s v="-04"/>
    <s v="All persons aged 15 years and over not in labour force"/>
    <s v="2"/>
    <s v="Female"/>
    <s v="21"/>
    <s v="Mayo"/>
    <s v="2006"/>
    <s v="2006"/>
    <s v="Number"/>
    <n v="25267"/>
  </r>
  <r>
    <s v="CDS03"/>
    <s v="Population Aged 15 Years and Over"/>
    <s v="-04"/>
    <s v="All persons aged 15 years and over not in labour force"/>
    <s v="2"/>
    <s v="Female"/>
    <s v="21"/>
    <s v="Mayo"/>
    <s v="2011"/>
    <s v="2011"/>
    <s v="Number"/>
    <n v="25215"/>
  </r>
  <r>
    <s v="CDS03"/>
    <s v="Population Aged 15 Years and Over"/>
    <s v="-04"/>
    <s v="All persons aged 15 years and over not in labour force"/>
    <s v="2"/>
    <s v="Female"/>
    <s v="22"/>
    <s v="Roscommon"/>
    <s v="2006"/>
    <s v="2006"/>
    <s v="Number"/>
    <n v="11739"/>
  </r>
  <r>
    <s v="CDS03"/>
    <s v="Population Aged 15 Years and Over"/>
    <s v="-04"/>
    <s v="All persons aged 15 years and over not in labour force"/>
    <s v="2"/>
    <s v="Female"/>
    <s v="22"/>
    <s v="Roscommon"/>
    <s v="2011"/>
    <s v="2011"/>
    <s v="Number"/>
    <n v="12032"/>
  </r>
  <r>
    <s v="CDS03"/>
    <s v="Population Aged 15 Years and Over"/>
    <s v="-04"/>
    <s v="All persons aged 15 years and over not in labour force"/>
    <s v="2"/>
    <s v="Female"/>
    <s v="23"/>
    <s v="Sligo"/>
    <s v="2006"/>
    <s v="2006"/>
    <s v="Number"/>
    <n v="11958"/>
  </r>
  <r>
    <s v="CDS03"/>
    <s v="Population Aged 15 Years and Over"/>
    <s v="-04"/>
    <s v="All persons aged 15 years and over not in labour force"/>
    <s v="2"/>
    <s v="Female"/>
    <s v="23"/>
    <s v="Sligo"/>
    <s v="2011"/>
    <s v="2011"/>
    <s v="Number"/>
    <n v="12435"/>
  </r>
  <r>
    <s v="CDS03"/>
    <s v="Population Aged 15 Years and Over"/>
    <s v="-04"/>
    <s v="All persons aged 15 years and over not in labour force"/>
    <s v="2"/>
    <s v="Female"/>
    <s v="D"/>
    <s v="Ulster (part of)"/>
    <s v="2006"/>
    <s v="2006"/>
    <s v="Number"/>
    <n v="52981"/>
  </r>
  <r>
    <s v="CDS03"/>
    <s v="Population Aged 15 Years and Over"/>
    <s v="-04"/>
    <s v="All persons aged 15 years and over not in labour force"/>
    <s v="2"/>
    <s v="Female"/>
    <s v="D"/>
    <s v="Ulster (part of)"/>
    <s v="2011"/>
    <s v="2011"/>
    <s v="Number"/>
    <n v="55185"/>
  </r>
  <r>
    <s v="CDS03"/>
    <s v="Population Aged 15 Years and Over"/>
    <s v="-04"/>
    <s v="All persons aged 15 years and over not in labour force"/>
    <s v="2"/>
    <s v="Female"/>
    <s v="24"/>
    <s v="Cavan"/>
    <s v="2006"/>
    <s v="2006"/>
    <s v="Number"/>
    <n v="12036"/>
  </r>
  <r>
    <s v="CDS03"/>
    <s v="Population Aged 15 Years and Over"/>
    <s v="-04"/>
    <s v="All persons aged 15 years and over not in labour force"/>
    <s v="2"/>
    <s v="Female"/>
    <s v="24"/>
    <s v="Cavan"/>
    <s v="2011"/>
    <s v="2011"/>
    <s v="Number"/>
    <n v="12943"/>
  </r>
  <r>
    <s v="CDS03"/>
    <s v="Population Aged 15 Years and Over"/>
    <s v="-04"/>
    <s v="All persons aged 15 years and over not in labour force"/>
    <s v="2"/>
    <s v="Female"/>
    <s v="25"/>
    <s v="Donegal"/>
    <s v="2006"/>
    <s v="2006"/>
    <s v="Number"/>
    <n v="30314"/>
  </r>
  <r>
    <s v="CDS03"/>
    <s v="Population Aged 15 Years and Over"/>
    <s v="-04"/>
    <s v="All persons aged 15 years and over not in labour force"/>
    <s v="2"/>
    <s v="Female"/>
    <s v="25"/>
    <s v="Donegal"/>
    <s v="2011"/>
    <s v="2011"/>
    <s v="Number"/>
    <n v="31204"/>
  </r>
  <r>
    <s v="CDS03"/>
    <s v="Population Aged 15 Years and Over"/>
    <s v="-04"/>
    <s v="All persons aged 15 years and over not in labour force"/>
    <s v="2"/>
    <s v="Female"/>
    <s v="26"/>
    <s v="Monaghan"/>
    <s v="2006"/>
    <s v="2006"/>
    <s v="Number"/>
    <n v="10631"/>
  </r>
  <r>
    <s v="CDS03"/>
    <s v="Population Aged 15 Years and Over"/>
    <s v="-04"/>
    <s v="All persons aged 15 years and over not in labour force"/>
    <s v="2"/>
    <s v="Female"/>
    <s v="26"/>
    <s v="Monaghan"/>
    <s v="2011"/>
    <s v="2011"/>
    <s v="Number"/>
    <n v="11038"/>
  </r>
  <r>
    <s v="CDS03"/>
    <s v="Population Aged 15 Years and Over"/>
    <s v="301"/>
    <s v="Student or pupil"/>
    <s v="-"/>
    <s v="Both sexes"/>
    <s v="-"/>
    <s v="State"/>
    <s v="2006"/>
    <s v="2006"/>
    <s v="Number"/>
    <n v="349596"/>
  </r>
  <r>
    <s v="CDS03"/>
    <s v="Population Aged 15 Years and Over"/>
    <s v="301"/>
    <s v="Student or pupil"/>
    <s v="-"/>
    <s v="Both sexes"/>
    <s v="-"/>
    <s v="State"/>
    <s v="2011"/>
    <s v="2011"/>
    <s v="Number"/>
    <n v="408838"/>
  </r>
  <r>
    <s v="CDS03"/>
    <s v="Population Aged 15 Years and Over"/>
    <s v="301"/>
    <s v="Student or pupil"/>
    <s v="-"/>
    <s v="Both sexes"/>
    <s v="A"/>
    <s v="Leinster"/>
    <s v="2006"/>
    <s v="2006"/>
    <s v="Number"/>
    <n v="187397"/>
  </r>
  <r>
    <s v="CDS03"/>
    <s v="Population Aged 15 Years and Over"/>
    <s v="301"/>
    <s v="Student or pupil"/>
    <s v="-"/>
    <s v="Both sexes"/>
    <s v="A"/>
    <s v="Leinster"/>
    <s v="2011"/>
    <s v="2011"/>
    <s v="Number"/>
    <n v="223389"/>
  </r>
  <r>
    <s v="CDS03"/>
    <s v="Population Aged 15 Years and Over"/>
    <s v="301"/>
    <s v="Student or pupil"/>
    <s v="-"/>
    <s v="Both sexes"/>
    <s v="01"/>
    <s v="Carlow"/>
    <s v="2006"/>
    <s v="2006"/>
    <s v="Number"/>
    <n v="4113"/>
  </r>
  <r>
    <s v="CDS03"/>
    <s v="Population Aged 15 Years and Over"/>
    <s v="301"/>
    <s v="Student or pupil"/>
    <s v="-"/>
    <s v="Both sexes"/>
    <s v="01"/>
    <s v="Carlow"/>
    <s v="2011"/>
    <s v="2011"/>
    <s v="Number"/>
    <n v="4866"/>
  </r>
  <r>
    <s v="CDS03"/>
    <s v="Population Aged 15 Years and Over"/>
    <s v="301"/>
    <s v="Student or pupil"/>
    <s v="-"/>
    <s v="Both sexes"/>
    <s v="02"/>
    <s v="Dublin"/>
    <s v="2006"/>
    <s v="2006"/>
    <s v="Number"/>
    <n v="107376"/>
  </r>
  <r>
    <s v="CDS03"/>
    <s v="Population Aged 15 Years and Over"/>
    <s v="301"/>
    <s v="Student or pupil"/>
    <s v="-"/>
    <s v="Both sexes"/>
    <s v="02"/>
    <s v="Dublin"/>
    <s v="2011"/>
    <s v="2011"/>
    <s v="Number"/>
    <n v="124927"/>
  </r>
  <r>
    <s v="CDS03"/>
    <s v="Population Aged 15 Years and Over"/>
    <s v="301"/>
    <s v="Student or pupil"/>
    <s v="-"/>
    <s v="Both sexes"/>
    <s v="021"/>
    <s v="Dublin City"/>
    <s v="2006"/>
    <s v="2006"/>
    <s v="Number"/>
    <n v="46502"/>
  </r>
  <r>
    <s v="CDS03"/>
    <s v="Population Aged 15 Years and Over"/>
    <s v="301"/>
    <s v="Student or pupil"/>
    <s v="-"/>
    <s v="Both sexes"/>
    <s v="021"/>
    <s v="Dublin City"/>
    <s v="2011"/>
    <s v="2011"/>
    <s v="Number"/>
    <n v="56377"/>
  </r>
  <r>
    <s v="CDS03"/>
    <s v="Population Aged 15 Years and Over"/>
    <s v="301"/>
    <s v="Student or pupil"/>
    <s v="-"/>
    <s v="Both sexes"/>
    <s v="024"/>
    <s v="Dún Laoghaire-Rathdown"/>
    <s v="2006"/>
    <s v="2006"/>
    <s v="Number"/>
    <n v="22153"/>
  </r>
  <r>
    <s v="CDS03"/>
    <s v="Population Aged 15 Years and Over"/>
    <s v="301"/>
    <s v="Student or pupil"/>
    <s v="-"/>
    <s v="Both sexes"/>
    <s v="024"/>
    <s v="Dún Laoghaire-Rathdown"/>
    <s v="2011"/>
    <s v="2011"/>
    <s v="Number"/>
    <n v="24481"/>
  </r>
  <r>
    <s v="CDS03"/>
    <s v="Population Aged 15 Years and Over"/>
    <s v="301"/>
    <s v="Student or pupil"/>
    <s v="-"/>
    <s v="Both sexes"/>
    <s v="023"/>
    <s v="Fingal"/>
    <s v="2006"/>
    <s v="2006"/>
    <s v="Number"/>
    <n v="18755"/>
  </r>
  <r>
    <s v="CDS03"/>
    <s v="Population Aged 15 Years and Over"/>
    <s v="301"/>
    <s v="Student or pupil"/>
    <s v="-"/>
    <s v="Both sexes"/>
    <s v="023"/>
    <s v="Fingal"/>
    <s v="2011"/>
    <s v="2011"/>
    <s v="Number"/>
    <n v="21762"/>
  </r>
  <r>
    <s v="CDS03"/>
    <s v="Population Aged 15 Years and Over"/>
    <s v="301"/>
    <s v="Student or pupil"/>
    <s v="-"/>
    <s v="Both sexes"/>
    <s v="022"/>
    <s v="South Dublin"/>
    <s v="2006"/>
    <s v="2006"/>
    <s v="Number"/>
    <n v="19966"/>
  </r>
  <r>
    <s v="CDS03"/>
    <s v="Population Aged 15 Years and Over"/>
    <s v="301"/>
    <s v="Student or pupil"/>
    <s v="-"/>
    <s v="Both sexes"/>
    <s v="022"/>
    <s v="South Dublin"/>
    <s v="2011"/>
    <s v="2011"/>
    <s v="Number"/>
    <n v="22307"/>
  </r>
  <r>
    <s v="CDS03"/>
    <s v="Population Aged 15 Years and Over"/>
    <s v="301"/>
    <s v="Student or pupil"/>
    <s v="-"/>
    <s v="Both sexes"/>
    <s v="03"/>
    <s v="Kildare"/>
    <s v="2006"/>
    <s v="2006"/>
    <s v="Number"/>
    <n v="14506"/>
  </r>
  <r>
    <s v="CDS03"/>
    <s v="Population Aged 15 Years and Over"/>
    <s v="301"/>
    <s v="Student or pupil"/>
    <s v="-"/>
    <s v="Both sexes"/>
    <s v="03"/>
    <s v="Kildare"/>
    <s v="2011"/>
    <s v="2011"/>
    <s v="Number"/>
    <n v="18009"/>
  </r>
  <r>
    <s v="CDS03"/>
    <s v="Population Aged 15 Years and Over"/>
    <s v="301"/>
    <s v="Student or pupil"/>
    <s v="-"/>
    <s v="Both sexes"/>
    <s v="04"/>
    <s v="Kilkenny"/>
    <s v="2006"/>
    <s v="2006"/>
    <s v="Number"/>
    <n v="6432"/>
  </r>
  <r>
    <s v="CDS03"/>
    <s v="Population Aged 15 Years and Over"/>
    <s v="301"/>
    <s v="Student or pupil"/>
    <s v="-"/>
    <s v="Both sexes"/>
    <s v="04"/>
    <s v="Kilkenny"/>
    <s v="2011"/>
    <s v="2011"/>
    <s v="Number"/>
    <n v="7703"/>
  </r>
  <r>
    <s v="CDS03"/>
    <s v="Population Aged 15 Years and Over"/>
    <s v="301"/>
    <s v="Student or pupil"/>
    <s v="-"/>
    <s v="Both sexes"/>
    <s v="05"/>
    <s v="Laois"/>
    <s v="2006"/>
    <s v="2006"/>
    <s v="Number"/>
    <n v="4398"/>
  </r>
  <r>
    <s v="CDS03"/>
    <s v="Population Aged 15 Years and Over"/>
    <s v="301"/>
    <s v="Student or pupil"/>
    <s v="-"/>
    <s v="Both sexes"/>
    <s v="05"/>
    <s v="Laois"/>
    <s v="2011"/>
    <s v="2011"/>
    <s v="Number"/>
    <n v="5690"/>
  </r>
  <r>
    <s v="CDS03"/>
    <s v="Population Aged 15 Years and Over"/>
    <s v="301"/>
    <s v="Student or pupil"/>
    <s v="-"/>
    <s v="Both sexes"/>
    <s v="06"/>
    <s v="Longford"/>
    <s v="2006"/>
    <s v="2006"/>
    <s v="Number"/>
    <n v="2400"/>
  </r>
  <r>
    <s v="CDS03"/>
    <s v="Population Aged 15 Years and Over"/>
    <s v="301"/>
    <s v="Student or pupil"/>
    <s v="-"/>
    <s v="Both sexes"/>
    <s v="06"/>
    <s v="Longford"/>
    <s v="2011"/>
    <s v="2011"/>
    <s v="Number"/>
    <n v="2863"/>
  </r>
  <r>
    <s v="CDS03"/>
    <s v="Population Aged 15 Years and Over"/>
    <s v="301"/>
    <s v="Student or pupil"/>
    <s v="-"/>
    <s v="Both sexes"/>
    <s v="07"/>
    <s v="Louth"/>
    <s v="2006"/>
    <s v="2006"/>
    <s v="Number"/>
    <n v="8334"/>
  </r>
  <r>
    <s v="CDS03"/>
    <s v="Population Aged 15 Years and Over"/>
    <s v="301"/>
    <s v="Student or pupil"/>
    <s v="-"/>
    <s v="Both sexes"/>
    <s v="07"/>
    <s v="Louth"/>
    <s v="2011"/>
    <s v="2011"/>
    <s v="Number"/>
    <n v="10143"/>
  </r>
  <r>
    <s v="CDS03"/>
    <s v="Population Aged 15 Years and Over"/>
    <s v="301"/>
    <s v="Student or pupil"/>
    <s v="-"/>
    <s v="Both sexes"/>
    <s v="08"/>
    <s v="Meath"/>
    <s v="2006"/>
    <s v="2006"/>
    <s v="Number"/>
    <n v="10771"/>
  </r>
  <r>
    <s v="CDS03"/>
    <s v="Population Aged 15 Years and Over"/>
    <s v="301"/>
    <s v="Student or pupil"/>
    <s v="-"/>
    <s v="Both sexes"/>
    <s v="08"/>
    <s v="Meath"/>
    <s v="2011"/>
    <s v="2011"/>
    <s v="Number"/>
    <n v="13775"/>
  </r>
  <r>
    <s v="CDS03"/>
    <s v="Population Aged 15 Years and Over"/>
    <s v="301"/>
    <s v="Student or pupil"/>
    <s v="-"/>
    <s v="Both sexes"/>
    <s v="09"/>
    <s v="Offaly"/>
    <s v="2006"/>
    <s v="2006"/>
    <s v="Number"/>
    <n v="4784"/>
  </r>
  <r>
    <s v="CDS03"/>
    <s v="Population Aged 15 Years and Over"/>
    <s v="301"/>
    <s v="Student or pupil"/>
    <s v="-"/>
    <s v="Both sexes"/>
    <s v="09"/>
    <s v="Offaly"/>
    <s v="2011"/>
    <s v="2011"/>
    <s v="Number"/>
    <n v="5919"/>
  </r>
  <r>
    <s v="CDS03"/>
    <s v="Population Aged 15 Years and Over"/>
    <s v="301"/>
    <s v="Student or pupil"/>
    <s v="-"/>
    <s v="Both sexes"/>
    <s v="10"/>
    <s v="Westmeath"/>
    <s v="2006"/>
    <s v="2006"/>
    <s v="Number"/>
    <n v="6093"/>
  </r>
  <r>
    <s v="CDS03"/>
    <s v="Population Aged 15 Years and Over"/>
    <s v="301"/>
    <s v="Student or pupil"/>
    <s v="-"/>
    <s v="Both sexes"/>
    <s v="10"/>
    <s v="Westmeath"/>
    <s v="2011"/>
    <s v="2011"/>
    <s v="Number"/>
    <n v="7503"/>
  </r>
  <r>
    <s v="CDS03"/>
    <s v="Population Aged 15 Years and Over"/>
    <s v="301"/>
    <s v="Student or pupil"/>
    <s v="-"/>
    <s v="Both sexes"/>
    <s v="11"/>
    <s v="Wexford"/>
    <s v="2006"/>
    <s v="2006"/>
    <s v="Number"/>
    <n v="8314"/>
  </r>
  <r>
    <s v="CDS03"/>
    <s v="Population Aged 15 Years and Over"/>
    <s v="301"/>
    <s v="Student or pupil"/>
    <s v="-"/>
    <s v="Both sexes"/>
    <s v="11"/>
    <s v="Wexford"/>
    <s v="2011"/>
    <s v="2011"/>
    <s v="Number"/>
    <n v="10304"/>
  </r>
  <r>
    <s v="CDS03"/>
    <s v="Population Aged 15 Years and Over"/>
    <s v="301"/>
    <s v="Student or pupil"/>
    <s v="-"/>
    <s v="Both sexes"/>
    <s v="12"/>
    <s v="Wicklow"/>
    <s v="2006"/>
    <s v="2006"/>
    <s v="Number"/>
    <n v="9876"/>
  </r>
  <r>
    <s v="CDS03"/>
    <s v="Population Aged 15 Years and Over"/>
    <s v="301"/>
    <s v="Student or pupil"/>
    <s v="-"/>
    <s v="Both sexes"/>
    <s v="12"/>
    <s v="Wicklow"/>
    <s v="2011"/>
    <s v="2011"/>
    <s v="Number"/>
    <n v="11687"/>
  </r>
  <r>
    <s v="CDS03"/>
    <s v="Population Aged 15 Years and Over"/>
    <s v="301"/>
    <s v="Student or pupil"/>
    <s v="-"/>
    <s v="Both sexes"/>
    <s v="B"/>
    <s v="Munster"/>
    <s v="2006"/>
    <s v="2006"/>
    <s v="Number"/>
    <n v="98294"/>
  </r>
  <r>
    <s v="CDS03"/>
    <s v="Population Aged 15 Years and Over"/>
    <s v="301"/>
    <s v="Student or pupil"/>
    <s v="-"/>
    <s v="Both sexes"/>
    <s v="B"/>
    <s v="Munster"/>
    <s v="2011"/>
    <s v="2011"/>
    <s v="Number"/>
    <n v="112015"/>
  </r>
  <r>
    <s v="CDS03"/>
    <s v="Population Aged 15 Years and Over"/>
    <s v="301"/>
    <s v="Student or pupil"/>
    <s v="-"/>
    <s v="Both sexes"/>
    <s v="13"/>
    <s v="Clare"/>
    <s v="2006"/>
    <s v="2006"/>
    <s v="Number"/>
    <n v="7887"/>
  </r>
  <r>
    <s v="CDS03"/>
    <s v="Population Aged 15 Years and Over"/>
    <s v="301"/>
    <s v="Student or pupil"/>
    <s v="-"/>
    <s v="Both sexes"/>
    <s v="13"/>
    <s v="Clare"/>
    <s v="2011"/>
    <s v="2011"/>
    <s v="Number"/>
    <n v="10044"/>
  </r>
  <r>
    <s v="CDS03"/>
    <s v="Population Aged 15 Years and Over"/>
    <s v="301"/>
    <s v="Student or pupil"/>
    <s v="-"/>
    <s v="Both sexes"/>
    <s v="14"/>
    <s v="Cork"/>
    <s v="2006"/>
    <s v="2006"/>
    <s v="Number"/>
    <n v="42283"/>
  </r>
  <r>
    <s v="CDS03"/>
    <s v="Population Aged 15 Years and Over"/>
    <s v="301"/>
    <s v="Student or pupil"/>
    <s v="-"/>
    <s v="Both sexes"/>
    <s v="14"/>
    <s v="Cork"/>
    <s v="2011"/>
    <s v="2011"/>
    <s v="Number"/>
    <n v="47573"/>
  </r>
  <r>
    <s v="CDS03"/>
    <s v="Population Aged 15 Years and Over"/>
    <s v="301"/>
    <s v="Student or pupil"/>
    <s v="-"/>
    <s v="Both sexes"/>
    <s v="141"/>
    <s v="Cork City"/>
    <s v="2006"/>
    <s v="2006"/>
    <s v="Number"/>
    <n v="14251"/>
  </r>
  <r>
    <s v="CDS03"/>
    <s v="Population Aged 15 Years and Over"/>
    <s v="301"/>
    <s v="Student or pupil"/>
    <s v="-"/>
    <s v="Both sexes"/>
    <s v="141"/>
    <s v="Cork City"/>
    <s v="2011"/>
    <s v="2011"/>
    <s v="Number"/>
    <n v="14962"/>
  </r>
  <r>
    <s v="CDS03"/>
    <s v="Population Aged 15 Years and Over"/>
    <s v="301"/>
    <s v="Student or pupil"/>
    <s v="-"/>
    <s v="Both sexes"/>
    <s v="142"/>
    <s v="Cork County"/>
    <s v="2006"/>
    <s v="2006"/>
    <s v="Number"/>
    <n v="28032"/>
  </r>
  <r>
    <s v="CDS03"/>
    <s v="Population Aged 15 Years and Over"/>
    <s v="301"/>
    <s v="Student or pupil"/>
    <s v="-"/>
    <s v="Both sexes"/>
    <s v="142"/>
    <s v="Cork County"/>
    <s v="2011"/>
    <s v="2011"/>
    <s v="Number"/>
    <n v="32611"/>
  </r>
  <r>
    <s v="CDS03"/>
    <s v="Population Aged 15 Years and Over"/>
    <s v="301"/>
    <s v="Student or pupil"/>
    <s v="-"/>
    <s v="Both sexes"/>
    <s v="15"/>
    <s v="Kerry"/>
    <s v="2006"/>
    <s v="2006"/>
    <s v="Number"/>
    <n v="10103"/>
  </r>
  <r>
    <s v="CDS03"/>
    <s v="Population Aged 15 Years and Over"/>
    <s v="301"/>
    <s v="Student or pupil"/>
    <s v="-"/>
    <s v="Both sexes"/>
    <s v="15"/>
    <s v="Kerry"/>
    <s v="2011"/>
    <s v="2011"/>
    <s v="Number"/>
    <n v="11776"/>
  </r>
  <r>
    <s v="CDS03"/>
    <s v="Population Aged 15 Years and Over"/>
    <s v="301"/>
    <s v="Student or pupil"/>
    <s v="-"/>
    <s v="Both sexes"/>
    <s v="16"/>
    <s v="Limerick"/>
    <s v="2006"/>
    <s v="2006"/>
    <s v="Number"/>
    <n v="18632"/>
  </r>
  <r>
    <s v="CDS03"/>
    <s v="Population Aged 15 Years and Over"/>
    <s v="301"/>
    <s v="Student or pupil"/>
    <s v="-"/>
    <s v="Both sexes"/>
    <s v="16"/>
    <s v="Limerick"/>
    <s v="2011"/>
    <s v="2011"/>
    <s v="Number"/>
    <n v="20482"/>
  </r>
  <r>
    <s v="CDS03"/>
    <s v="Population Aged 15 Years and Over"/>
    <s v="301"/>
    <s v="Student or pupil"/>
    <s v="-"/>
    <s v="Both sexes"/>
    <s v="161"/>
    <s v="Limerick City"/>
    <s v="2006"/>
    <s v="2006"/>
    <s v="Number"/>
    <n v="6389"/>
  </r>
  <r>
    <s v="CDS03"/>
    <s v="Population Aged 15 Years and Over"/>
    <s v="301"/>
    <s v="Student or pupil"/>
    <s v="-"/>
    <s v="Both sexes"/>
    <s v="161"/>
    <s v="Limerick City"/>
    <s v="2011"/>
    <s v="2011"/>
    <s v="Number"/>
    <n v="6639"/>
  </r>
  <r>
    <s v="CDS03"/>
    <s v="Population Aged 15 Years and Over"/>
    <s v="301"/>
    <s v="Student or pupil"/>
    <s v="-"/>
    <s v="Both sexes"/>
    <s v="162"/>
    <s v="Limerick County"/>
    <s v="2006"/>
    <s v="2006"/>
    <s v="Number"/>
    <n v="12243"/>
  </r>
  <r>
    <s v="CDS03"/>
    <s v="Population Aged 15 Years and Over"/>
    <s v="301"/>
    <s v="Student or pupil"/>
    <s v="-"/>
    <s v="Both sexes"/>
    <s v="162"/>
    <s v="Limerick County"/>
    <s v="2011"/>
    <s v="2011"/>
    <s v="Number"/>
    <n v="13843"/>
  </r>
  <r>
    <s v="CDS03"/>
    <s v="Population Aged 15 Years and Over"/>
    <s v="301"/>
    <s v="Student or pupil"/>
    <s v="-"/>
    <s v="Both sexes"/>
    <s v="171"/>
    <s v="North Tipperary"/>
    <s v="2006"/>
    <s v="2006"/>
    <s v="Number"/>
    <n v="4758"/>
  </r>
  <r>
    <s v="CDS03"/>
    <s v="Population Aged 15 Years and Over"/>
    <s v="301"/>
    <s v="Student or pupil"/>
    <s v="-"/>
    <s v="Both sexes"/>
    <s v="171"/>
    <s v="North Tipperary"/>
    <s v="2011"/>
    <s v="2011"/>
    <s v="Number"/>
    <n v="5716"/>
  </r>
  <r>
    <s v="CDS03"/>
    <s v="Population Aged 15 Years and Over"/>
    <s v="301"/>
    <s v="Student or pupil"/>
    <s v="-"/>
    <s v="Both sexes"/>
    <s v="172"/>
    <s v="South Tipperary"/>
    <s v="2006"/>
    <s v="2006"/>
    <s v="Number"/>
    <n v="5672"/>
  </r>
  <r>
    <s v="CDS03"/>
    <s v="Population Aged 15 Years and Over"/>
    <s v="301"/>
    <s v="Student or pupil"/>
    <s v="-"/>
    <s v="Both sexes"/>
    <s v="172"/>
    <s v="South Tipperary"/>
    <s v="2011"/>
    <s v="2011"/>
    <s v="Number"/>
    <n v="6551"/>
  </r>
  <r>
    <s v="CDS03"/>
    <s v="Population Aged 15 Years and Over"/>
    <s v="301"/>
    <s v="Student or pupil"/>
    <s v="-"/>
    <s v="Both sexes"/>
    <s v="18"/>
    <s v="Waterford"/>
    <s v="2006"/>
    <s v="2006"/>
    <s v="Number"/>
    <n v="8959"/>
  </r>
  <r>
    <s v="CDS03"/>
    <s v="Population Aged 15 Years and Over"/>
    <s v="301"/>
    <s v="Student or pupil"/>
    <s v="-"/>
    <s v="Both sexes"/>
    <s v="18"/>
    <s v="Waterford"/>
    <s v="2011"/>
    <s v="2011"/>
    <s v="Number"/>
    <n v="9873"/>
  </r>
  <r>
    <s v="CDS03"/>
    <s v="Population Aged 15 Years and Over"/>
    <s v="301"/>
    <s v="Student or pupil"/>
    <s v="-"/>
    <s v="Both sexes"/>
    <s v="181"/>
    <s v="Waterford City"/>
    <s v="2006"/>
    <s v="2006"/>
    <s v="Number"/>
    <n v="4356"/>
  </r>
  <r>
    <s v="CDS03"/>
    <s v="Population Aged 15 Years and Over"/>
    <s v="301"/>
    <s v="Student or pupil"/>
    <s v="-"/>
    <s v="Both sexes"/>
    <s v="181"/>
    <s v="Waterford City"/>
    <s v="2011"/>
    <s v="2011"/>
    <s v="Number"/>
    <n v="4527"/>
  </r>
  <r>
    <s v="CDS03"/>
    <s v="Population Aged 15 Years and Over"/>
    <s v="301"/>
    <s v="Student or pupil"/>
    <s v="-"/>
    <s v="Both sexes"/>
    <s v="182"/>
    <s v="Waterford County"/>
    <s v="2006"/>
    <s v="2006"/>
    <s v="Number"/>
    <n v="4603"/>
  </r>
  <r>
    <s v="CDS03"/>
    <s v="Population Aged 15 Years and Over"/>
    <s v="301"/>
    <s v="Student or pupil"/>
    <s v="-"/>
    <s v="Both sexes"/>
    <s v="182"/>
    <s v="Waterford County"/>
    <s v="2011"/>
    <s v="2011"/>
    <s v="Number"/>
    <n v="5346"/>
  </r>
  <r>
    <s v="CDS03"/>
    <s v="Population Aged 15 Years and Over"/>
    <s v="301"/>
    <s v="Student or pupil"/>
    <s v="-"/>
    <s v="Both sexes"/>
    <s v="C"/>
    <s v="Connacht"/>
    <s v="2006"/>
    <s v="2006"/>
    <s v="Number"/>
    <n v="44195"/>
  </r>
  <r>
    <s v="CDS03"/>
    <s v="Population Aged 15 Years and Over"/>
    <s v="301"/>
    <s v="Student or pupil"/>
    <s v="-"/>
    <s v="Both sexes"/>
    <s v="C"/>
    <s v="Connacht"/>
    <s v="2011"/>
    <s v="2011"/>
    <s v="Number"/>
    <n v="49744"/>
  </r>
  <r>
    <s v="CDS03"/>
    <s v="Population Aged 15 Years and Over"/>
    <s v="301"/>
    <s v="Student or pupil"/>
    <s v="-"/>
    <s v="Both sexes"/>
    <s v="19"/>
    <s v="Galway"/>
    <s v="2006"/>
    <s v="2006"/>
    <s v="Number"/>
    <n v="23245"/>
  </r>
  <r>
    <s v="CDS03"/>
    <s v="Population Aged 15 Years and Over"/>
    <s v="301"/>
    <s v="Student or pupil"/>
    <s v="-"/>
    <s v="Both sexes"/>
    <s v="19"/>
    <s v="Galway"/>
    <s v="2011"/>
    <s v="2011"/>
    <s v="Number"/>
    <n v="25434"/>
  </r>
  <r>
    <s v="CDS03"/>
    <s v="Population Aged 15 Years and Over"/>
    <s v="301"/>
    <s v="Student or pupil"/>
    <s v="-"/>
    <s v="Both sexes"/>
    <s v="191"/>
    <s v="Galway City"/>
    <s v="2006"/>
    <s v="2006"/>
    <s v="Number"/>
    <n v="11176"/>
  </r>
  <r>
    <s v="CDS03"/>
    <s v="Population Aged 15 Years and Over"/>
    <s v="301"/>
    <s v="Student or pupil"/>
    <s v="-"/>
    <s v="Both sexes"/>
    <s v="191"/>
    <s v="Galway City"/>
    <s v="2011"/>
    <s v="2011"/>
    <s v="Number"/>
    <n v="11242"/>
  </r>
  <r>
    <s v="CDS03"/>
    <s v="Population Aged 15 Years and Over"/>
    <s v="301"/>
    <s v="Student or pupil"/>
    <s v="-"/>
    <s v="Both sexes"/>
    <s v="192"/>
    <s v="Galway County"/>
    <s v="2006"/>
    <s v="2006"/>
    <s v="Number"/>
    <n v="12069"/>
  </r>
  <r>
    <s v="CDS03"/>
    <s v="Population Aged 15 Years and Over"/>
    <s v="301"/>
    <s v="Student or pupil"/>
    <s v="-"/>
    <s v="Both sexes"/>
    <s v="192"/>
    <s v="Galway County"/>
    <s v="2011"/>
    <s v="2011"/>
    <s v="Number"/>
    <n v="14192"/>
  </r>
  <r>
    <s v="CDS03"/>
    <s v="Population Aged 15 Years and Over"/>
    <s v="301"/>
    <s v="Student or pupil"/>
    <s v="-"/>
    <s v="Both sexes"/>
    <s v="20"/>
    <s v="Leitrim"/>
    <s v="2006"/>
    <s v="2006"/>
    <s v="Number"/>
    <n v="1985"/>
  </r>
  <r>
    <s v="CDS03"/>
    <s v="Population Aged 15 Years and Over"/>
    <s v="301"/>
    <s v="Student or pupil"/>
    <s v="-"/>
    <s v="Both sexes"/>
    <s v="20"/>
    <s v="Leitrim"/>
    <s v="2011"/>
    <s v="2011"/>
    <s v="Number"/>
    <n v="2291"/>
  </r>
  <r>
    <s v="CDS03"/>
    <s v="Population Aged 15 Years and Over"/>
    <s v="301"/>
    <s v="Student or pupil"/>
    <s v="-"/>
    <s v="Both sexes"/>
    <s v="21"/>
    <s v="Mayo"/>
    <s v="2006"/>
    <s v="2006"/>
    <s v="Number"/>
    <n v="9371"/>
  </r>
  <r>
    <s v="CDS03"/>
    <s v="Population Aged 15 Years and Over"/>
    <s v="301"/>
    <s v="Student or pupil"/>
    <s v="-"/>
    <s v="Both sexes"/>
    <s v="21"/>
    <s v="Mayo"/>
    <s v="2011"/>
    <s v="2011"/>
    <s v="Number"/>
    <n v="10533"/>
  </r>
  <r>
    <s v="CDS03"/>
    <s v="Population Aged 15 Years and Over"/>
    <s v="301"/>
    <s v="Student or pupil"/>
    <s v="-"/>
    <s v="Both sexes"/>
    <s v="22"/>
    <s v="Roscommon"/>
    <s v="2006"/>
    <s v="2006"/>
    <s v="Number"/>
    <n v="4161"/>
  </r>
  <r>
    <s v="CDS03"/>
    <s v="Population Aged 15 Years and Over"/>
    <s v="301"/>
    <s v="Student or pupil"/>
    <s v="-"/>
    <s v="Both sexes"/>
    <s v="22"/>
    <s v="Roscommon"/>
    <s v="2011"/>
    <s v="2011"/>
    <s v="Number"/>
    <n v="4866"/>
  </r>
  <r>
    <s v="CDS03"/>
    <s v="Population Aged 15 Years and Over"/>
    <s v="301"/>
    <s v="Student or pupil"/>
    <s v="-"/>
    <s v="Both sexes"/>
    <s v="23"/>
    <s v="Sligo"/>
    <s v="2006"/>
    <s v="2006"/>
    <s v="Number"/>
    <n v="5433"/>
  </r>
  <r>
    <s v="CDS03"/>
    <s v="Population Aged 15 Years and Over"/>
    <s v="301"/>
    <s v="Student or pupil"/>
    <s v="-"/>
    <s v="Both sexes"/>
    <s v="23"/>
    <s v="Sligo"/>
    <s v="2011"/>
    <s v="2011"/>
    <s v="Number"/>
    <n v="6620"/>
  </r>
  <r>
    <s v="CDS03"/>
    <s v="Population Aged 15 Years and Over"/>
    <s v="301"/>
    <s v="Student or pupil"/>
    <s v="-"/>
    <s v="Both sexes"/>
    <s v="D"/>
    <s v="Ulster (part of)"/>
    <s v="2006"/>
    <s v="2006"/>
    <s v="Number"/>
    <n v="19710"/>
  </r>
  <r>
    <s v="CDS03"/>
    <s v="Population Aged 15 Years and Over"/>
    <s v="301"/>
    <s v="Student or pupil"/>
    <s v="-"/>
    <s v="Both sexes"/>
    <s v="D"/>
    <s v="Ulster (part of)"/>
    <s v="2011"/>
    <s v="2011"/>
    <s v="Number"/>
    <n v="23690"/>
  </r>
  <r>
    <s v="CDS03"/>
    <s v="Population Aged 15 Years and Over"/>
    <s v="301"/>
    <s v="Student or pupil"/>
    <s v="-"/>
    <s v="Both sexes"/>
    <s v="24"/>
    <s v="Cavan"/>
    <s v="2006"/>
    <s v="2006"/>
    <s v="Number"/>
    <n v="4325"/>
  </r>
  <r>
    <s v="CDS03"/>
    <s v="Population Aged 15 Years and Over"/>
    <s v="301"/>
    <s v="Student or pupil"/>
    <s v="-"/>
    <s v="Both sexes"/>
    <s v="24"/>
    <s v="Cavan"/>
    <s v="2011"/>
    <s v="2011"/>
    <s v="Number"/>
    <n v="5477"/>
  </r>
  <r>
    <s v="CDS03"/>
    <s v="Population Aged 15 Years and Over"/>
    <s v="301"/>
    <s v="Student or pupil"/>
    <s v="-"/>
    <s v="Both sexes"/>
    <s v="25"/>
    <s v="Donegal"/>
    <s v="2006"/>
    <s v="2006"/>
    <s v="Number"/>
    <n v="11122"/>
  </r>
  <r>
    <s v="CDS03"/>
    <s v="Population Aged 15 Years and Over"/>
    <s v="301"/>
    <s v="Student or pupil"/>
    <s v="-"/>
    <s v="Both sexes"/>
    <s v="25"/>
    <s v="Donegal"/>
    <s v="2011"/>
    <s v="2011"/>
    <s v="Number"/>
    <n v="13137"/>
  </r>
  <r>
    <s v="CDS03"/>
    <s v="Population Aged 15 Years and Over"/>
    <s v="301"/>
    <s v="Student or pupil"/>
    <s v="-"/>
    <s v="Both sexes"/>
    <s v="26"/>
    <s v="Monaghan"/>
    <s v="2006"/>
    <s v="2006"/>
    <s v="Number"/>
    <n v="4263"/>
  </r>
  <r>
    <s v="CDS03"/>
    <s v="Population Aged 15 Years and Over"/>
    <s v="301"/>
    <s v="Student or pupil"/>
    <s v="-"/>
    <s v="Both sexes"/>
    <s v="26"/>
    <s v="Monaghan"/>
    <s v="2011"/>
    <s v="2011"/>
    <s v="Number"/>
    <n v="5076"/>
  </r>
  <r>
    <s v="CDS03"/>
    <s v="Population Aged 15 Years and Over"/>
    <s v="301"/>
    <s v="Student or pupil"/>
    <s v="1"/>
    <s v="Male"/>
    <s v="-"/>
    <s v="State"/>
    <s v="2006"/>
    <s v="2006"/>
    <s v="Number"/>
    <n v="164638"/>
  </r>
  <r>
    <s v="CDS03"/>
    <s v="Population Aged 15 Years and Over"/>
    <s v="301"/>
    <s v="Student or pupil"/>
    <s v="1"/>
    <s v="Male"/>
    <s v="-"/>
    <s v="State"/>
    <s v="2011"/>
    <s v="2011"/>
    <s v="Number"/>
    <n v="201203"/>
  </r>
  <r>
    <s v="CDS03"/>
    <s v="Population Aged 15 Years and Over"/>
    <s v="301"/>
    <s v="Student or pupil"/>
    <s v="1"/>
    <s v="Male"/>
    <s v="A"/>
    <s v="Leinster"/>
    <s v="2006"/>
    <s v="2006"/>
    <s v="Number"/>
    <n v="89140"/>
  </r>
  <r>
    <s v="CDS03"/>
    <s v="Population Aged 15 Years and Over"/>
    <s v="301"/>
    <s v="Student or pupil"/>
    <s v="1"/>
    <s v="Male"/>
    <s v="A"/>
    <s v="Leinster"/>
    <s v="2011"/>
    <s v="2011"/>
    <s v="Number"/>
    <n v="110391"/>
  </r>
  <r>
    <s v="CDS03"/>
    <s v="Population Aged 15 Years and Over"/>
    <s v="301"/>
    <s v="Student or pupil"/>
    <s v="1"/>
    <s v="Male"/>
    <s v="01"/>
    <s v="Carlow"/>
    <s v="2006"/>
    <s v="2006"/>
    <s v="Number"/>
    <n v="1940"/>
  </r>
  <r>
    <s v="CDS03"/>
    <s v="Population Aged 15 Years and Over"/>
    <s v="301"/>
    <s v="Student or pupil"/>
    <s v="1"/>
    <s v="Male"/>
    <s v="01"/>
    <s v="Carlow"/>
    <s v="2011"/>
    <s v="2011"/>
    <s v="Number"/>
    <n v="2440"/>
  </r>
  <r>
    <s v="CDS03"/>
    <s v="Population Aged 15 Years and Over"/>
    <s v="301"/>
    <s v="Student or pupil"/>
    <s v="1"/>
    <s v="Male"/>
    <s v="02"/>
    <s v="Dublin"/>
    <s v="2006"/>
    <s v="2006"/>
    <s v="Number"/>
    <n v="51876"/>
  </r>
  <r>
    <s v="CDS03"/>
    <s v="Population Aged 15 Years and Over"/>
    <s v="301"/>
    <s v="Student or pupil"/>
    <s v="1"/>
    <s v="Male"/>
    <s v="02"/>
    <s v="Dublin"/>
    <s v="2011"/>
    <s v="2011"/>
    <s v="Number"/>
    <n v="62109"/>
  </r>
  <r>
    <s v="CDS03"/>
    <s v="Population Aged 15 Years and Over"/>
    <s v="301"/>
    <s v="Student or pupil"/>
    <s v="1"/>
    <s v="Male"/>
    <s v="021"/>
    <s v="Dublin City"/>
    <s v="2006"/>
    <s v="2006"/>
    <s v="Number"/>
    <n v="22526"/>
  </r>
  <r>
    <s v="CDS03"/>
    <s v="Population Aged 15 Years and Over"/>
    <s v="301"/>
    <s v="Student or pupil"/>
    <s v="1"/>
    <s v="Male"/>
    <s v="021"/>
    <s v="Dublin City"/>
    <s v="2011"/>
    <s v="2011"/>
    <s v="Number"/>
    <n v="27577"/>
  </r>
  <r>
    <s v="CDS03"/>
    <s v="Population Aged 15 Years and Over"/>
    <s v="301"/>
    <s v="Student or pupil"/>
    <s v="1"/>
    <s v="Male"/>
    <s v="024"/>
    <s v="Dún Laoghaire-Rathdown"/>
    <s v="2006"/>
    <s v="2006"/>
    <s v="Number"/>
    <n v="10684"/>
  </r>
  <r>
    <s v="CDS03"/>
    <s v="Population Aged 15 Years and Over"/>
    <s v="301"/>
    <s v="Student or pupil"/>
    <s v="1"/>
    <s v="Male"/>
    <s v="024"/>
    <s v="Dún Laoghaire-Rathdown"/>
    <s v="2011"/>
    <s v="2011"/>
    <s v="Number"/>
    <n v="12173"/>
  </r>
  <r>
    <s v="CDS03"/>
    <s v="Population Aged 15 Years and Over"/>
    <s v="301"/>
    <s v="Student or pupil"/>
    <s v="1"/>
    <s v="Male"/>
    <s v="023"/>
    <s v="Fingal"/>
    <s v="2006"/>
    <s v="2006"/>
    <s v="Number"/>
    <n v="9117"/>
  </r>
  <r>
    <s v="CDS03"/>
    <s v="Population Aged 15 Years and Over"/>
    <s v="301"/>
    <s v="Student or pupil"/>
    <s v="1"/>
    <s v="Male"/>
    <s v="023"/>
    <s v="Fingal"/>
    <s v="2011"/>
    <s v="2011"/>
    <s v="Number"/>
    <n v="11095"/>
  </r>
  <r>
    <s v="CDS03"/>
    <s v="Population Aged 15 Years and Over"/>
    <s v="301"/>
    <s v="Student or pupil"/>
    <s v="1"/>
    <s v="Male"/>
    <s v="022"/>
    <s v="South Dublin"/>
    <s v="2006"/>
    <s v="2006"/>
    <s v="Number"/>
    <n v="9549"/>
  </r>
  <r>
    <s v="CDS03"/>
    <s v="Population Aged 15 Years and Over"/>
    <s v="301"/>
    <s v="Student or pupil"/>
    <s v="1"/>
    <s v="Male"/>
    <s v="022"/>
    <s v="South Dublin"/>
    <s v="2011"/>
    <s v="2011"/>
    <s v="Number"/>
    <n v="11264"/>
  </r>
  <r>
    <s v="CDS03"/>
    <s v="Population Aged 15 Years and Over"/>
    <s v="301"/>
    <s v="Student or pupil"/>
    <s v="1"/>
    <s v="Male"/>
    <s v="03"/>
    <s v="Kildare"/>
    <s v="2006"/>
    <s v="2006"/>
    <s v="Number"/>
    <n v="6782"/>
  </r>
  <r>
    <s v="CDS03"/>
    <s v="Population Aged 15 Years and Over"/>
    <s v="301"/>
    <s v="Student or pupil"/>
    <s v="1"/>
    <s v="Male"/>
    <s v="03"/>
    <s v="Kildare"/>
    <s v="2011"/>
    <s v="2011"/>
    <s v="Number"/>
    <n v="8919"/>
  </r>
  <r>
    <s v="CDS03"/>
    <s v="Population Aged 15 Years and Over"/>
    <s v="301"/>
    <s v="Student or pupil"/>
    <s v="1"/>
    <s v="Male"/>
    <s v="04"/>
    <s v="Kilkenny"/>
    <s v="2006"/>
    <s v="2006"/>
    <s v="Number"/>
    <n v="2938"/>
  </r>
  <r>
    <s v="CDS03"/>
    <s v="Population Aged 15 Years and Over"/>
    <s v="301"/>
    <s v="Student or pupil"/>
    <s v="1"/>
    <s v="Male"/>
    <s v="04"/>
    <s v="Kilkenny"/>
    <s v="2011"/>
    <s v="2011"/>
    <s v="Number"/>
    <n v="3772"/>
  </r>
  <r>
    <s v="CDS03"/>
    <s v="Population Aged 15 Years and Over"/>
    <s v="301"/>
    <s v="Student or pupil"/>
    <s v="1"/>
    <s v="Male"/>
    <s v="05"/>
    <s v="Laois"/>
    <s v="2006"/>
    <s v="2006"/>
    <s v="Number"/>
    <n v="2022"/>
  </r>
  <r>
    <s v="CDS03"/>
    <s v="Population Aged 15 Years and Over"/>
    <s v="301"/>
    <s v="Student or pupil"/>
    <s v="1"/>
    <s v="Male"/>
    <s v="05"/>
    <s v="Laois"/>
    <s v="2011"/>
    <s v="2011"/>
    <s v="Number"/>
    <n v="2726"/>
  </r>
  <r>
    <s v="CDS03"/>
    <s v="Population Aged 15 Years and Over"/>
    <s v="301"/>
    <s v="Student or pupil"/>
    <s v="1"/>
    <s v="Male"/>
    <s v="06"/>
    <s v="Longford"/>
    <s v="2006"/>
    <s v="2006"/>
    <s v="Number"/>
    <n v="1117"/>
  </r>
  <r>
    <s v="CDS03"/>
    <s v="Population Aged 15 Years and Over"/>
    <s v="301"/>
    <s v="Student or pupil"/>
    <s v="1"/>
    <s v="Male"/>
    <s v="06"/>
    <s v="Longford"/>
    <s v="2011"/>
    <s v="2011"/>
    <s v="Number"/>
    <n v="1413"/>
  </r>
  <r>
    <s v="CDS03"/>
    <s v="Population Aged 15 Years and Over"/>
    <s v="301"/>
    <s v="Student or pupil"/>
    <s v="1"/>
    <s v="Male"/>
    <s v="07"/>
    <s v="Louth"/>
    <s v="2006"/>
    <s v="2006"/>
    <s v="Number"/>
    <n v="3878"/>
  </r>
  <r>
    <s v="CDS03"/>
    <s v="Population Aged 15 Years and Over"/>
    <s v="301"/>
    <s v="Student or pupil"/>
    <s v="1"/>
    <s v="Male"/>
    <s v="07"/>
    <s v="Louth"/>
    <s v="2011"/>
    <s v="2011"/>
    <s v="Number"/>
    <n v="5013"/>
  </r>
  <r>
    <s v="CDS03"/>
    <s v="Population Aged 15 Years and Over"/>
    <s v="301"/>
    <s v="Student or pupil"/>
    <s v="1"/>
    <s v="Male"/>
    <s v="08"/>
    <s v="Meath"/>
    <s v="2006"/>
    <s v="2006"/>
    <s v="Number"/>
    <n v="5100"/>
  </r>
  <r>
    <s v="CDS03"/>
    <s v="Population Aged 15 Years and Over"/>
    <s v="301"/>
    <s v="Student or pupil"/>
    <s v="1"/>
    <s v="Male"/>
    <s v="08"/>
    <s v="Meath"/>
    <s v="2011"/>
    <s v="2011"/>
    <s v="Number"/>
    <n v="6883"/>
  </r>
  <r>
    <s v="CDS03"/>
    <s v="Population Aged 15 Years and Over"/>
    <s v="301"/>
    <s v="Student or pupil"/>
    <s v="1"/>
    <s v="Male"/>
    <s v="09"/>
    <s v="Offaly"/>
    <s v="2006"/>
    <s v="2006"/>
    <s v="Number"/>
    <n v="2262"/>
  </r>
  <r>
    <s v="CDS03"/>
    <s v="Population Aged 15 Years and Over"/>
    <s v="301"/>
    <s v="Student or pupil"/>
    <s v="1"/>
    <s v="Male"/>
    <s v="09"/>
    <s v="Offaly"/>
    <s v="2011"/>
    <s v="2011"/>
    <s v="Number"/>
    <n v="2902"/>
  </r>
  <r>
    <s v="CDS03"/>
    <s v="Population Aged 15 Years and Over"/>
    <s v="301"/>
    <s v="Student or pupil"/>
    <s v="1"/>
    <s v="Male"/>
    <s v="10"/>
    <s v="Westmeath"/>
    <s v="2006"/>
    <s v="2006"/>
    <s v="Number"/>
    <n v="2844"/>
  </r>
  <r>
    <s v="CDS03"/>
    <s v="Population Aged 15 Years and Over"/>
    <s v="301"/>
    <s v="Student or pupil"/>
    <s v="1"/>
    <s v="Male"/>
    <s v="10"/>
    <s v="Westmeath"/>
    <s v="2011"/>
    <s v="2011"/>
    <s v="Number"/>
    <n v="3694"/>
  </r>
  <r>
    <s v="CDS03"/>
    <s v="Population Aged 15 Years and Over"/>
    <s v="301"/>
    <s v="Student or pupil"/>
    <s v="1"/>
    <s v="Male"/>
    <s v="11"/>
    <s v="Wexford"/>
    <s v="2006"/>
    <s v="2006"/>
    <s v="Number"/>
    <n v="3710"/>
  </r>
  <r>
    <s v="CDS03"/>
    <s v="Population Aged 15 Years and Over"/>
    <s v="301"/>
    <s v="Student or pupil"/>
    <s v="1"/>
    <s v="Male"/>
    <s v="11"/>
    <s v="Wexford"/>
    <s v="2011"/>
    <s v="2011"/>
    <s v="Number"/>
    <n v="4772"/>
  </r>
  <r>
    <s v="CDS03"/>
    <s v="Population Aged 15 Years and Over"/>
    <s v="301"/>
    <s v="Student or pupil"/>
    <s v="1"/>
    <s v="Male"/>
    <s v="12"/>
    <s v="Wicklow"/>
    <s v="2006"/>
    <s v="2006"/>
    <s v="Number"/>
    <n v="4671"/>
  </r>
  <r>
    <s v="CDS03"/>
    <s v="Population Aged 15 Years and Over"/>
    <s v="301"/>
    <s v="Student or pupil"/>
    <s v="1"/>
    <s v="Male"/>
    <s v="12"/>
    <s v="Wicklow"/>
    <s v="2011"/>
    <s v="2011"/>
    <s v="Number"/>
    <n v="5748"/>
  </r>
  <r>
    <s v="CDS03"/>
    <s v="Population Aged 15 Years and Over"/>
    <s v="301"/>
    <s v="Student or pupil"/>
    <s v="1"/>
    <s v="Male"/>
    <s v="B"/>
    <s v="Munster"/>
    <s v="2006"/>
    <s v="2006"/>
    <s v="Number"/>
    <n v="46142"/>
  </r>
  <r>
    <s v="CDS03"/>
    <s v="Population Aged 15 Years and Over"/>
    <s v="301"/>
    <s v="Student or pupil"/>
    <s v="1"/>
    <s v="Male"/>
    <s v="B"/>
    <s v="Munster"/>
    <s v="2011"/>
    <s v="2011"/>
    <s v="Number"/>
    <n v="55101"/>
  </r>
  <r>
    <s v="CDS03"/>
    <s v="Population Aged 15 Years and Over"/>
    <s v="301"/>
    <s v="Student or pupil"/>
    <s v="1"/>
    <s v="Male"/>
    <s v="13"/>
    <s v="Clare"/>
    <s v="2006"/>
    <s v="2006"/>
    <s v="Number"/>
    <n v="3764"/>
  </r>
  <r>
    <s v="CDS03"/>
    <s v="Population Aged 15 Years and Over"/>
    <s v="301"/>
    <s v="Student or pupil"/>
    <s v="1"/>
    <s v="Male"/>
    <s v="13"/>
    <s v="Clare"/>
    <s v="2011"/>
    <s v="2011"/>
    <s v="Number"/>
    <n v="4890"/>
  </r>
  <r>
    <s v="CDS03"/>
    <s v="Population Aged 15 Years and Over"/>
    <s v="301"/>
    <s v="Student or pupil"/>
    <s v="1"/>
    <s v="Male"/>
    <s v="14"/>
    <s v="Cork"/>
    <s v="2006"/>
    <s v="2006"/>
    <s v="Number"/>
    <n v="20005"/>
  </r>
  <r>
    <s v="CDS03"/>
    <s v="Population Aged 15 Years and Over"/>
    <s v="301"/>
    <s v="Student or pupil"/>
    <s v="1"/>
    <s v="Male"/>
    <s v="14"/>
    <s v="Cork"/>
    <s v="2011"/>
    <s v="2011"/>
    <s v="Number"/>
    <n v="23600"/>
  </r>
  <r>
    <s v="CDS03"/>
    <s v="Population Aged 15 Years and Over"/>
    <s v="301"/>
    <s v="Student or pupil"/>
    <s v="1"/>
    <s v="Male"/>
    <s v="141"/>
    <s v="Cork City"/>
    <s v="2006"/>
    <s v="2006"/>
    <s v="Number"/>
    <n v="6652"/>
  </r>
  <r>
    <s v="CDS03"/>
    <s v="Population Aged 15 Years and Over"/>
    <s v="301"/>
    <s v="Student or pupil"/>
    <s v="1"/>
    <s v="Male"/>
    <s v="141"/>
    <s v="Cork City"/>
    <s v="2011"/>
    <s v="2011"/>
    <s v="Number"/>
    <n v="7534"/>
  </r>
  <r>
    <s v="CDS03"/>
    <s v="Population Aged 15 Years and Over"/>
    <s v="301"/>
    <s v="Student or pupil"/>
    <s v="1"/>
    <s v="Male"/>
    <s v="142"/>
    <s v="Cork County"/>
    <s v="2006"/>
    <s v="2006"/>
    <s v="Number"/>
    <n v="13353"/>
  </r>
  <r>
    <s v="CDS03"/>
    <s v="Population Aged 15 Years and Over"/>
    <s v="301"/>
    <s v="Student or pupil"/>
    <s v="1"/>
    <s v="Male"/>
    <s v="142"/>
    <s v="Cork County"/>
    <s v="2011"/>
    <s v="2011"/>
    <s v="Number"/>
    <n v="16066"/>
  </r>
  <r>
    <s v="CDS03"/>
    <s v="Population Aged 15 Years and Over"/>
    <s v="301"/>
    <s v="Student or pupil"/>
    <s v="1"/>
    <s v="Male"/>
    <s v="15"/>
    <s v="Kerry"/>
    <s v="2006"/>
    <s v="2006"/>
    <s v="Number"/>
    <n v="4694"/>
  </r>
  <r>
    <s v="CDS03"/>
    <s v="Population Aged 15 Years and Over"/>
    <s v="301"/>
    <s v="Student or pupil"/>
    <s v="1"/>
    <s v="Male"/>
    <s v="15"/>
    <s v="Kerry"/>
    <s v="2011"/>
    <s v="2011"/>
    <s v="Number"/>
    <n v="5726"/>
  </r>
  <r>
    <s v="CDS03"/>
    <s v="Population Aged 15 Years and Over"/>
    <s v="301"/>
    <s v="Student or pupil"/>
    <s v="1"/>
    <s v="Male"/>
    <s v="16"/>
    <s v="Limerick"/>
    <s v="2006"/>
    <s v="2006"/>
    <s v="Number"/>
    <n v="8761"/>
  </r>
  <r>
    <s v="CDS03"/>
    <s v="Population Aged 15 Years and Over"/>
    <s v="301"/>
    <s v="Student or pupil"/>
    <s v="1"/>
    <s v="Male"/>
    <s v="16"/>
    <s v="Limerick"/>
    <s v="2011"/>
    <s v="2011"/>
    <s v="Number"/>
    <n v="10113"/>
  </r>
  <r>
    <s v="CDS03"/>
    <s v="Population Aged 15 Years and Over"/>
    <s v="301"/>
    <s v="Student or pupil"/>
    <s v="1"/>
    <s v="Male"/>
    <s v="161"/>
    <s v="Limerick City"/>
    <s v="2006"/>
    <s v="2006"/>
    <s v="Number"/>
    <n v="2825"/>
  </r>
  <r>
    <s v="CDS03"/>
    <s v="Population Aged 15 Years and Over"/>
    <s v="301"/>
    <s v="Student or pupil"/>
    <s v="1"/>
    <s v="Male"/>
    <s v="161"/>
    <s v="Limerick City"/>
    <s v="2011"/>
    <s v="2011"/>
    <s v="Number"/>
    <n v="3076"/>
  </r>
  <r>
    <s v="CDS03"/>
    <s v="Population Aged 15 Years and Over"/>
    <s v="301"/>
    <s v="Student or pupil"/>
    <s v="1"/>
    <s v="Male"/>
    <s v="162"/>
    <s v="Limerick County"/>
    <s v="2006"/>
    <s v="2006"/>
    <s v="Number"/>
    <n v="5936"/>
  </r>
  <r>
    <s v="CDS03"/>
    <s v="Population Aged 15 Years and Over"/>
    <s v="301"/>
    <s v="Student or pupil"/>
    <s v="1"/>
    <s v="Male"/>
    <s v="162"/>
    <s v="Limerick County"/>
    <s v="2011"/>
    <s v="2011"/>
    <s v="Number"/>
    <n v="7037"/>
  </r>
  <r>
    <s v="CDS03"/>
    <s v="Population Aged 15 Years and Over"/>
    <s v="301"/>
    <s v="Student or pupil"/>
    <s v="1"/>
    <s v="Male"/>
    <s v="171"/>
    <s v="North Tipperary"/>
    <s v="2006"/>
    <s v="2006"/>
    <s v="Number"/>
    <n v="2175"/>
  </r>
  <r>
    <s v="CDS03"/>
    <s v="Population Aged 15 Years and Over"/>
    <s v="301"/>
    <s v="Student or pupil"/>
    <s v="1"/>
    <s v="Male"/>
    <s v="171"/>
    <s v="North Tipperary"/>
    <s v="2011"/>
    <s v="2011"/>
    <s v="Number"/>
    <n v="2757"/>
  </r>
  <r>
    <s v="CDS03"/>
    <s v="Population Aged 15 Years and Over"/>
    <s v="301"/>
    <s v="Student or pupil"/>
    <s v="1"/>
    <s v="Male"/>
    <s v="172"/>
    <s v="South Tipperary"/>
    <s v="2006"/>
    <s v="2006"/>
    <s v="Number"/>
    <n v="2654"/>
  </r>
  <r>
    <s v="CDS03"/>
    <s v="Population Aged 15 Years and Over"/>
    <s v="301"/>
    <s v="Student or pupil"/>
    <s v="1"/>
    <s v="Male"/>
    <s v="172"/>
    <s v="South Tipperary"/>
    <s v="2011"/>
    <s v="2011"/>
    <s v="Number"/>
    <n v="3215"/>
  </r>
  <r>
    <s v="CDS03"/>
    <s v="Population Aged 15 Years and Over"/>
    <s v="301"/>
    <s v="Student or pupil"/>
    <s v="1"/>
    <s v="Male"/>
    <s v="18"/>
    <s v="Waterford"/>
    <s v="2006"/>
    <s v="2006"/>
    <s v="Number"/>
    <n v="4089"/>
  </r>
  <r>
    <s v="CDS03"/>
    <s v="Population Aged 15 Years and Over"/>
    <s v="301"/>
    <s v="Student or pupil"/>
    <s v="1"/>
    <s v="Male"/>
    <s v="18"/>
    <s v="Waterford"/>
    <s v="2011"/>
    <s v="2011"/>
    <s v="Number"/>
    <n v="4800"/>
  </r>
  <r>
    <s v="CDS03"/>
    <s v="Population Aged 15 Years and Over"/>
    <s v="301"/>
    <s v="Student or pupil"/>
    <s v="1"/>
    <s v="Male"/>
    <s v="181"/>
    <s v="Waterford City"/>
    <s v="2006"/>
    <s v="2006"/>
    <s v="Number"/>
    <n v="1977"/>
  </r>
  <r>
    <s v="CDS03"/>
    <s v="Population Aged 15 Years and Over"/>
    <s v="301"/>
    <s v="Student or pupil"/>
    <s v="1"/>
    <s v="Male"/>
    <s v="181"/>
    <s v="Waterford City"/>
    <s v="2011"/>
    <s v="2011"/>
    <s v="Number"/>
    <n v="2228"/>
  </r>
  <r>
    <s v="CDS03"/>
    <s v="Population Aged 15 Years and Over"/>
    <s v="301"/>
    <s v="Student or pupil"/>
    <s v="1"/>
    <s v="Male"/>
    <s v="182"/>
    <s v="Waterford County"/>
    <s v="2006"/>
    <s v="2006"/>
    <s v="Number"/>
    <n v="2112"/>
  </r>
  <r>
    <s v="CDS03"/>
    <s v="Population Aged 15 Years and Over"/>
    <s v="301"/>
    <s v="Student or pupil"/>
    <s v="1"/>
    <s v="Male"/>
    <s v="182"/>
    <s v="Waterford County"/>
    <s v="2011"/>
    <s v="2011"/>
    <s v="Number"/>
    <n v="2572"/>
  </r>
  <r>
    <s v="CDS03"/>
    <s v="Population Aged 15 Years and Over"/>
    <s v="301"/>
    <s v="Student or pupil"/>
    <s v="1"/>
    <s v="Male"/>
    <s v="C"/>
    <s v="Connacht"/>
    <s v="2006"/>
    <s v="2006"/>
    <s v="Number"/>
    <n v="20477"/>
  </r>
  <r>
    <s v="CDS03"/>
    <s v="Population Aged 15 Years and Over"/>
    <s v="301"/>
    <s v="Student or pupil"/>
    <s v="1"/>
    <s v="Male"/>
    <s v="C"/>
    <s v="Connacht"/>
    <s v="2011"/>
    <s v="2011"/>
    <s v="Number"/>
    <n v="24358"/>
  </r>
  <r>
    <s v="CDS03"/>
    <s v="Population Aged 15 Years and Over"/>
    <s v="301"/>
    <s v="Student or pupil"/>
    <s v="1"/>
    <s v="Male"/>
    <s v="19"/>
    <s v="Galway"/>
    <s v="2006"/>
    <s v="2006"/>
    <s v="Number"/>
    <n v="10808"/>
  </r>
  <r>
    <s v="CDS03"/>
    <s v="Population Aged 15 Years and Over"/>
    <s v="301"/>
    <s v="Student or pupil"/>
    <s v="1"/>
    <s v="Male"/>
    <s v="19"/>
    <s v="Galway"/>
    <s v="2011"/>
    <s v="2011"/>
    <s v="Number"/>
    <n v="12599"/>
  </r>
  <r>
    <s v="CDS03"/>
    <s v="Population Aged 15 Years and Over"/>
    <s v="301"/>
    <s v="Student or pupil"/>
    <s v="1"/>
    <s v="Male"/>
    <s v="191"/>
    <s v="Galway City"/>
    <s v="2006"/>
    <s v="2006"/>
    <s v="Number"/>
    <n v="5037"/>
  </r>
  <r>
    <s v="CDS03"/>
    <s v="Population Aged 15 Years and Over"/>
    <s v="301"/>
    <s v="Student or pupil"/>
    <s v="1"/>
    <s v="Male"/>
    <s v="191"/>
    <s v="Galway City"/>
    <s v="2011"/>
    <s v="2011"/>
    <s v="Number"/>
    <n v="5508"/>
  </r>
  <r>
    <s v="CDS03"/>
    <s v="Population Aged 15 Years and Over"/>
    <s v="301"/>
    <s v="Student or pupil"/>
    <s v="1"/>
    <s v="Male"/>
    <s v="192"/>
    <s v="Galway County"/>
    <s v="2006"/>
    <s v="2006"/>
    <s v="Number"/>
    <n v="5771"/>
  </r>
  <r>
    <s v="CDS03"/>
    <s v="Population Aged 15 Years and Over"/>
    <s v="301"/>
    <s v="Student or pupil"/>
    <s v="1"/>
    <s v="Male"/>
    <s v="192"/>
    <s v="Galway County"/>
    <s v="2011"/>
    <s v="2011"/>
    <s v="Number"/>
    <n v="7091"/>
  </r>
  <r>
    <s v="CDS03"/>
    <s v="Population Aged 15 Years and Over"/>
    <s v="301"/>
    <s v="Student or pupil"/>
    <s v="1"/>
    <s v="Male"/>
    <s v="20"/>
    <s v="Leitrim"/>
    <s v="2006"/>
    <s v="2006"/>
    <s v="Number"/>
    <n v="905"/>
  </r>
  <r>
    <s v="CDS03"/>
    <s v="Population Aged 15 Years and Over"/>
    <s v="301"/>
    <s v="Student or pupil"/>
    <s v="1"/>
    <s v="Male"/>
    <s v="20"/>
    <s v="Leitrim"/>
    <s v="2011"/>
    <s v="2011"/>
    <s v="Number"/>
    <n v="1109"/>
  </r>
  <r>
    <s v="CDS03"/>
    <s v="Population Aged 15 Years and Over"/>
    <s v="301"/>
    <s v="Student or pupil"/>
    <s v="1"/>
    <s v="Male"/>
    <s v="21"/>
    <s v="Mayo"/>
    <s v="2006"/>
    <s v="2006"/>
    <s v="Number"/>
    <n v="4380"/>
  </r>
  <r>
    <s v="CDS03"/>
    <s v="Population Aged 15 Years and Over"/>
    <s v="301"/>
    <s v="Student or pupil"/>
    <s v="1"/>
    <s v="Male"/>
    <s v="21"/>
    <s v="Mayo"/>
    <s v="2011"/>
    <s v="2011"/>
    <s v="Number"/>
    <n v="5133"/>
  </r>
  <r>
    <s v="CDS03"/>
    <s v="Population Aged 15 Years and Over"/>
    <s v="301"/>
    <s v="Student or pupil"/>
    <s v="1"/>
    <s v="Male"/>
    <s v="22"/>
    <s v="Roscommon"/>
    <s v="2006"/>
    <s v="2006"/>
    <s v="Number"/>
    <n v="1968"/>
  </r>
  <r>
    <s v="CDS03"/>
    <s v="Population Aged 15 Years and Over"/>
    <s v="301"/>
    <s v="Student or pupil"/>
    <s v="1"/>
    <s v="Male"/>
    <s v="22"/>
    <s v="Roscommon"/>
    <s v="2011"/>
    <s v="2011"/>
    <s v="Number"/>
    <n v="2336"/>
  </r>
  <r>
    <s v="CDS03"/>
    <s v="Population Aged 15 Years and Over"/>
    <s v="301"/>
    <s v="Student or pupil"/>
    <s v="1"/>
    <s v="Male"/>
    <s v="23"/>
    <s v="Sligo"/>
    <s v="2006"/>
    <s v="2006"/>
    <s v="Number"/>
    <n v="2416"/>
  </r>
  <r>
    <s v="CDS03"/>
    <s v="Population Aged 15 Years and Over"/>
    <s v="301"/>
    <s v="Student or pupil"/>
    <s v="1"/>
    <s v="Male"/>
    <s v="23"/>
    <s v="Sligo"/>
    <s v="2011"/>
    <s v="2011"/>
    <s v="Number"/>
    <n v="3181"/>
  </r>
  <r>
    <s v="CDS03"/>
    <s v="Population Aged 15 Years and Over"/>
    <s v="301"/>
    <s v="Student or pupil"/>
    <s v="1"/>
    <s v="Male"/>
    <s v="D"/>
    <s v="Ulster (part of)"/>
    <s v="2006"/>
    <s v="2006"/>
    <s v="Number"/>
    <n v="8879"/>
  </r>
  <r>
    <s v="CDS03"/>
    <s v="Population Aged 15 Years and Over"/>
    <s v="301"/>
    <s v="Student or pupil"/>
    <s v="1"/>
    <s v="Male"/>
    <s v="D"/>
    <s v="Ulster (part of)"/>
    <s v="2011"/>
    <s v="2011"/>
    <s v="Number"/>
    <n v="11353"/>
  </r>
  <r>
    <s v="CDS03"/>
    <s v="Population Aged 15 Years and Over"/>
    <s v="301"/>
    <s v="Student or pupil"/>
    <s v="1"/>
    <s v="Male"/>
    <s v="24"/>
    <s v="Cavan"/>
    <s v="2006"/>
    <s v="2006"/>
    <s v="Number"/>
    <n v="1933"/>
  </r>
  <r>
    <s v="CDS03"/>
    <s v="Population Aged 15 Years and Over"/>
    <s v="301"/>
    <s v="Student or pupil"/>
    <s v="1"/>
    <s v="Male"/>
    <s v="24"/>
    <s v="Cavan"/>
    <s v="2011"/>
    <s v="2011"/>
    <s v="Number"/>
    <n v="2638"/>
  </r>
  <r>
    <s v="CDS03"/>
    <s v="Population Aged 15 Years and Over"/>
    <s v="301"/>
    <s v="Student or pupil"/>
    <s v="1"/>
    <s v="Male"/>
    <s v="25"/>
    <s v="Donegal"/>
    <s v="2006"/>
    <s v="2006"/>
    <s v="Number"/>
    <n v="5089"/>
  </r>
  <r>
    <s v="CDS03"/>
    <s v="Population Aged 15 Years and Over"/>
    <s v="301"/>
    <s v="Student or pupil"/>
    <s v="1"/>
    <s v="Male"/>
    <s v="25"/>
    <s v="Donegal"/>
    <s v="2011"/>
    <s v="2011"/>
    <s v="Number"/>
    <n v="6307"/>
  </r>
  <r>
    <s v="CDS03"/>
    <s v="Population Aged 15 Years and Over"/>
    <s v="301"/>
    <s v="Student or pupil"/>
    <s v="1"/>
    <s v="Male"/>
    <s v="26"/>
    <s v="Monaghan"/>
    <s v="2006"/>
    <s v="2006"/>
    <s v="Number"/>
    <n v="1857"/>
  </r>
  <r>
    <s v="CDS03"/>
    <s v="Population Aged 15 Years and Over"/>
    <s v="301"/>
    <s v="Student or pupil"/>
    <s v="1"/>
    <s v="Male"/>
    <s v="26"/>
    <s v="Monaghan"/>
    <s v="2011"/>
    <s v="2011"/>
    <s v="Number"/>
    <n v="2408"/>
  </r>
  <r>
    <s v="CDS03"/>
    <s v="Population Aged 15 Years and Over"/>
    <s v="301"/>
    <s v="Student or pupil"/>
    <s v="2"/>
    <s v="Female"/>
    <s v="-"/>
    <s v="State"/>
    <s v="2006"/>
    <s v="2006"/>
    <s v="Number"/>
    <n v="184958"/>
  </r>
  <r>
    <s v="CDS03"/>
    <s v="Population Aged 15 Years and Over"/>
    <s v="301"/>
    <s v="Student or pupil"/>
    <s v="2"/>
    <s v="Female"/>
    <s v="-"/>
    <s v="State"/>
    <s v="2011"/>
    <s v="2011"/>
    <s v="Number"/>
    <n v="207635"/>
  </r>
  <r>
    <s v="CDS03"/>
    <s v="Population Aged 15 Years and Over"/>
    <s v="301"/>
    <s v="Student or pupil"/>
    <s v="2"/>
    <s v="Female"/>
    <s v="A"/>
    <s v="Leinster"/>
    <s v="2006"/>
    <s v="2006"/>
    <s v="Number"/>
    <n v="98257"/>
  </r>
  <r>
    <s v="CDS03"/>
    <s v="Population Aged 15 Years and Over"/>
    <s v="301"/>
    <s v="Student or pupil"/>
    <s v="2"/>
    <s v="Female"/>
    <s v="A"/>
    <s v="Leinster"/>
    <s v="2011"/>
    <s v="2011"/>
    <s v="Number"/>
    <n v="112998"/>
  </r>
  <r>
    <s v="CDS03"/>
    <s v="Population Aged 15 Years and Over"/>
    <s v="301"/>
    <s v="Student or pupil"/>
    <s v="2"/>
    <s v="Female"/>
    <s v="01"/>
    <s v="Carlow"/>
    <s v="2006"/>
    <s v="2006"/>
    <s v="Number"/>
    <n v="2173"/>
  </r>
  <r>
    <s v="CDS03"/>
    <s v="Population Aged 15 Years and Over"/>
    <s v="301"/>
    <s v="Student or pupil"/>
    <s v="2"/>
    <s v="Female"/>
    <s v="01"/>
    <s v="Carlow"/>
    <s v="2011"/>
    <s v="2011"/>
    <s v="Number"/>
    <n v="2426"/>
  </r>
  <r>
    <s v="CDS03"/>
    <s v="Population Aged 15 Years and Over"/>
    <s v="301"/>
    <s v="Student or pupil"/>
    <s v="2"/>
    <s v="Female"/>
    <s v="02"/>
    <s v="Dublin"/>
    <s v="2006"/>
    <s v="2006"/>
    <s v="Number"/>
    <n v="55500"/>
  </r>
  <r>
    <s v="CDS03"/>
    <s v="Population Aged 15 Years and Over"/>
    <s v="301"/>
    <s v="Student or pupil"/>
    <s v="2"/>
    <s v="Female"/>
    <s v="02"/>
    <s v="Dublin"/>
    <s v="2011"/>
    <s v="2011"/>
    <s v="Number"/>
    <n v="62818"/>
  </r>
  <r>
    <s v="CDS03"/>
    <s v="Population Aged 15 Years and Over"/>
    <s v="301"/>
    <s v="Student or pupil"/>
    <s v="2"/>
    <s v="Female"/>
    <s v="021"/>
    <s v="Dublin City"/>
    <s v="2006"/>
    <s v="2006"/>
    <s v="Number"/>
    <n v="23976"/>
  </r>
  <r>
    <s v="CDS03"/>
    <s v="Population Aged 15 Years and Over"/>
    <s v="301"/>
    <s v="Student or pupil"/>
    <s v="2"/>
    <s v="Female"/>
    <s v="021"/>
    <s v="Dublin City"/>
    <s v="2011"/>
    <s v="2011"/>
    <s v="Number"/>
    <n v="28800"/>
  </r>
  <r>
    <s v="CDS03"/>
    <s v="Population Aged 15 Years and Over"/>
    <s v="301"/>
    <s v="Student or pupil"/>
    <s v="2"/>
    <s v="Female"/>
    <s v="024"/>
    <s v="Dún Laoghaire-Rathdown"/>
    <s v="2006"/>
    <s v="2006"/>
    <s v="Number"/>
    <n v="11469"/>
  </r>
  <r>
    <s v="CDS03"/>
    <s v="Population Aged 15 Years and Over"/>
    <s v="301"/>
    <s v="Student or pupil"/>
    <s v="2"/>
    <s v="Female"/>
    <s v="024"/>
    <s v="Dún Laoghaire-Rathdown"/>
    <s v="2011"/>
    <s v="2011"/>
    <s v="Number"/>
    <n v="12308"/>
  </r>
  <r>
    <s v="CDS03"/>
    <s v="Population Aged 15 Years and Over"/>
    <s v="301"/>
    <s v="Student or pupil"/>
    <s v="2"/>
    <s v="Female"/>
    <s v="023"/>
    <s v="Fingal"/>
    <s v="2006"/>
    <s v="2006"/>
    <s v="Number"/>
    <n v="9638"/>
  </r>
  <r>
    <s v="CDS03"/>
    <s v="Population Aged 15 Years and Over"/>
    <s v="301"/>
    <s v="Student or pupil"/>
    <s v="2"/>
    <s v="Female"/>
    <s v="023"/>
    <s v="Fingal"/>
    <s v="2011"/>
    <s v="2011"/>
    <s v="Number"/>
    <n v="10667"/>
  </r>
  <r>
    <s v="CDS03"/>
    <s v="Population Aged 15 Years and Over"/>
    <s v="301"/>
    <s v="Student or pupil"/>
    <s v="2"/>
    <s v="Female"/>
    <s v="022"/>
    <s v="South Dublin"/>
    <s v="2006"/>
    <s v="2006"/>
    <s v="Number"/>
    <n v="10417"/>
  </r>
  <r>
    <s v="CDS03"/>
    <s v="Population Aged 15 Years and Over"/>
    <s v="301"/>
    <s v="Student or pupil"/>
    <s v="2"/>
    <s v="Female"/>
    <s v="022"/>
    <s v="South Dublin"/>
    <s v="2011"/>
    <s v="2011"/>
    <s v="Number"/>
    <n v="11043"/>
  </r>
  <r>
    <s v="CDS03"/>
    <s v="Population Aged 15 Years and Over"/>
    <s v="301"/>
    <s v="Student or pupil"/>
    <s v="2"/>
    <s v="Female"/>
    <s v="03"/>
    <s v="Kildare"/>
    <s v="2006"/>
    <s v="2006"/>
    <s v="Number"/>
    <n v="7724"/>
  </r>
  <r>
    <s v="CDS03"/>
    <s v="Population Aged 15 Years and Over"/>
    <s v="301"/>
    <s v="Student or pupil"/>
    <s v="2"/>
    <s v="Female"/>
    <s v="03"/>
    <s v="Kildare"/>
    <s v="2011"/>
    <s v="2011"/>
    <s v="Number"/>
    <n v="9090"/>
  </r>
  <r>
    <s v="CDS03"/>
    <s v="Population Aged 15 Years and Over"/>
    <s v="301"/>
    <s v="Student or pupil"/>
    <s v="2"/>
    <s v="Female"/>
    <s v="04"/>
    <s v="Kilkenny"/>
    <s v="2006"/>
    <s v="2006"/>
    <s v="Number"/>
    <n v="3494"/>
  </r>
  <r>
    <s v="CDS03"/>
    <s v="Population Aged 15 Years and Over"/>
    <s v="301"/>
    <s v="Student or pupil"/>
    <s v="2"/>
    <s v="Female"/>
    <s v="04"/>
    <s v="Kilkenny"/>
    <s v="2011"/>
    <s v="2011"/>
    <s v="Number"/>
    <n v="3931"/>
  </r>
  <r>
    <s v="CDS03"/>
    <s v="Population Aged 15 Years and Over"/>
    <s v="301"/>
    <s v="Student or pupil"/>
    <s v="2"/>
    <s v="Female"/>
    <s v="05"/>
    <s v="Laois"/>
    <s v="2006"/>
    <s v="2006"/>
    <s v="Number"/>
    <n v="2376"/>
  </r>
  <r>
    <s v="CDS03"/>
    <s v="Population Aged 15 Years and Over"/>
    <s v="301"/>
    <s v="Student or pupil"/>
    <s v="2"/>
    <s v="Female"/>
    <s v="05"/>
    <s v="Laois"/>
    <s v="2011"/>
    <s v="2011"/>
    <s v="Number"/>
    <n v="2964"/>
  </r>
  <r>
    <s v="CDS03"/>
    <s v="Population Aged 15 Years and Over"/>
    <s v="301"/>
    <s v="Student or pupil"/>
    <s v="2"/>
    <s v="Female"/>
    <s v="06"/>
    <s v="Longford"/>
    <s v="2006"/>
    <s v="2006"/>
    <s v="Number"/>
    <n v="1283"/>
  </r>
  <r>
    <s v="CDS03"/>
    <s v="Population Aged 15 Years and Over"/>
    <s v="301"/>
    <s v="Student or pupil"/>
    <s v="2"/>
    <s v="Female"/>
    <s v="06"/>
    <s v="Longford"/>
    <s v="2011"/>
    <s v="2011"/>
    <s v="Number"/>
    <n v="1450"/>
  </r>
  <r>
    <s v="CDS03"/>
    <s v="Population Aged 15 Years and Over"/>
    <s v="301"/>
    <s v="Student or pupil"/>
    <s v="2"/>
    <s v="Female"/>
    <s v="07"/>
    <s v="Louth"/>
    <s v="2006"/>
    <s v="2006"/>
    <s v="Number"/>
    <n v="4456"/>
  </r>
  <r>
    <s v="CDS03"/>
    <s v="Population Aged 15 Years and Over"/>
    <s v="301"/>
    <s v="Student or pupil"/>
    <s v="2"/>
    <s v="Female"/>
    <s v="07"/>
    <s v="Louth"/>
    <s v="2011"/>
    <s v="2011"/>
    <s v="Number"/>
    <n v="5130"/>
  </r>
  <r>
    <s v="CDS03"/>
    <s v="Population Aged 15 Years and Over"/>
    <s v="301"/>
    <s v="Student or pupil"/>
    <s v="2"/>
    <s v="Female"/>
    <s v="08"/>
    <s v="Meath"/>
    <s v="2006"/>
    <s v="2006"/>
    <s v="Number"/>
    <n v="5671"/>
  </r>
  <r>
    <s v="CDS03"/>
    <s v="Population Aged 15 Years and Over"/>
    <s v="301"/>
    <s v="Student or pupil"/>
    <s v="2"/>
    <s v="Female"/>
    <s v="08"/>
    <s v="Meath"/>
    <s v="2011"/>
    <s v="2011"/>
    <s v="Number"/>
    <n v="6892"/>
  </r>
  <r>
    <s v="CDS03"/>
    <s v="Population Aged 15 Years and Over"/>
    <s v="301"/>
    <s v="Student or pupil"/>
    <s v="2"/>
    <s v="Female"/>
    <s v="09"/>
    <s v="Offaly"/>
    <s v="2006"/>
    <s v="2006"/>
    <s v="Number"/>
    <n v="2522"/>
  </r>
  <r>
    <s v="CDS03"/>
    <s v="Population Aged 15 Years and Over"/>
    <s v="301"/>
    <s v="Student or pupil"/>
    <s v="2"/>
    <s v="Female"/>
    <s v="09"/>
    <s v="Offaly"/>
    <s v="2011"/>
    <s v="2011"/>
    <s v="Number"/>
    <n v="3017"/>
  </r>
  <r>
    <s v="CDS03"/>
    <s v="Population Aged 15 Years and Over"/>
    <s v="301"/>
    <s v="Student or pupil"/>
    <s v="2"/>
    <s v="Female"/>
    <s v="10"/>
    <s v="Westmeath"/>
    <s v="2006"/>
    <s v="2006"/>
    <s v="Number"/>
    <n v="3249"/>
  </r>
  <r>
    <s v="CDS03"/>
    <s v="Population Aged 15 Years and Over"/>
    <s v="301"/>
    <s v="Student or pupil"/>
    <s v="2"/>
    <s v="Female"/>
    <s v="10"/>
    <s v="Westmeath"/>
    <s v="2011"/>
    <s v="2011"/>
    <s v="Number"/>
    <n v="3809"/>
  </r>
  <r>
    <s v="CDS03"/>
    <s v="Population Aged 15 Years and Over"/>
    <s v="301"/>
    <s v="Student or pupil"/>
    <s v="2"/>
    <s v="Female"/>
    <s v="11"/>
    <s v="Wexford"/>
    <s v="2006"/>
    <s v="2006"/>
    <s v="Number"/>
    <n v="4604"/>
  </r>
  <r>
    <s v="CDS03"/>
    <s v="Population Aged 15 Years and Over"/>
    <s v="301"/>
    <s v="Student or pupil"/>
    <s v="2"/>
    <s v="Female"/>
    <s v="11"/>
    <s v="Wexford"/>
    <s v="2011"/>
    <s v="2011"/>
    <s v="Number"/>
    <n v="5532"/>
  </r>
  <r>
    <s v="CDS03"/>
    <s v="Population Aged 15 Years and Over"/>
    <s v="301"/>
    <s v="Student or pupil"/>
    <s v="2"/>
    <s v="Female"/>
    <s v="12"/>
    <s v="Wicklow"/>
    <s v="2006"/>
    <s v="2006"/>
    <s v="Number"/>
    <n v="5205"/>
  </r>
  <r>
    <s v="CDS03"/>
    <s v="Population Aged 15 Years and Over"/>
    <s v="301"/>
    <s v="Student or pupil"/>
    <s v="2"/>
    <s v="Female"/>
    <s v="12"/>
    <s v="Wicklow"/>
    <s v="2011"/>
    <s v="2011"/>
    <s v="Number"/>
    <n v="5939"/>
  </r>
  <r>
    <s v="CDS03"/>
    <s v="Population Aged 15 Years and Over"/>
    <s v="301"/>
    <s v="Student or pupil"/>
    <s v="2"/>
    <s v="Female"/>
    <s v="B"/>
    <s v="Munster"/>
    <s v="2006"/>
    <s v="2006"/>
    <s v="Number"/>
    <n v="52152"/>
  </r>
  <r>
    <s v="CDS03"/>
    <s v="Population Aged 15 Years and Over"/>
    <s v="301"/>
    <s v="Student or pupil"/>
    <s v="2"/>
    <s v="Female"/>
    <s v="B"/>
    <s v="Munster"/>
    <s v="2011"/>
    <s v="2011"/>
    <s v="Number"/>
    <n v="56914"/>
  </r>
  <r>
    <s v="CDS03"/>
    <s v="Population Aged 15 Years and Over"/>
    <s v="301"/>
    <s v="Student or pupil"/>
    <s v="2"/>
    <s v="Female"/>
    <s v="13"/>
    <s v="Clare"/>
    <s v="2006"/>
    <s v="2006"/>
    <s v="Number"/>
    <n v="4123"/>
  </r>
  <r>
    <s v="CDS03"/>
    <s v="Population Aged 15 Years and Over"/>
    <s v="301"/>
    <s v="Student or pupil"/>
    <s v="2"/>
    <s v="Female"/>
    <s v="13"/>
    <s v="Clare"/>
    <s v="2011"/>
    <s v="2011"/>
    <s v="Number"/>
    <n v="5154"/>
  </r>
  <r>
    <s v="CDS03"/>
    <s v="Population Aged 15 Years and Over"/>
    <s v="301"/>
    <s v="Student or pupil"/>
    <s v="2"/>
    <s v="Female"/>
    <s v="14"/>
    <s v="Cork"/>
    <s v="2006"/>
    <s v="2006"/>
    <s v="Number"/>
    <n v="22278"/>
  </r>
  <r>
    <s v="CDS03"/>
    <s v="Population Aged 15 Years and Over"/>
    <s v="301"/>
    <s v="Student or pupil"/>
    <s v="2"/>
    <s v="Female"/>
    <s v="14"/>
    <s v="Cork"/>
    <s v="2011"/>
    <s v="2011"/>
    <s v="Number"/>
    <n v="23973"/>
  </r>
  <r>
    <s v="CDS03"/>
    <s v="Population Aged 15 Years and Over"/>
    <s v="301"/>
    <s v="Student or pupil"/>
    <s v="2"/>
    <s v="Female"/>
    <s v="141"/>
    <s v="Cork City"/>
    <s v="2006"/>
    <s v="2006"/>
    <s v="Number"/>
    <n v="7599"/>
  </r>
  <r>
    <s v="CDS03"/>
    <s v="Population Aged 15 Years and Over"/>
    <s v="301"/>
    <s v="Student or pupil"/>
    <s v="2"/>
    <s v="Female"/>
    <s v="141"/>
    <s v="Cork City"/>
    <s v="2011"/>
    <s v="2011"/>
    <s v="Number"/>
    <n v="7428"/>
  </r>
  <r>
    <s v="CDS03"/>
    <s v="Population Aged 15 Years and Over"/>
    <s v="301"/>
    <s v="Student or pupil"/>
    <s v="2"/>
    <s v="Female"/>
    <s v="142"/>
    <s v="Cork County"/>
    <s v="2006"/>
    <s v="2006"/>
    <s v="Number"/>
    <n v="14679"/>
  </r>
  <r>
    <s v="CDS03"/>
    <s v="Population Aged 15 Years and Over"/>
    <s v="301"/>
    <s v="Student or pupil"/>
    <s v="2"/>
    <s v="Female"/>
    <s v="142"/>
    <s v="Cork County"/>
    <s v="2011"/>
    <s v="2011"/>
    <s v="Number"/>
    <n v="16545"/>
  </r>
  <r>
    <s v="CDS03"/>
    <s v="Population Aged 15 Years and Over"/>
    <s v="301"/>
    <s v="Student or pupil"/>
    <s v="2"/>
    <s v="Female"/>
    <s v="15"/>
    <s v="Kerry"/>
    <s v="2006"/>
    <s v="2006"/>
    <s v="Number"/>
    <n v="5409"/>
  </r>
  <r>
    <s v="CDS03"/>
    <s v="Population Aged 15 Years and Over"/>
    <s v="301"/>
    <s v="Student or pupil"/>
    <s v="2"/>
    <s v="Female"/>
    <s v="15"/>
    <s v="Kerry"/>
    <s v="2011"/>
    <s v="2011"/>
    <s v="Number"/>
    <n v="6050"/>
  </r>
  <r>
    <s v="CDS03"/>
    <s v="Population Aged 15 Years and Over"/>
    <s v="301"/>
    <s v="Student or pupil"/>
    <s v="2"/>
    <s v="Female"/>
    <s v="16"/>
    <s v="Limerick"/>
    <s v="2006"/>
    <s v="2006"/>
    <s v="Number"/>
    <n v="9871"/>
  </r>
  <r>
    <s v="CDS03"/>
    <s v="Population Aged 15 Years and Over"/>
    <s v="301"/>
    <s v="Student or pupil"/>
    <s v="2"/>
    <s v="Female"/>
    <s v="16"/>
    <s v="Limerick"/>
    <s v="2011"/>
    <s v="2011"/>
    <s v="Number"/>
    <n v="10369"/>
  </r>
  <r>
    <s v="CDS03"/>
    <s v="Population Aged 15 Years and Over"/>
    <s v="301"/>
    <s v="Student or pupil"/>
    <s v="2"/>
    <s v="Female"/>
    <s v="161"/>
    <s v="Limerick City"/>
    <s v="2006"/>
    <s v="2006"/>
    <s v="Number"/>
    <n v="3564"/>
  </r>
  <r>
    <s v="CDS03"/>
    <s v="Population Aged 15 Years and Over"/>
    <s v="301"/>
    <s v="Student or pupil"/>
    <s v="2"/>
    <s v="Female"/>
    <s v="161"/>
    <s v="Limerick City"/>
    <s v="2011"/>
    <s v="2011"/>
    <s v="Number"/>
    <n v="3563"/>
  </r>
  <r>
    <s v="CDS03"/>
    <s v="Population Aged 15 Years and Over"/>
    <s v="301"/>
    <s v="Student or pupil"/>
    <s v="2"/>
    <s v="Female"/>
    <s v="162"/>
    <s v="Limerick County"/>
    <s v="2006"/>
    <s v="2006"/>
    <s v="Number"/>
    <n v="6307"/>
  </r>
  <r>
    <s v="CDS03"/>
    <s v="Population Aged 15 Years and Over"/>
    <s v="301"/>
    <s v="Student or pupil"/>
    <s v="2"/>
    <s v="Female"/>
    <s v="162"/>
    <s v="Limerick County"/>
    <s v="2011"/>
    <s v="2011"/>
    <s v="Number"/>
    <n v="6806"/>
  </r>
  <r>
    <s v="CDS03"/>
    <s v="Population Aged 15 Years and Over"/>
    <s v="301"/>
    <s v="Student or pupil"/>
    <s v="2"/>
    <s v="Female"/>
    <s v="171"/>
    <s v="North Tipperary"/>
    <s v="2006"/>
    <s v="2006"/>
    <s v="Number"/>
    <n v="2583"/>
  </r>
  <r>
    <s v="CDS03"/>
    <s v="Population Aged 15 Years and Over"/>
    <s v="301"/>
    <s v="Student or pupil"/>
    <s v="2"/>
    <s v="Female"/>
    <s v="171"/>
    <s v="North Tipperary"/>
    <s v="2011"/>
    <s v="2011"/>
    <s v="Number"/>
    <n v="2959"/>
  </r>
  <r>
    <s v="CDS03"/>
    <s v="Population Aged 15 Years and Over"/>
    <s v="301"/>
    <s v="Student or pupil"/>
    <s v="2"/>
    <s v="Female"/>
    <s v="172"/>
    <s v="South Tipperary"/>
    <s v="2006"/>
    <s v="2006"/>
    <s v="Number"/>
    <n v="3018"/>
  </r>
  <r>
    <s v="CDS03"/>
    <s v="Population Aged 15 Years and Over"/>
    <s v="301"/>
    <s v="Student or pupil"/>
    <s v="2"/>
    <s v="Female"/>
    <s v="172"/>
    <s v="South Tipperary"/>
    <s v="2011"/>
    <s v="2011"/>
    <s v="Number"/>
    <n v="3336"/>
  </r>
  <r>
    <s v="CDS03"/>
    <s v="Population Aged 15 Years and Over"/>
    <s v="301"/>
    <s v="Student or pupil"/>
    <s v="2"/>
    <s v="Female"/>
    <s v="18"/>
    <s v="Waterford"/>
    <s v="2006"/>
    <s v="2006"/>
    <s v="Number"/>
    <n v="4870"/>
  </r>
  <r>
    <s v="CDS03"/>
    <s v="Population Aged 15 Years and Over"/>
    <s v="301"/>
    <s v="Student or pupil"/>
    <s v="2"/>
    <s v="Female"/>
    <s v="18"/>
    <s v="Waterford"/>
    <s v="2011"/>
    <s v="2011"/>
    <s v="Number"/>
    <n v="5073"/>
  </r>
  <r>
    <s v="CDS03"/>
    <s v="Population Aged 15 Years and Over"/>
    <s v="301"/>
    <s v="Student or pupil"/>
    <s v="2"/>
    <s v="Female"/>
    <s v="181"/>
    <s v="Waterford City"/>
    <s v="2006"/>
    <s v="2006"/>
    <s v="Number"/>
    <n v="2379"/>
  </r>
  <r>
    <s v="CDS03"/>
    <s v="Population Aged 15 Years and Over"/>
    <s v="301"/>
    <s v="Student or pupil"/>
    <s v="2"/>
    <s v="Female"/>
    <s v="181"/>
    <s v="Waterford City"/>
    <s v="2011"/>
    <s v="2011"/>
    <s v="Number"/>
    <n v="2299"/>
  </r>
  <r>
    <s v="CDS03"/>
    <s v="Population Aged 15 Years and Over"/>
    <s v="301"/>
    <s v="Student or pupil"/>
    <s v="2"/>
    <s v="Female"/>
    <s v="182"/>
    <s v="Waterford County"/>
    <s v="2006"/>
    <s v="2006"/>
    <s v="Number"/>
    <n v="2491"/>
  </r>
  <r>
    <s v="CDS03"/>
    <s v="Population Aged 15 Years and Over"/>
    <s v="301"/>
    <s v="Student or pupil"/>
    <s v="2"/>
    <s v="Female"/>
    <s v="182"/>
    <s v="Waterford County"/>
    <s v="2011"/>
    <s v="2011"/>
    <s v="Number"/>
    <n v="2774"/>
  </r>
  <r>
    <s v="CDS03"/>
    <s v="Population Aged 15 Years and Over"/>
    <s v="301"/>
    <s v="Student or pupil"/>
    <s v="2"/>
    <s v="Female"/>
    <s v="C"/>
    <s v="Connacht"/>
    <s v="2006"/>
    <s v="2006"/>
    <s v="Number"/>
    <n v="23718"/>
  </r>
  <r>
    <s v="CDS03"/>
    <s v="Population Aged 15 Years and Over"/>
    <s v="301"/>
    <s v="Student or pupil"/>
    <s v="2"/>
    <s v="Female"/>
    <s v="C"/>
    <s v="Connacht"/>
    <s v="2011"/>
    <s v="2011"/>
    <s v="Number"/>
    <n v="25386"/>
  </r>
  <r>
    <s v="CDS03"/>
    <s v="Population Aged 15 Years and Over"/>
    <s v="301"/>
    <s v="Student or pupil"/>
    <s v="2"/>
    <s v="Female"/>
    <s v="19"/>
    <s v="Galway"/>
    <s v="2006"/>
    <s v="2006"/>
    <s v="Number"/>
    <n v="12437"/>
  </r>
  <r>
    <s v="CDS03"/>
    <s v="Population Aged 15 Years and Over"/>
    <s v="301"/>
    <s v="Student or pupil"/>
    <s v="2"/>
    <s v="Female"/>
    <s v="19"/>
    <s v="Galway"/>
    <s v="2011"/>
    <s v="2011"/>
    <s v="Number"/>
    <n v="12835"/>
  </r>
  <r>
    <s v="CDS03"/>
    <s v="Population Aged 15 Years and Over"/>
    <s v="301"/>
    <s v="Student or pupil"/>
    <s v="2"/>
    <s v="Female"/>
    <s v="191"/>
    <s v="Galway City"/>
    <s v="2006"/>
    <s v="2006"/>
    <s v="Number"/>
    <n v="6139"/>
  </r>
  <r>
    <s v="CDS03"/>
    <s v="Population Aged 15 Years and Over"/>
    <s v="301"/>
    <s v="Student or pupil"/>
    <s v="2"/>
    <s v="Female"/>
    <s v="191"/>
    <s v="Galway City"/>
    <s v="2011"/>
    <s v="2011"/>
    <s v="Number"/>
    <n v="5734"/>
  </r>
  <r>
    <s v="CDS03"/>
    <s v="Population Aged 15 Years and Over"/>
    <s v="301"/>
    <s v="Student or pupil"/>
    <s v="2"/>
    <s v="Female"/>
    <s v="192"/>
    <s v="Galway County"/>
    <s v="2006"/>
    <s v="2006"/>
    <s v="Number"/>
    <n v="6298"/>
  </r>
  <r>
    <s v="CDS03"/>
    <s v="Population Aged 15 Years and Over"/>
    <s v="301"/>
    <s v="Student or pupil"/>
    <s v="2"/>
    <s v="Female"/>
    <s v="192"/>
    <s v="Galway County"/>
    <s v="2011"/>
    <s v="2011"/>
    <s v="Number"/>
    <n v="7101"/>
  </r>
  <r>
    <s v="CDS03"/>
    <s v="Population Aged 15 Years and Over"/>
    <s v="301"/>
    <s v="Student or pupil"/>
    <s v="2"/>
    <s v="Female"/>
    <s v="20"/>
    <s v="Leitrim"/>
    <s v="2006"/>
    <s v="2006"/>
    <s v="Number"/>
    <n v="1080"/>
  </r>
  <r>
    <s v="CDS03"/>
    <s v="Population Aged 15 Years and Over"/>
    <s v="301"/>
    <s v="Student or pupil"/>
    <s v="2"/>
    <s v="Female"/>
    <s v="20"/>
    <s v="Leitrim"/>
    <s v="2011"/>
    <s v="2011"/>
    <s v="Number"/>
    <n v="1182"/>
  </r>
  <r>
    <s v="CDS03"/>
    <s v="Population Aged 15 Years and Over"/>
    <s v="301"/>
    <s v="Student or pupil"/>
    <s v="2"/>
    <s v="Female"/>
    <s v="21"/>
    <s v="Mayo"/>
    <s v="2006"/>
    <s v="2006"/>
    <s v="Number"/>
    <n v="4991"/>
  </r>
  <r>
    <s v="CDS03"/>
    <s v="Population Aged 15 Years and Over"/>
    <s v="301"/>
    <s v="Student or pupil"/>
    <s v="2"/>
    <s v="Female"/>
    <s v="21"/>
    <s v="Mayo"/>
    <s v="2011"/>
    <s v="2011"/>
    <s v="Number"/>
    <n v="5400"/>
  </r>
  <r>
    <s v="CDS03"/>
    <s v="Population Aged 15 Years and Over"/>
    <s v="301"/>
    <s v="Student or pupil"/>
    <s v="2"/>
    <s v="Female"/>
    <s v="22"/>
    <s v="Roscommon"/>
    <s v="2006"/>
    <s v="2006"/>
    <s v="Number"/>
    <n v="2193"/>
  </r>
  <r>
    <s v="CDS03"/>
    <s v="Population Aged 15 Years and Over"/>
    <s v="301"/>
    <s v="Student or pupil"/>
    <s v="2"/>
    <s v="Female"/>
    <s v="22"/>
    <s v="Roscommon"/>
    <s v="2011"/>
    <s v="2011"/>
    <s v="Number"/>
    <n v="2530"/>
  </r>
  <r>
    <s v="CDS03"/>
    <s v="Population Aged 15 Years and Over"/>
    <s v="301"/>
    <s v="Student or pupil"/>
    <s v="2"/>
    <s v="Female"/>
    <s v="23"/>
    <s v="Sligo"/>
    <s v="2006"/>
    <s v="2006"/>
    <s v="Number"/>
    <n v="3017"/>
  </r>
  <r>
    <s v="CDS03"/>
    <s v="Population Aged 15 Years and Over"/>
    <s v="301"/>
    <s v="Student or pupil"/>
    <s v="2"/>
    <s v="Female"/>
    <s v="23"/>
    <s v="Sligo"/>
    <s v="2011"/>
    <s v="2011"/>
    <s v="Number"/>
    <n v="3439"/>
  </r>
  <r>
    <s v="CDS03"/>
    <s v="Population Aged 15 Years and Over"/>
    <s v="301"/>
    <s v="Student or pupil"/>
    <s v="2"/>
    <s v="Female"/>
    <s v="D"/>
    <s v="Ulster (part of)"/>
    <s v="2006"/>
    <s v="2006"/>
    <s v="Number"/>
    <n v="10831"/>
  </r>
  <r>
    <s v="CDS03"/>
    <s v="Population Aged 15 Years and Over"/>
    <s v="301"/>
    <s v="Student or pupil"/>
    <s v="2"/>
    <s v="Female"/>
    <s v="D"/>
    <s v="Ulster (part of)"/>
    <s v="2011"/>
    <s v="2011"/>
    <s v="Number"/>
    <n v="12337"/>
  </r>
  <r>
    <s v="CDS03"/>
    <s v="Population Aged 15 Years and Over"/>
    <s v="301"/>
    <s v="Student or pupil"/>
    <s v="2"/>
    <s v="Female"/>
    <s v="24"/>
    <s v="Cavan"/>
    <s v="2006"/>
    <s v="2006"/>
    <s v="Number"/>
    <n v="2392"/>
  </r>
  <r>
    <s v="CDS03"/>
    <s v="Population Aged 15 Years and Over"/>
    <s v="301"/>
    <s v="Student or pupil"/>
    <s v="2"/>
    <s v="Female"/>
    <s v="24"/>
    <s v="Cavan"/>
    <s v="2011"/>
    <s v="2011"/>
    <s v="Number"/>
    <n v="2839"/>
  </r>
  <r>
    <s v="CDS03"/>
    <s v="Population Aged 15 Years and Over"/>
    <s v="301"/>
    <s v="Student or pupil"/>
    <s v="2"/>
    <s v="Female"/>
    <s v="25"/>
    <s v="Donegal"/>
    <s v="2006"/>
    <s v="2006"/>
    <s v="Number"/>
    <n v="6033"/>
  </r>
  <r>
    <s v="CDS03"/>
    <s v="Population Aged 15 Years and Over"/>
    <s v="301"/>
    <s v="Student or pupil"/>
    <s v="2"/>
    <s v="Female"/>
    <s v="25"/>
    <s v="Donegal"/>
    <s v="2011"/>
    <s v="2011"/>
    <s v="Number"/>
    <n v="6830"/>
  </r>
  <r>
    <s v="CDS03"/>
    <s v="Population Aged 15 Years and Over"/>
    <s v="301"/>
    <s v="Student or pupil"/>
    <s v="2"/>
    <s v="Female"/>
    <s v="26"/>
    <s v="Monaghan"/>
    <s v="2006"/>
    <s v="2006"/>
    <s v="Number"/>
    <n v="2406"/>
  </r>
  <r>
    <s v="CDS03"/>
    <s v="Population Aged 15 Years and Over"/>
    <s v="301"/>
    <s v="Student or pupil"/>
    <s v="2"/>
    <s v="Female"/>
    <s v="26"/>
    <s v="Monaghan"/>
    <s v="2011"/>
    <s v="2011"/>
    <s v="Number"/>
    <n v="2668"/>
  </r>
  <r>
    <s v="CDS03"/>
    <s v="Population Aged 15 Years and Over"/>
    <s v="302"/>
    <s v="Looking after home/family"/>
    <s v="-"/>
    <s v="Both sexes"/>
    <s v="-"/>
    <s v="State"/>
    <s v="2006"/>
    <s v="2006"/>
    <s v="Number"/>
    <n v="387014"/>
  </r>
  <r>
    <s v="CDS03"/>
    <s v="Population Aged 15 Years and Over"/>
    <s v="302"/>
    <s v="Looking after home/family"/>
    <s v="-"/>
    <s v="Both sexes"/>
    <s v="-"/>
    <s v="State"/>
    <s v="2011"/>
    <s v="2011"/>
    <s v="Number"/>
    <n v="339918"/>
  </r>
  <r>
    <s v="CDS03"/>
    <s v="Population Aged 15 Years and Over"/>
    <s v="302"/>
    <s v="Looking after home/family"/>
    <s v="-"/>
    <s v="Both sexes"/>
    <s v="A"/>
    <s v="Leinster"/>
    <s v="2006"/>
    <s v="2006"/>
    <s v="Number"/>
    <n v="198408"/>
  </r>
  <r>
    <s v="CDS03"/>
    <s v="Population Aged 15 Years and Over"/>
    <s v="302"/>
    <s v="Looking after home/family"/>
    <s v="-"/>
    <s v="Both sexes"/>
    <s v="A"/>
    <s v="Leinster"/>
    <s v="2011"/>
    <s v="2011"/>
    <s v="Number"/>
    <n v="181922"/>
  </r>
  <r>
    <s v="CDS03"/>
    <s v="Population Aged 15 Years and Over"/>
    <s v="302"/>
    <s v="Looking after home/family"/>
    <s v="-"/>
    <s v="Both sexes"/>
    <s v="01"/>
    <s v="Carlow"/>
    <s v="2006"/>
    <s v="2006"/>
    <s v="Number"/>
    <n v="4952"/>
  </r>
  <r>
    <s v="CDS03"/>
    <s v="Population Aged 15 Years and Over"/>
    <s v="302"/>
    <s v="Looking after home/family"/>
    <s v="-"/>
    <s v="Both sexes"/>
    <s v="01"/>
    <s v="Carlow"/>
    <s v="2011"/>
    <s v="2011"/>
    <s v="Number"/>
    <n v="4403"/>
  </r>
  <r>
    <s v="CDS03"/>
    <s v="Population Aged 15 Years and Over"/>
    <s v="302"/>
    <s v="Looking after home/family"/>
    <s v="-"/>
    <s v="Both sexes"/>
    <s v="02"/>
    <s v="Dublin"/>
    <s v="2006"/>
    <s v="2006"/>
    <s v="Number"/>
    <n v="92414"/>
  </r>
  <r>
    <s v="CDS03"/>
    <s v="Population Aged 15 Years and Over"/>
    <s v="302"/>
    <s v="Looking after home/family"/>
    <s v="-"/>
    <s v="Both sexes"/>
    <s v="02"/>
    <s v="Dublin"/>
    <s v="2011"/>
    <s v="2011"/>
    <s v="Number"/>
    <n v="84803"/>
  </r>
  <r>
    <s v="CDS03"/>
    <s v="Population Aged 15 Years and Over"/>
    <s v="302"/>
    <s v="Looking after home/family"/>
    <s v="-"/>
    <s v="Both sexes"/>
    <s v="021"/>
    <s v="Dublin City"/>
    <s v="2006"/>
    <s v="2006"/>
    <s v="Number"/>
    <n v="35997"/>
  </r>
  <r>
    <s v="CDS03"/>
    <s v="Population Aged 15 Years and Over"/>
    <s v="302"/>
    <s v="Looking after home/family"/>
    <s v="-"/>
    <s v="Both sexes"/>
    <s v="021"/>
    <s v="Dublin City"/>
    <s v="2011"/>
    <s v="2011"/>
    <s v="Number"/>
    <n v="31594"/>
  </r>
  <r>
    <s v="CDS03"/>
    <s v="Population Aged 15 Years and Over"/>
    <s v="302"/>
    <s v="Looking after home/family"/>
    <s v="-"/>
    <s v="Both sexes"/>
    <s v="024"/>
    <s v="Dún Laoghaire-Rathdown"/>
    <s v="2006"/>
    <s v="2006"/>
    <s v="Number"/>
    <n v="18042"/>
  </r>
  <r>
    <s v="CDS03"/>
    <s v="Population Aged 15 Years and Over"/>
    <s v="302"/>
    <s v="Looking after home/family"/>
    <s v="-"/>
    <s v="Both sexes"/>
    <s v="024"/>
    <s v="Dún Laoghaire-Rathdown"/>
    <s v="2011"/>
    <s v="2011"/>
    <s v="Number"/>
    <n v="15487"/>
  </r>
  <r>
    <s v="CDS03"/>
    <s v="Population Aged 15 Years and Over"/>
    <s v="302"/>
    <s v="Looking after home/family"/>
    <s v="-"/>
    <s v="Both sexes"/>
    <s v="023"/>
    <s v="Fingal"/>
    <s v="2006"/>
    <s v="2006"/>
    <s v="Number"/>
    <n v="19088"/>
  </r>
  <r>
    <s v="CDS03"/>
    <s v="Population Aged 15 Years and Over"/>
    <s v="302"/>
    <s v="Looking after home/family"/>
    <s v="-"/>
    <s v="Both sexes"/>
    <s v="023"/>
    <s v="Fingal"/>
    <s v="2011"/>
    <s v="2011"/>
    <s v="Number"/>
    <n v="18510"/>
  </r>
  <r>
    <s v="CDS03"/>
    <s v="Population Aged 15 Years and Over"/>
    <s v="302"/>
    <s v="Looking after home/family"/>
    <s v="-"/>
    <s v="Both sexes"/>
    <s v="022"/>
    <s v="South Dublin"/>
    <s v="2006"/>
    <s v="2006"/>
    <s v="Number"/>
    <n v="19287"/>
  </r>
  <r>
    <s v="CDS03"/>
    <s v="Population Aged 15 Years and Over"/>
    <s v="302"/>
    <s v="Looking after home/family"/>
    <s v="-"/>
    <s v="Both sexes"/>
    <s v="022"/>
    <s v="South Dublin"/>
    <s v="2011"/>
    <s v="2011"/>
    <s v="Number"/>
    <n v="19212"/>
  </r>
  <r>
    <s v="CDS03"/>
    <s v="Population Aged 15 Years and Over"/>
    <s v="302"/>
    <s v="Looking after home/family"/>
    <s v="-"/>
    <s v="Both sexes"/>
    <s v="03"/>
    <s v="Kildare"/>
    <s v="2006"/>
    <s v="2006"/>
    <s v="Number"/>
    <n v="15425"/>
  </r>
  <r>
    <s v="CDS03"/>
    <s v="Population Aged 15 Years and Over"/>
    <s v="302"/>
    <s v="Looking after home/family"/>
    <s v="-"/>
    <s v="Both sexes"/>
    <s v="03"/>
    <s v="Kildare"/>
    <s v="2011"/>
    <s v="2011"/>
    <s v="Number"/>
    <n v="15487"/>
  </r>
  <r>
    <s v="CDS03"/>
    <s v="Population Aged 15 Years and Over"/>
    <s v="302"/>
    <s v="Looking after home/family"/>
    <s v="-"/>
    <s v="Both sexes"/>
    <s v="04"/>
    <s v="Kilkenny"/>
    <s v="2006"/>
    <s v="2006"/>
    <s v="Number"/>
    <n v="8282"/>
  </r>
  <r>
    <s v="CDS03"/>
    <s v="Population Aged 15 Years and Over"/>
    <s v="302"/>
    <s v="Looking after home/family"/>
    <s v="-"/>
    <s v="Both sexes"/>
    <s v="04"/>
    <s v="Kilkenny"/>
    <s v="2011"/>
    <s v="2011"/>
    <s v="Number"/>
    <n v="7238"/>
  </r>
  <r>
    <s v="CDS03"/>
    <s v="Population Aged 15 Years and Over"/>
    <s v="302"/>
    <s v="Looking after home/family"/>
    <s v="-"/>
    <s v="Both sexes"/>
    <s v="05"/>
    <s v="Laois"/>
    <s v="2006"/>
    <s v="2006"/>
    <s v="Number"/>
    <n v="6583"/>
  </r>
  <r>
    <s v="CDS03"/>
    <s v="Population Aged 15 Years and Over"/>
    <s v="302"/>
    <s v="Looking after home/family"/>
    <s v="-"/>
    <s v="Both sexes"/>
    <s v="05"/>
    <s v="Laois"/>
    <s v="2011"/>
    <s v="2011"/>
    <s v="Number"/>
    <n v="6492"/>
  </r>
  <r>
    <s v="CDS03"/>
    <s v="Population Aged 15 Years and Over"/>
    <s v="302"/>
    <s v="Looking after home/family"/>
    <s v="-"/>
    <s v="Both sexes"/>
    <s v="06"/>
    <s v="Longford"/>
    <s v="2006"/>
    <s v="2006"/>
    <s v="Number"/>
    <n v="3441"/>
  </r>
  <r>
    <s v="CDS03"/>
    <s v="Population Aged 15 Years and Over"/>
    <s v="302"/>
    <s v="Looking after home/family"/>
    <s v="-"/>
    <s v="Both sexes"/>
    <s v="06"/>
    <s v="Longford"/>
    <s v="2011"/>
    <s v="2011"/>
    <s v="Number"/>
    <n v="2987"/>
  </r>
  <r>
    <s v="CDS03"/>
    <s v="Population Aged 15 Years and Over"/>
    <s v="302"/>
    <s v="Looking after home/family"/>
    <s v="-"/>
    <s v="Both sexes"/>
    <s v="07"/>
    <s v="Louth"/>
    <s v="2006"/>
    <s v="2006"/>
    <s v="Number"/>
    <n v="10077"/>
  </r>
  <r>
    <s v="CDS03"/>
    <s v="Population Aged 15 Years and Over"/>
    <s v="302"/>
    <s v="Looking after home/family"/>
    <s v="-"/>
    <s v="Both sexes"/>
    <s v="07"/>
    <s v="Louth"/>
    <s v="2011"/>
    <s v="2011"/>
    <s v="Number"/>
    <n v="9108"/>
  </r>
  <r>
    <s v="CDS03"/>
    <s v="Population Aged 15 Years and Over"/>
    <s v="302"/>
    <s v="Looking after home/family"/>
    <s v="-"/>
    <s v="Both sexes"/>
    <s v="08"/>
    <s v="Meath"/>
    <s v="2006"/>
    <s v="2006"/>
    <s v="Number"/>
    <n v="15428"/>
  </r>
  <r>
    <s v="CDS03"/>
    <s v="Population Aged 15 Years and Over"/>
    <s v="302"/>
    <s v="Looking after home/family"/>
    <s v="-"/>
    <s v="Both sexes"/>
    <s v="08"/>
    <s v="Meath"/>
    <s v="2011"/>
    <s v="2011"/>
    <s v="Number"/>
    <n v="14108"/>
  </r>
  <r>
    <s v="CDS03"/>
    <s v="Population Aged 15 Years and Over"/>
    <s v="302"/>
    <s v="Looking after home/family"/>
    <s v="-"/>
    <s v="Both sexes"/>
    <s v="09"/>
    <s v="Offaly"/>
    <s v="2006"/>
    <s v="2006"/>
    <s v="Number"/>
    <n v="7417"/>
  </r>
  <r>
    <s v="CDS03"/>
    <s v="Population Aged 15 Years and Over"/>
    <s v="302"/>
    <s v="Looking after home/family"/>
    <s v="-"/>
    <s v="Both sexes"/>
    <s v="09"/>
    <s v="Offaly"/>
    <s v="2011"/>
    <s v="2011"/>
    <s v="Number"/>
    <n v="6621"/>
  </r>
  <r>
    <s v="CDS03"/>
    <s v="Population Aged 15 Years and Over"/>
    <s v="302"/>
    <s v="Looking after home/family"/>
    <s v="-"/>
    <s v="Both sexes"/>
    <s v="10"/>
    <s v="Westmeath"/>
    <s v="2006"/>
    <s v="2006"/>
    <s v="Number"/>
    <n v="7322"/>
  </r>
  <r>
    <s v="CDS03"/>
    <s v="Population Aged 15 Years and Over"/>
    <s v="302"/>
    <s v="Looking after home/family"/>
    <s v="-"/>
    <s v="Both sexes"/>
    <s v="10"/>
    <s v="Westmeath"/>
    <s v="2011"/>
    <s v="2011"/>
    <s v="Number"/>
    <n v="6665"/>
  </r>
  <r>
    <s v="CDS03"/>
    <s v="Population Aged 15 Years and Over"/>
    <s v="302"/>
    <s v="Looking after home/family"/>
    <s v="-"/>
    <s v="Both sexes"/>
    <s v="11"/>
    <s v="Wexford"/>
    <s v="2006"/>
    <s v="2006"/>
    <s v="Number"/>
    <n v="14615"/>
  </r>
  <r>
    <s v="CDS03"/>
    <s v="Population Aged 15 Years and Over"/>
    <s v="302"/>
    <s v="Looking after home/family"/>
    <s v="-"/>
    <s v="Both sexes"/>
    <s v="11"/>
    <s v="Wexford"/>
    <s v="2011"/>
    <s v="2011"/>
    <s v="Number"/>
    <n v="12946"/>
  </r>
  <r>
    <s v="CDS03"/>
    <s v="Population Aged 15 Years and Over"/>
    <s v="302"/>
    <s v="Looking after home/family"/>
    <s v="-"/>
    <s v="Both sexes"/>
    <s v="12"/>
    <s v="Wicklow"/>
    <s v="2006"/>
    <s v="2006"/>
    <s v="Number"/>
    <n v="12452"/>
  </r>
  <r>
    <s v="CDS03"/>
    <s v="Population Aged 15 Years and Over"/>
    <s v="302"/>
    <s v="Looking after home/family"/>
    <s v="-"/>
    <s v="Both sexes"/>
    <s v="12"/>
    <s v="Wicklow"/>
    <s v="2011"/>
    <s v="2011"/>
    <s v="Number"/>
    <n v="11064"/>
  </r>
  <r>
    <s v="CDS03"/>
    <s v="Population Aged 15 Years and Over"/>
    <s v="302"/>
    <s v="Looking after home/family"/>
    <s v="-"/>
    <s v="Both sexes"/>
    <s v="B"/>
    <s v="Munster"/>
    <s v="2006"/>
    <s v="2006"/>
    <s v="Number"/>
    <n v="114056"/>
  </r>
  <r>
    <s v="CDS03"/>
    <s v="Population Aged 15 Years and Over"/>
    <s v="302"/>
    <s v="Looking after home/family"/>
    <s v="-"/>
    <s v="Both sexes"/>
    <s v="B"/>
    <s v="Munster"/>
    <s v="2011"/>
    <s v="2011"/>
    <s v="Number"/>
    <n v="95509"/>
  </r>
  <r>
    <s v="CDS03"/>
    <s v="Population Aged 15 Years and Over"/>
    <s v="302"/>
    <s v="Looking after home/family"/>
    <s v="-"/>
    <s v="Both sexes"/>
    <s v="13"/>
    <s v="Clare"/>
    <s v="2006"/>
    <s v="2006"/>
    <s v="Number"/>
    <n v="10202"/>
  </r>
  <r>
    <s v="CDS03"/>
    <s v="Population Aged 15 Years and Over"/>
    <s v="302"/>
    <s v="Looking after home/family"/>
    <s v="-"/>
    <s v="Both sexes"/>
    <s v="13"/>
    <s v="Clare"/>
    <s v="2011"/>
    <s v="2011"/>
    <s v="Number"/>
    <n v="8476"/>
  </r>
  <r>
    <s v="CDS03"/>
    <s v="Population Aged 15 Years and Over"/>
    <s v="302"/>
    <s v="Looking after home/family"/>
    <s v="-"/>
    <s v="Both sexes"/>
    <s v="14"/>
    <s v="Cork"/>
    <s v="2006"/>
    <s v="2006"/>
    <s v="Number"/>
    <n v="47261"/>
  </r>
  <r>
    <s v="CDS03"/>
    <s v="Population Aged 15 Years and Over"/>
    <s v="302"/>
    <s v="Looking after home/family"/>
    <s v="-"/>
    <s v="Both sexes"/>
    <s v="14"/>
    <s v="Cork"/>
    <s v="2011"/>
    <s v="2011"/>
    <s v="Number"/>
    <n v="40053"/>
  </r>
  <r>
    <s v="CDS03"/>
    <s v="Population Aged 15 Years and Over"/>
    <s v="302"/>
    <s v="Looking after home/family"/>
    <s v="-"/>
    <s v="Both sexes"/>
    <s v="141"/>
    <s v="Cork City"/>
    <s v="2006"/>
    <s v="2006"/>
    <s v="Number"/>
    <n v="11415"/>
  </r>
  <r>
    <s v="CDS03"/>
    <s v="Population Aged 15 Years and Over"/>
    <s v="302"/>
    <s v="Looking after home/family"/>
    <s v="-"/>
    <s v="Both sexes"/>
    <s v="141"/>
    <s v="Cork City"/>
    <s v="2011"/>
    <s v="2011"/>
    <s v="Number"/>
    <n v="8982"/>
  </r>
  <r>
    <s v="CDS03"/>
    <s v="Population Aged 15 Years and Over"/>
    <s v="302"/>
    <s v="Looking after home/family"/>
    <s v="-"/>
    <s v="Both sexes"/>
    <s v="142"/>
    <s v="Cork County"/>
    <s v="2006"/>
    <s v="2006"/>
    <s v="Number"/>
    <n v="35846"/>
  </r>
  <r>
    <s v="CDS03"/>
    <s v="Population Aged 15 Years and Over"/>
    <s v="302"/>
    <s v="Looking after home/family"/>
    <s v="-"/>
    <s v="Both sexes"/>
    <s v="142"/>
    <s v="Cork County"/>
    <s v="2011"/>
    <s v="2011"/>
    <s v="Number"/>
    <n v="31071"/>
  </r>
  <r>
    <s v="CDS03"/>
    <s v="Population Aged 15 Years and Over"/>
    <s v="302"/>
    <s v="Looking after home/family"/>
    <s v="-"/>
    <s v="Both sexes"/>
    <s v="15"/>
    <s v="Kerry"/>
    <s v="2006"/>
    <s v="2006"/>
    <s v="Number"/>
    <n v="14562"/>
  </r>
  <r>
    <s v="CDS03"/>
    <s v="Population Aged 15 Years and Over"/>
    <s v="302"/>
    <s v="Looking after home/family"/>
    <s v="-"/>
    <s v="Both sexes"/>
    <s v="15"/>
    <s v="Kerry"/>
    <s v="2011"/>
    <s v="2011"/>
    <s v="Number"/>
    <n v="11638"/>
  </r>
  <r>
    <s v="CDS03"/>
    <s v="Population Aged 15 Years and Over"/>
    <s v="302"/>
    <s v="Looking after home/family"/>
    <s v="-"/>
    <s v="Both sexes"/>
    <s v="16"/>
    <s v="Limerick"/>
    <s v="2006"/>
    <s v="2006"/>
    <s v="Number"/>
    <n v="16631"/>
  </r>
  <r>
    <s v="CDS03"/>
    <s v="Population Aged 15 Years and Over"/>
    <s v="302"/>
    <s v="Looking after home/family"/>
    <s v="-"/>
    <s v="Both sexes"/>
    <s v="16"/>
    <s v="Limerick"/>
    <s v="2011"/>
    <s v="2011"/>
    <s v="Number"/>
    <n v="14121"/>
  </r>
  <r>
    <s v="CDS03"/>
    <s v="Population Aged 15 Years and Over"/>
    <s v="302"/>
    <s v="Looking after home/family"/>
    <s v="-"/>
    <s v="Both sexes"/>
    <s v="161"/>
    <s v="Limerick City"/>
    <s v="2006"/>
    <s v="2006"/>
    <s v="Number"/>
    <n v="5278"/>
  </r>
  <r>
    <s v="CDS03"/>
    <s v="Population Aged 15 Years and Over"/>
    <s v="302"/>
    <s v="Looking after home/family"/>
    <s v="-"/>
    <s v="Both sexes"/>
    <s v="161"/>
    <s v="Limerick City"/>
    <s v="2011"/>
    <s v="2011"/>
    <s v="Number"/>
    <n v="4143"/>
  </r>
  <r>
    <s v="CDS03"/>
    <s v="Population Aged 15 Years and Over"/>
    <s v="302"/>
    <s v="Looking after home/family"/>
    <s v="-"/>
    <s v="Both sexes"/>
    <s v="162"/>
    <s v="Limerick County"/>
    <s v="2006"/>
    <s v="2006"/>
    <s v="Number"/>
    <n v="11353"/>
  </r>
  <r>
    <s v="CDS03"/>
    <s v="Population Aged 15 Years and Over"/>
    <s v="302"/>
    <s v="Looking after home/family"/>
    <s v="-"/>
    <s v="Both sexes"/>
    <s v="162"/>
    <s v="Limerick County"/>
    <s v="2011"/>
    <s v="2011"/>
    <s v="Number"/>
    <n v="9978"/>
  </r>
  <r>
    <s v="CDS03"/>
    <s v="Population Aged 15 Years and Over"/>
    <s v="302"/>
    <s v="Looking after home/family"/>
    <s v="-"/>
    <s v="Both sexes"/>
    <s v="171"/>
    <s v="North Tipperary"/>
    <s v="2006"/>
    <s v="2006"/>
    <s v="Number"/>
    <n v="6563"/>
  </r>
  <r>
    <s v="CDS03"/>
    <s v="Population Aged 15 Years and Over"/>
    <s v="302"/>
    <s v="Looking after home/family"/>
    <s v="-"/>
    <s v="Both sexes"/>
    <s v="171"/>
    <s v="North Tipperary"/>
    <s v="2011"/>
    <s v="2011"/>
    <s v="Number"/>
    <n v="5519"/>
  </r>
  <r>
    <s v="CDS03"/>
    <s v="Population Aged 15 Years and Over"/>
    <s v="302"/>
    <s v="Looking after home/family"/>
    <s v="-"/>
    <s v="Both sexes"/>
    <s v="172"/>
    <s v="South Tipperary"/>
    <s v="2006"/>
    <s v="2006"/>
    <s v="Number"/>
    <n v="8767"/>
  </r>
  <r>
    <s v="CDS03"/>
    <s v="Population Aged 15 Years and Over"/>
    <s v="302"/>
    <s v="Looking after home/family"/>
    <s v="-"/>
    <s v="Both sexes"/>
    <s v="172"/>
    <s v="South Tipperary"/>
    <s v="2011"/>
    <s v="2011"/>
    <s v="Number"/>
    <n v="7180"/>
  </r>
  <r>
    <s v="CDS03"/>
    <s v="Population Aged 15 Years and Over"/>
    <s v="302"/>
    <s v="Looking after home/family"/>
    <s v="-"/>
    <s v="Both sexes"/>
    <s v="18"/>
    <s v="Waterford"/>
    <s v="2006"/>
    <s v="2006"/>
    <s v="Number"/>
    <n v="10070"/>
  </r>
  <r>
    <s v="CDS03"/>
    <s v="Population Aged 15 Years and Over"/>
    <s v="302"/>
    <s v="Looking after home/family"/>
    <s v="-"/>
    <s v="Both sexes"/>
    <s v="18"/>
    <s v="Waterford"/>
    <s v="2011"/>
    <s v="2011"/>
    <s v="Number"/>
    <n v="8522"/>
  </r>
  <r>
    <s v="CDS03"/>
    <s v="Population Aged 15 Years and Over"/>
    <s v="302"/>
    <s v="Looking after home/family"/>
    <s v="-"/>
    <s v="Both sexes"/>
    <s v="181"/>
    <s v="Waterford City"/>
    <s v="2006"/>
    <s v="2006"/>
    <s v="Number"/>
    <n v="3771"/>
  </r>
  <r>
    <s v="CDS03"/>
    <s v="Population Aged 15 Years and Over"/>
    <s v="302"/>
    <s v="Looking after home/family"/>
    <s v="-"/>
    <s v="Both sexes"/>
    <s v="181"/>
    <s v="Waterford City"/>
    <s v="2011"/>
    <s v="2011"/>
    <s v="Number"/>
    <n v="3139"/>
  </r>
  <r>
    <s v="CDS03"/>
    <s v="Population Aged 15 Years and Over"/>
    <s v="302"/>
    <s v="Looking after home/family"/>
    <s v="-"/>
    <s v="Both sexes"/>
    <s v="182"/>
    <s v="Waterford County"/>
    <s v="2006"/>
    <s v="2006"/>
    <s v="Number"/>
    <n v="6299"/>
  </r>
  <r>
    <s v="CDS03"/>
    <s v="Population Aged 15 Years and Over"/>
    <s v="302"/>
    <s v="Looking after home/family"/>
    <s v="-"/>
    <s v="Both sexes"/>
    <s v="182"/>
    <s v="Waterford County"/>
    <s v="2011"/>
    <s v="2011"/>
    <s v="Number"/>
    <n v="5383"/>
  </r>
  <r>
    <s v="CDS03"/>
    <s v="Population Aged 15 Years and Over"/>
    <s v="302"/>
    <s v="Looking after home/family"/>
    <s v="-"/>
    <s v="Both sexes"/>
    <s v="C"/>
    <s v="Connacht"/>
    <s v="2006"/>
    <s v="2006"/>
    <s v="Number"/>
    <n v="47391"/>
  </r>
  <r>
    <s v="CDS03"/>
    <s v="Population Aged 15 Years and Over"/>
    <s v="302"/>
    <s v="Looking after home/family"/>
    <s v="-"/>
    <s v="Both sexes"/>
    <s v="C"/>
    <s v="Connacht"/>
    <s v="2011"/>
    <s v="2011"/>
    <s v="Number"/>
    <n v="38999"/>
  </r>
  <r>
    <s v="CDS03"/>
    <s v="Population Aged 15 Years and Over"/>
    <s v="302"/>
    <s v="Looking after home/family"/>
    <s v="-"/>
    <s v="Both sexes"/>
    <s v="19"/>
    <s v="Galway"/>
    <s v="2006"/>
    <s v="2006"/>
    <s v="Number"/>
    <n v="20841"/>
  </r>
  <r>
    <s v="CDS03"/>
    <s v="Population Aged 15 Years and Over"/>
    <s v="302"/>
    <s v="Looking after home/family"/>
    <s v="-"/>
    <s v="Both sexes"/>
    <s v="19"/>
    <s v="Galway"/>
    <s v="2011"/>
    <s v="2011"/>
    <s v="Number"/>
    <n v="17339"/>
  </r>
  <r>
    <s v="CDS03"/>
    <s v="Population Aged 15 Years and Over"/>
    <s v="302"/>
    <s v="Looking after home/family"/>
    <s v="-"/>
    <s v="Both sexes"/>
    <s v="191"/>
    <s v="Galway City"/>
    <s v="2006"/>
    <s v="2006"/>
    <s v="Number"/>
    <n v="4802"/>
  </r>
  <r>
    <s v="CDS03"/>
    <s v="Population Aged 15 Years and Over"/>
    <s v="302"/>
    <s v="Looking after home/family"/>
    <s v="-"/>
    <s v="Both sexes"/>
    <s v="191"/>
    <s v="Galway City"/>
    <s v="2011"/>
    <s v="2011"/>
    <s v="Number"/>
    <n v="3983"/>
  </r>
  <r>
    <s v="CDS03"/>
    <s v="Population Aged 15 Years and Over"/>
    <s v="302"/>
    <s v="Looking after home/family"/>
    <s v="-"/>
    <s v="Both sexes"/>
    <s v="192"/>
    <s v="Galway County"/>
    <s v="2006"/>
    <s v="2006"/>
    <s v="Number"/>
    <n v="16039"/>
  </r>
  <r>
    <s v="CDS03"/>
    <s v="Population Aged 15 Years and Over"/>
    <s v="302"/>
    <s v="Looking after home/family"/>
    <s v="-"/>
    <s v="Both sexes"/>
    <s v="192"/>
    <s v="Galway County"/>
    <s v="2011"/>
    <s v="2011"/>
    <s v="Number"/>
    <n v="13356"/>
  </r>
  <r>
    <s v="CDS03"/>
    <s v="Population Aged 15 Years and Over"/>
    <s v="302"/>
    <s v="Looking after home/family"/>
    <s v="-"/>
    <s v="Both sexes"/>
    <s v="20"/>
    <s v="Leitrim"/>
    <s v="2006"/>
    <s v="2006"/>
    <s v="Number"/>
    <n v="2728"/>
  </r>
  <r>
    <s v="CDS03"/>
    <s v="Population Aged 15 Years and Over"/>
    <s v="302"/>
    <s v="Looking after home/family"/>
    <s v="-"/>
    <s v="Both sexes"/>
    <s v="20"/>
    <s v="Leitrim"/>
    <s v="2011"/>
    <s v="2011"/>
    <s v="Number"/>
    <n v="2343"/>
  </r>
  <r>
    <s v="CDS03"/>
    <s v="Population Aged 15 Years and Over"/>
    <s v="302"/>
    <s v="Looking after home/family"/>
    <s v="-"/>
    <s v="Both sexes"/>
    <s v="21"/>
    <s v="Mayo"/>
    <s v="2006"/>
    <s v="2006"/>
    <s v="Number"/>
    <n v="12540"/>
  </r>
  <r>
    <s v="CDS03"/>
    <s v="Population Aged 15 Years and Over"/>
    <s v="302"/>
    <s v="Looking after home/family"/>
    <s v="-"/>
    <s v="Both sexes"/>
    <s v="21"/>
    <s v="Mayo"/>
    <s v="2011"/>
    <s v="2011"/>
    <s v="Number"/>
    <n v="9999"/>
  </r>
  <r>
    <s v="CDS03"/>
    <s v="Population Aged 15 Years and Over"/>
    <s v="302"/>
    <s v="Looking after home/family"/>
    <s v="-"/>
    <s v="Both sexes"/>
    <s v="22"/>
    <s v="Roscommon"/>
    <s v="2006"/>
    <s v="2006"/>
    <s v="Number"/>
    <n v="6049"/>
  </r>
  <r>
    <s v="CDS03"/>
    <s v="Population Aged 15 Years and Over"/>
    <s v="302"/>
    <s v="Looking after home/family"/>
    <s v="-"/>
    <s v="Both sexes"/>
    <s v="22"/>
    <s v="Roscommon"/>
    <s v="2011"/>
    <s v="2011"/>
    <s v="Number"/>
    <n v="5178"/>
  </r>
  <r>
    <s v="CDS03"/>
    <s v="Population Aged 15 Years and Over"/>
    <s v="302"/>
    <s v="Looking after home/family"/>
    <s v="-"/>
    <s v="Both sexes"/>
    <s v="23"/>
    <s v="Sligo"/>
    <s v="2006"/>
    <s v="2006"/>
    <s v="Number"/>
    <n v="5233"/>
  </r>
  <r>
    <s v="CDS03"/>
    <s v="Population Aged 15 Years and Over"/>
    <s v="302"/>
    <s v="Looking after home/family"/>
    <s v="-"/>
    <s v="Both sexes"/>
    <s v="23"/>
    <s v="Sligo"/>
    <s v="2011"/>
    <s v="2011"/>
    <s v="Number"/>
    <n v="4140"/>
  </r>
  <r>
    <s v="CDS03"/>
    <s v="Population Aged 15 Years and Over"/>
    <s v="302"/>
    <s v="Looking after home/family"/>
    <s v="-"/>
    <s v="Both sexes"/>
    <s v="D"/>
    <s v="Ulster (part of)"/>
    <s v="2006"/>
    <s v="2006"/>
    <s v="Number"/>
    <n v="27159"/>
  </r>
  <r>
    <s v="CDS03"/>
    <s v="Population Aged 15 Years and Over"/>
    <s v="302"/>
    <s v="Looking after home/family"/>
    <s v="-"/>
    <s v="Both sexes"/>
    <s v="D"/>
    <s v="Ulster (part of)"/>
    <s v="2011"/>
    <s v="2011"/>
    <s v="Number"/>
    <n v="23488"/>
  </r>
  <r>
    <s v="CDS03"/>
    <s v="Population Aged 15 Years and Over"/>
    <s v="302"/>
    <s v="Looking after home/family"/>
    <s v="-"/>
    <s v="Both sexes"/>
    <s v="24"/>
    <s v="Cavan"/>
    <s v="2006"/>
    <s v="2006"/>
    <s v="Number"/>
    <n v="6460"/>
  </r>
  <r>
    <s v="CDS03"/>
    <s v="Population Aged 15 Years and Over"/>
    <s v="302"/>
    <s v="Looking after home/family"/>
    <s v="-"/>
    <s v="Both sexes"/>
    <s v="24"/>
    <s v="Cavan"/>
    <s v="2011"/>
    <s v="2011"/>
    <s v="Number"/>
    <n v="5989"/>
  </r>
  <r>
    <s v="CDS03"/>
    <s v="Population Aged 15 Years and Over"/>
    <s v="302"/>
    <s v="Looking after home/family"/>
    <s v="-"/>
    <s v="Both sexes"/>
    <s v="25"/>
    <s v="Donegal"/>
    <s v="2006"/>
    <s v="2006"/>
    <s v="Number"/>
    <n v="15402"/>
  </r>
  <r>
    <s v="CDS03"/>
    <s v="Population Aged 15 Years and Over"/>
    <s v="302"/>
    <s v="Looking after home/family"/>
    <s v="-"/>
    <s v="Both sexes"/>
    <s v="25"/>
    <s v="Donegal"/>
    <s v="2011"/>
    <s v="2011"/>
    <s v="Number"/>
    <n v="12930"/>
  </r>
  <r>
    <s v="CDS03"/>
    <s v="Population Aged 15 Years and Over"/>
    <s v="302"/>
    <s v="Looking after home/family"/>
    <s v="-"/>
    <s v="Both sexes"/>
    <s v="26"/>
    <s v="Monaghan"/>
    <s v="2006"/>
    <s v="2006"/>
    <s v="Number"/>
    <n v="5297"/>
  </r>
  <r>
    <s v="CDS03"/>
    <s v="Population Aged 15 Years and Over"/>
    <s v="302"/>
    <s v="Looking after home/family"/>
    <s v="-"/>
    <s v="Both sexes"/>
    <s v="26"/>
    <s v="Monaghan"/>
    <s v="2011"/>
    <s v="2011"/>
    <s v="Number"/>
    <n v="4569"/>
  </r>
  <r>
    <s v="CDS03"/>
    <s v="Population Aged 15 Years and Over"/>
    <s v="302"/>
    <s v="Looking after home/family"/>
    <s v="1"/>
    <s v="Male"/>
    <s v="-"/>
    <s v="State"/>
    <s v="2006"/>
    <s v="2006"/>
    <s v="Number"/>
    <n v="16714"/>
  </r>
  <r>
    <s v="CDS03"/>
    <s v="Population Aged 15 Years and Over"/>
    <s v="302"/>
    <s v="Looking after home/family"/>
    <s v="1"/>
    <s v="Male"/>
    <s v="-"/>
    <s v="State"/>
    <s v="2011"/>
    <s v="2011"/>
    <s v="Number"/>
    <n v="18040"/>
  </r>
  <r>
    <s v="CDS03"/>
    <s v="Population Aged 15 Years and Over"/>
    <s v="302"/>
    <s v="Looking after home/family"/>
    <s v="1"/>
    <s v="Male"/>
    <s v="A"/>
    <s v="Leinster"/>
    <s v="2006"/>
    <s v="2006"/>
    <s v="Number"/>
    <n v="7567"/>
  </r>
  <r>
    <s v="CDS03"/>
    <s v="Population Aged 15 Years and Over"/>
    <s v="302"/>
    <s v="Looking after home/family"/>
    <s v="1"/>
    <s v="Male"/>
    <s v="A"/>
    <s v="Leinster"/>
    <s v="2011"/>
    <s v="2011"/>
    <s v="Number"/>
    <n v="8646"/>
  </r>
  <r>
    <s v="CDS03"/>
    <s v="Population Aged 15 Years and Over"/>
    <s v="302"/>
    <s v="Looking after home/family"/>
    <s v="1"/>
    <s v="Male"/>
    <s v="01"/>
    <s v="Carlow"/>
    <s v="2006"/>
    <s v="2006"/>
    <s v="Number"/>
    <n v="225"/>
  </r>
  <r>
    <s v="CDS03"/>
    <s v="Population Aged 15 Years and Over"/>
    <s v="302"/>
    <s v="Looking after home/family"/>
    <s v="1"/>
    <s v="Male"/>
    <s v="01"/>
    <s v="Carlow"/>
    <s v="2011"/>
    <s v="2011"/>
    <s v="Number"/>
    <n v="229"/>
  </r>
  <r>
    <s v="CDS03"/>
    <s v="Population Aged 15 Years and Over"/>
    <s v="302"/>
    <s v="Looking after home/family"/>
    <s v="1"/>
    <s v="Male"/>
    <s v="02"/>
    <s v="Dublin"/>
    <s v="2006"/>
    <s v="2006"/>
    <s v="Number"/>
    <n v="3504"/>
  </r>
  <r>
    <s v="CDS03"/>
    <s v="Population Aged 15 Years and Over"/>
    <s v="302"/>
    <s v="Looking after home/family"/>
    <s v="1"/>
    <s v="Male"/>
    <s v="02"/>
    <s v="Dublin"/>
    <s v="2011"/>
    <s v="2011"/>
    <s v="Number"/>
    <n v="3984"/>
  </r>
  <r>
    <s v="CDS03"/>
    <s v="Population Aged 15 Years and Over"/>
    <s v="302"/>
    <s v="Looking after home/family"/>
    <s v="1"/>
    <s v="Male"/>
    <s v="021"/>
    <s v="Dublin City"/>
    <s v="2006"/>
    <s v="2006"/>
    <s v="Number"/>
    <n v="1603"/>
  </r>
  <r>
    <s v="CDS03"/>
    <s v="Population Aged 15 Years and Over"/>
    <s v="302"/>
    <s v="Looking after home/family"/>
    <s v="1"/>
    <s v="Male"/>
    <s v="021"/>
    <s v="Dublin City"/>
    <s v="2011"/>
    <s v="2011"/>
    <s v="Number"/>
    <n v="1730"/>
  </r>
  <r>
    <s v="CDS03"/>
    <s v="Population Aged 15 Years and Over"/>
    <s v="302"/>
    <s v="Looking after home/family"/>
    <s v="1"/>
    <s v="Male"/>
    <s v="024"/>
    <s v="Dún Laoghaire-Rathdown"/>
    <s v="2006"/>
    <s v="2006"/>
    <s v="Number"/>
    <n v="444"/>
  </r>
  <r>
    <s v="CDS03"/>
    <s v="Population Aged 15 Years and Over"/>
    <s v="302"/>
    <s v="Looking after home/family"/>
    <s v="1"/>
    <s v="Male"/>
    <s v="024"/>
    <s v="Dún Laoghaire-Rathdown"/>
    <s v="2011"/>
    <s v="2011"/>
    <s v="Number"/>
    <n v="505"/>
  </r>
  <r>
    <s v="CDS03"/>
    <s v="Population Aged 15 Years and Over"/>
    <s v="302"/>
    <s v="Looking after home/family"/>
    <s v="1"/>
    <s v="Male"/>
    <s v="023"/>
    <s v="Fingal"/>
    <s v="2006"/>
    <s v="2006"/>
    <s v="Number"/>
    <n v="711"/>
  </r>
  <r>
    <s v="CDS03"/>
    <s v="Population Aged 15 Years and Over"/>
    <s v="302"/>
    <s v="Looking after home/family"/>
    <s v="1"/>
    <s v="Male"/>
    <s v="023"/>
    <s v="Fingal"/>
    <s v="2011"/>
    <s v="2011"/>
    <s v="Number"/>
    <n v="882"/>
  </r>
  <r>
    <s v="CDS03"/>
    <s v="Population Aged 15 Years and Over"/>
    <s v="302"/>
    <s v="Looking after home/family"/>
    <s v="1"/>
    <s v="Male"/>
    <s v="022"/>
    <s v="South Dublin"/>
    <s v="2006"/>
    <s v="2006"/>
    <s v="Number"/>
    <n v="746"/>
  </r>
  <r>
    <s v="CDS03"/>
    <s v="Population Aged 15 Years and Over"/>
    <s v="302"/>
    <s v="Looking after home/family"/>
    <s v="1"/>
    <s v="Male"/>
    <s v="022"/>
    <s v="South Dublin"/>
    <s v="2011"/>
    <s v="2011"/>
    <s v="Number"/>
    <n v="867"/>
  </r>
  <r>
    <s v="CDS03"/>
    <s v="Population Aged 15 Years and Over"/>
    <s v="302"/>
    <s v="Looking after home/family"/>
    <s v="1"/>
    <s v="Male"/>
    <s v="03"/>
    <s v="Kildare"/>
    <s v="2006"/>
    <s v="2006"/>
    <s v="Number"/>
    <n v="553"/>
  </r>
  <r>
    <s v="CDS03"/>
    <s v="Population Aged 15 Years and Over"/>
    <s v="302"/>
    <s v="Looking after home/family"/>
    <s v="1"/>
    <s v="Male"/>
    <s v="03"/>
    <s v="Kildare"/>
    <s v="2011"/>
    <s v="2011"/>
    <s v="Number"/>
    <n v="666"/>
  </r>
  <r>
    <s v="CDS03"/>
    <s v="Population Aged 15 Years and Over"/>
    <s v="302"/>
    <s v="Looking after home/family"/>
    <s v="1"/>
    <s v="Male"/>
    <s v="04"/>
    <s v="Kilkenny"/>
    <s v="2006"/>
    <s v="2006"/>
    <s v="Number"/>
    <n v="332"/>
  </r>
  <r>
    <s v="CDS03"/>
    <s v="Population Aged 15 Years and Over"/>
    <s v="302"/>
    <s v="Looking after home/family"/>
    <s v="1"/>
    <s v="Male"/>
    <s v="04"/>
    <s v="Kilkenny"/>
    <s v="2011"/>
    <s v="2011"/>
    <s v="Number"/>
    <n v="359"/>
  </r>
  <r>
    <s v="CDS03"/>
    <s v="Population Aged 15 Years and Over"/>
    <s v="302"/>
    <s v="Looking after home/family"/>
    <s v="1"/>
    <s v="Male"/>
    <s v="05"/>
    <s v="Laois"/>
    <s v="2006"/>
    <s v="2006"/>
    <s v="Number"/>
    <n v="309"/>
  </r>
  <r>
    <s v="CDS03"/>
    <s v="Population Aged 15 Years and Over"/>
    <s v="302"/>
    <s v="Looking after home/family"/>
    <s v="1"/>
    <s v="Male"/>
    <s v="05"/>
    <s v="Laois"/>
    <s v="2011"/>
    <s v="2011"/>
    <s v="Number"/>
    <n v="362"/>
  </r>
  <r>
    <s v="CDS03"/>
    <s v="Population Aged 15 Years and Over"/>
    <s v="302"/>
    <s v="Looking after home/family"/>
    <s v="1"/>
    <s v="Male"/>
    <s v="06"/>
    <s v="Longford"/>
    <s v="2006"/>
    <s v="2006"/>
    <s v="Number"/>
    <n v="198"/>
  </r>
  <r>
    <s v="CDS03"/>
    <s v="Population Aged 15 Years and Over"/>
    <s v="302"/>
    <s v="Looking after home/family"/>
    <s v="1"/>
    <s v="Male"/>
    <s v="06"/>
    <s v="Longford"/>
    <s v="2011"/>
    <s v="2011"/>
    <s v="Number"/>
    <n v="185"/>
  </r>
  <r>
    <s v="CDS03"/>
    <s v="Population Aged 15 Years and Over"/>
    <s v="302"/>
    <s v="Looking after home/family"/>
    <s v="1"/>
    <s v="Male"/>
    <s v="07"/>
    <s v="Louth"/>
    <s v="2006"/>
    <s v="2006"/>
    <s v="Number"/>
    <n v="360"/>
  </r>
  <r>
    <s v="CDS03"/>
    <s v="Population Aged 15 Years and Over"/>
    <s v="302"/>
    <s v="Looking after home/family"/>
    <s v="1"/>
    <s v="Male"/>
    <s v="07"/>
    <s v="Louth"/>
    <s v="2011"/>
    <s v="2011"/>
    <s v="Number"/>
    <n v="465"/>
  </r>
  <r>
    <s v="CDS03"/>
    <s v="Population Aged 15 Years and Over"/>
    <s v="302"/>
    <s v="Looking after home/family"/>
    <s v="1"/>
    <s v="Male"/>
    <s v="08"/>
    <s v="Meath"/>
    <s v="2006"/>
    <s v="2006"/>
    <s v="Number"/>
    <n v="551"/>
  </r>
  <r>
    <s v="CDS03"/>
    <s v="Population Aged 15 Years and Over"/>
    <s v="302"/>
    <s v="Looking after home/family"/>
    <s v="1"/>
    <s v="Male"/>
    <s v="08"/>
    <s v="Meath"/>
    <s v="2011"/>
    <s v="2011"/>
    <s v="Number"/>
    <n v="596"/>
  </r>
  <r>
    <s v="CDS03"/>
    <s v="Population Aged 15 Years and Over"/>
    <s v="302"/>
    <s v="Looking after home/family"/>
    <s v="1"/>
    <s v="Male"/>
    <s v="09"/>
    <s v="Offaly"/>
    <s v="2006"/>
    <s v="2006"/>
    <s v="Number"/>
    <n v="289"/>
  </r>
  <r>
    <s v="CDS03"/>
    <s v="Population Aged 15 Years and Over"/>
    <s v="302"/>
    <s v="Looking after home/family"/>
    <s v="1"/>
    <s v="Male"/>
    <s v="09"/>
    <s v="Offaly"/>
    <s v="2011"/>
    <s v="2011"/>
    <s v="Number"/>
    <n v="375"/>
  </r>
  <r>
    <s v="CDS03"/>
    <s v="Population Aged 15 Years and Over"/>
    <s v="302"/>
    <s v="Looking after home/family"/>
    <s v="1"/>
    <s v="Male"/>
    <s v="10"/>
    <s v="Westmeath"/>
    <s v="2006"/>
    <s v="2006"/>
    <s v="Number"/>
    <n v="300"/>
  </r>
  <r>
    <s v="CDS03"/>
    <s v="Population Aged 15 Years and Over"/>
    <s v="302"/>
    <s v="Looking after home/family"/>
    <s v="1"/>
    <s v="Male"/>
    <s v="10"/>
    <s v="Westmeath"/>
    <s v="2011"/>
    <s v="2011"/>
    <s v="Number"/>
    <n v="347"/>
  </r>
  <r>
    <s v="CDS03"/>
    <s v="Population Aged 15 Years and Over"/>
    <s v="302"/>
    <s v="Looking after home/family"/>
    <s v="1"/>
    <s v="Male"/>
    <s v="11"/>
    <s v="Wexford"/>
    <s v="2006"/>
    <s v="2006"/>
    <s v="Number"/>
    <n v="529"/>
  </r>
  <r>
    <s v="CDS03"/>
    <s v="Population Aged 15 Years and Over"/>
    <s v="302"/>
    <s v="Looking after home/family"/>
    <s v="1"/>
    <s v="Male"/>
    <s v="11"/>
    <s v="Wexford"/>
    <s v="2011"/>
    <s v="2011"/>
    <s v="Number"/>
    <n v="578"/>
  </r>
  <r>
    <s v="CDS03"/>
    <s v="Population Aged 15 Years and Over"/>
    <s v="302"/>
    <s v="Looking after home/family"/>
    <s v="1"/>
    <s v="Male"/>
    <s v="12"/>
    <s v="Wicklow"/>
    <s v="2006"/>
    <s v="2006"/>
    <s v="Number"/>
    <n v="417"/>
  </r>
  <r>
    <s v="CDS03"/>
    <s v="Population Aged 15 Years and Over"/>
    <s v="302"/>
    <s v="Looking after home/family"/>
    <s v="1"/>
    <s v="Male"/>
    <s v="12"/>
    <s v="Wicklow"/>
    <s v="2011"/>
    <s v="2011"/>
    <s v="Number"/>
    <n v="500"/>
  </r>
  <r>
    <s v="CDS03"/>
    <s v="Population Aged 15 Years and Over"/>
    <s v="302"/>
    <s v="Looking after home/family"/>
    <s v="1"/>
    <s v="Male"/>
    <s v="B"/>
    <s v="Munster"/>
    <s v="2006"/>
    <s v="2006"/>
    <s v="Number"/>
    <n v="4675"/>
  </r>
  <r>
    <s v="CDS03"/>
    <s v="Population Aged 15 Years and Over"/>
    <s v="302"/>
    <s v="Looking after home/family"/>
    <s v="1"/>
    <s v="Male"/>
    <s v="B"/>
    <s v="Munster"/>
    <s v="2011"/>
    <s v="2011"/>
    <s v="Number"/>
    <n v="4883"/>
  </r>
  <r>
    <s v="CDS03"/>
    <s v="Population Aged 15 Years and Over"/>
    <s v="302"/>
    <s v="Looking after home/family"/>
    <s v="1"/>
    <s v="Male"/>
    <s v="13"/>
    <s v="Clare"/>
    <s v="2006"/>
    <s v="2006"/>
    <s v="Number"/>
    <n v="529"/>
  </r>
  <r>
    <s v="CDS03"/>
    <s v="Population Aged 15 Years and Over"/>
    <s v="302"/>
    <s v="Looking after home/family"/>
    <s v="1"/>
    <s v="Male"/>
    <s v="13"/>
    <s v="Clare"/>
    <s v="2011"/>
    <s v="2011"/>
    <s v="Number"/>
    <n v="562"/>
  </r>
  <r>
    <s v="CDS03"/>
    <s v="Population Aged 15 Years and Over"/>
    <s v="302"/>
    <s v="Looking after home/family"/>
    <s v="1"/>
    <s v="Male"/>
    <s v="14"/>
    <s v="Cork"/>
    <s v="2006"/>
    <s v="2006"/>
    <s v="Number"/>
    <n v="1762"/>
  </r>
  <r>
    <s v="CDS03"/>
    <s v="Population Aged 15 Years and Over"/>
    <s v="302"/>
    <s v="Looking after home/family"/>
    <s v="1"/>
    <s v="Male"/>
    <s v="14"/>
    <s v="Cork"/>
    <s v="2011"/>
    <s v="2011"/>
    <s v="Number"/>
    <n v="1874"/>
  </r>
  <r>
    <s v="CDS03"/>
    <s v="Population Aged 15 Years and Over"/>
    <s v="302"/>
    <s v="Looking after home/family"/>
    <s v="1"/>
    <s v="Male"/>
    <s v="141"/>
    <s v="Cork City"/>
    <s v="2006"/>
    <s v="2006"/>
    <s v="Number"/>
    <n v="370"/>
  </r>
  <r>
    <s v="CDS03"/>
    <s v="Population Aged 15 Years and Over"/>
    <s v="302"/>
    <s v="Looking after home/family"/>
    <s v="1"/>
    <s v="Male"/>
    <s v="141"/>
    <s v="Cork City"/>
    <s v="2011"/>
    <s v="2011"/>
    <s v="Number"/>
    <n v="404"/>
  </r>
  <r>
    <s v="CDS03"/>
    <s v="Population Aged 15 Years and Over"/>
    <s v="302"/>
    <s v="Looking after home/family"/>
    <s v="1"/>
    <s v="Male"/>
    <s v="142"/>
    <s v="Cork County"/>
    <s v="2006"/>
    <s v="2006"/>
    <s v="Number"/>
    <n v="1392"/>
  </r>
  <r>
    <s v="CDS03"/>
    <s v="Population Aged 15 Years and Over"/>
    <s v="302"/>
    <s v="Looking after home/family"/>
    <s v="1"/>
    <s v="Male"/>
    <s v="142"/>
    <s v="Cork County"/>
    <s v="2011"/>
    <s v="2011"/>
    <s v="Number"/>
    <n v="1470"/>
  </r>
  <r>
    <s v="CDS03"/>
    <s v="Population Aged 15 Years and Over"/>
    <s v="302"/>
    <s v="Looking after home/family"/>
    <s v="1"/>
    <s v="Male"/>
    <s v="15"/>
    <s v="Kerry"/>
    <s v="2006"/>
    <s v="2006"/>
    <s v="Number"/>
    <n v="719"/>
  </r>
  <r>
    <s v="CDS03"/>
    <s v="Population Aged 15 Years and Over"/>
    <s v="302"/>
    <s v="Looking after home/family"/>
    <s v="1"/>
    <s v="Male"/>
    <s v="15"/>
    <s v="Kerry"/>
    <s v="2011"/>
    <s v="2011"/>
    <s v="Number"/>
    <n v="695"/>
  </r>
  <r>
    <s v="CDS03"/>
    <s v="Population Aged 15 Years and Over"/>
    <s v="302"/>
    <s v="Looking after home/family"/>
    <s v="1"/>
    <s v="Male"/>
    <s v="16"/>
    <s v="Limerick"/>
    <s v="2006"/>
    <s v="2006"/>
    <s v="Number"/>
    <n v="632"/>
  </r>
  <r>
    <s v="CDS03"/>
    <s v="Population Aged 15 Years and Over"/>
    <s v="302"/>
    <s v="Looking after home/family"/>
    <s v="1"/>
    <s v="Male"/>
    <s v="16"/>
    <s v="Limerick"/>
    <s v="2011"/>
    <s v="2011"/>
    <s v="Number"/>
    <n v="691"/>
  </r>
  <r>
    <s v="CDS03"/>
    <s v="Population Aged 15 Years and Over"/>
    <s v="302"/>
    <s v="Looking after home/family"/>
    <s v="1"/>
    <s v="Male"/>
    <s v="161"/>
    <s v="Limerick City"/>
    <s v="2006"/>
    <s v="2006"/>
    <s v="Number"/>
    <n v="174"/>
  </r>
  <r>
    <s v="CDS03"/>
    <s v="Population Aged 15 Years and Over"/>
    <s v="302"/>
    <s v="Looking after home/family"/>
    <s v="1"/>
    <s v="Male"/>
    <s v="161"/>
    <s v="Limerick City"/>
    <s v="2011"/>
    <s v="2011"/>
    <s v="Number"/>
    <n v="219"/>
  </r>
  <r>
    <s v="CDS03"/>
    <s v="Population Aged 15 Years and Over"/>
    <s v="302"/>
    <s v="Looking after home/family"/>
    <s v="1"/>
    <s v="Male"/>
    <s v="162"/>
    <s v="Limerick County"/>
    <s v="2006"/>
    <s v="2006"/>
    <s v="Number"/>
    <n v="458"/>
  </r>
  <r>
    <s v="CDS03"/>
    <s v="Population Aged 15 Years and Over"/>
    <s v="302"/>
    <s v="Looking after home/family"/>
    <s v="1"/>
    <s v="Male"/>
    <s v="162"/>
    <s v="Limerick County"/>
    <s v="2011"/>
    <s v="2011"/>
    <s v="Number"/>
    <n v="472"/>
  </r>
  <r>
    <s v="CDS03"/>
    <s v="Population Aged 15 Years and Over"/>
    <s v="302"/>
    <s v="Looking after home/family"/>
    <s v="1"/>
    <s v="Male"/>
    <s v="171"/>
    <s v="North Tipperary"/>
    <s v="2006"/>
    <s v="2006"/>
    <s v="Number"/>
    <n v="284"/>
  </r>
  <r>
    <s v="CDS03"/>
    <s v="Population Aged 15 Years and Over"/>
    <s v="302"/>
    <s v="Looking after home/family"/>
    <s v="1"/>
    <s v="Male"/>
    <s v="171"/>
    <s v="North Tipperary"/>
    <s v="2011"/>
    <s v="2011"/>
    <s v="Number"/>
    <n v="277"/>
  </r>
  <r>
    <s v="CDS03"/>
    <s v="Population Aged 15 Years and Over"/>
    <s v="302"/>
    <s v="Looking after home/family"/>
    <s v="1"/>
    <s v="Male"/>
    <s v="172"/>
    <s v="South Tipperary"/>
    <s v="2006"/>
    <s v="2006"/>
    <s v="Number"/>
    <n v="382"/>
  </r>
  <r>
    <s v="CDS03"/>
    <s v="Population Aged 15 Years and Over"/>
    <s v="302"/>
    <s v="Looking after home/family"/>
    <s v="1"/>
    <s v="Male"/>
    <s v="172"/>
    <s v="South Tipperary"/>
    <s v="2011"/>
    <s v="2011"/>
    <s v="Number"/>
    <n v="388"/>
  </r>
  <r>
    <s v="CDS03"/>
    <s v="Population Aged 15 Years and Over"/>
    <s v="302"/>
    <s v="Looking after home/family"/>
    <s v="1"/>
    <s v="Male"/>
    <s v="18"/>
    <s v="Waterford"/>
    <s v="2006"/>
    <s v="2006"/>
    <s v="Number"/>
    <n v="367"/>
  </r>
  <r>
    <s v="CDS03"/>
    <s v="Population Aged 15 Years and Over"/>
    <s v="302"/>
    <s v="Looking after home/family"/>
    <s v="1"/>
    <s v="Male"/>
    <s v="18"/>
    <s v="Waterford"/>
    <s v="2011"/>
    <s v="2011"/>
    <s v="Number"/>
    <n v="396"/>
  </r>
  <r>
    <s v="CDS03"/>
    <s v="Population Aged 15 Years and Over"/>
    <s v="302"/>
    <s v="Looking after home/family"/>
    <s v="1"/>
    <s v="Male"/>
    <s v="181"/>
    <s v="Waterford City"/>
    <s v="2006"/>
    <s v="2006"/>
    <s v="Number"/>
    <n v="124"/>
  </r>
  <r>
    <s v="CDS03"/>
    <s v="Population Aged 15 Years and Over"/>
    <s v="302"/>
    <s v="Looking after home/family"/>
    <s v="1"/>
    <s v="Male"/>
    <s v="181"/>
    <s v="Waterford City"/>
    <s v="2011"/>
    <s v="2011"/>
    <s v="Number"/>
    <n v="155"/>
  </r>
  <r>
    <s v="CDS03"/>
    <s v="Population Aged 15 Years and Over"/>
    <s v="302"/>
    <s v="Looking after home/family"/>
    <s v="1"/>
    <s v="Male"/>
    <s v="182"/>
    <s v="Waterford County"/>
    <s v="2006"/>
    <s v="2006"/>
    <s v="Number"/>
    <n v="243"/>
  </r>
  <r>
    <s v="CDS03"/>
    <s v="Population Aged 15 Years and Over"/>
    <s v="302"/>
    <s v="Looking after home/family"/>
    <s v="1"/>
    <s v="Male"/>
    <s v="182"/>
    <s v="Waterford County"/>
    <s v="2011"/>
    <s v="2011"/>
    <s v="Number"/>
    <n v="241"/>
  </r>
  <r>
    <s v="CDS03"/>
    <s v="Population Aged 15 Years and Over"/>
    <s v="302"/>
    <s v="Looking after home/family"/>
    <s v="1"/>
    <s v="Male"/>
    <s v="C"/>
    <s v="Connacht"/>
    <s v="2006"/>
    <s v="2006"/>
    <s v="Number"/>
    <n v="3068"/>
  </r>
  <r>
    <s v="CDS03"/>
    <s v="Population Aged 15 Years and Over"/>
    <s v="302"/>
    <s v="Looking after home/family"/>
    <s v="1"/>
    <s v="Male"/>
    <s v="C"/>
    <s v="Connacht"/>
    <s v="2011"/>
    <s v="2011"/>
    <s v="Number"/>
    <n v="3042"/>
  </r>
  <r>
    <s v="CDS03"/>
    <s v="Population Aged 15 Years and Over"/>
    <s v="302"/>
    <s v="Looking after home/family"/>
    <s v="1"/>
    <s v="Male"/>
    <s v="19"/>
    <s v="Galway"/>
    <s v="2006"/>
    <s v="2006"/>
    <s v="Number"/>
    <n v="1322"/>
  </r>
  <r>
    <s v="CDS03"/>
    <s v="Population Aged 15 Years and Over"/>
    <s v="302"/>
    <s v="Looking after home/family"/>
    <s v="1"/>
    <s v="Male"/>
    <s v="19"/>
    <s v="Galway"/>
    <s v="2011"/>
    <s v="2011"/>
    <s v="Number"/>
    <n v="1308"/>
  </r>
  <r>
    <s v="CDS03"/>
    <s v="Population Aged 15 Years and Over"/>
    <s v="302"/>
    <s v="Looking after home/family"/>
    <s v="1"/>
    <s v="Male"/>
    <s v="191"/>
    <s v="Galway City"/>
    <s v="2006"/>
    <s v="2006"/>
    <s v="Number"/>
    <n v="209"/>
  </r>
  <r>
    <s v="CDS03"/>
    <s v="Population Aged 15 Years and Over"/>
    <s v="302"/>
    <s v="Looking after home/family"/>
    <s v="1"/>
    <s v="Male"/>
    <s v="191"/>
    <s v="Galway City"/>
    <s v="2011"/>
    <s v="2011"/>
    <s v="Number"/>
    <n v="219"/>
  </r>
  <r>
    <s v="CDS03"/>
    <s v="Population Aged 15 Years and Over"/>
    <s v="302"/>
    <s v="Looking after home/family"/>
    <s v="1"/>
    <s v="Male"/>
    <s v="192"/>
    <s v="Galway County"/>
    <s v="2006"/>
    <s v="2006"/>
    <s v="Number"/>
    <n v="1113"/>
  </r>
  <r>
    <s v="CDS03"/>
    <s v="Population Aged 15 Years and Over"/>
    <s v="302"/>
    <s v="Looking after home/family"/>
    <s v="1"/>
    <s v="Male"/>
    <s v="192"/>
    <s v="Galway County"/>
    <s v="2011"/>
    <s v="2011"/>
    <s v="Number"/>
    <n v="1089"/>
  </r>
  <r>
    <s v="CDS03"/>
    <s v="Population Aged 15 Years and Over"/>
    <s v="302"/>
    <s v="Looking after home/family"/>
    <s v="1"/>
    <s v="Male"/>
    <s v="20"/>
    <s v="Leitrim"/>
    <s v="2006"/>
    <s v="2006"/>
    <s v="Number"/>
    <n v="165"/>
  </r>
  <r>
    <s v="CDS03"/>
    <s v="Population Aged 15 Years and Over"/>
    <s v="302"/>
    <s v="Looking after home/family"/>
    <s v="1"/>
    <s v="Male"/>
    <s v="20"/>
    <s v="Leitrim"/>
    <s v="2011"/>
    <s v="2011"/>
    <s v="Number"/>
    <n v="163"/>
  </r>
  <r>
    <s v="CDS03"/>
    <s v="Population Aged 15 Years and Over"/>
    <s v="302"/>
    <s v="Looking after home/family"/>
    <s v="1"/>
    <s v="Male"/>
    <s v="21"/>
    <s v="Mayo"/>
    <s v="2006"/>
    <s v="2006"/>
    <s v="Number"/>
    <n v="881"/>
  </r>
  <r>
    <s v="CDS03"/>
    <s v="Population Aged 15 Years and Over"/>
    <s v="302"/>
    <s v="Looking after home/family"/>
    <s v="1"/>
    <s v="Male"/>
    <s v="21"/>
    <s v="Mayo"/>
    <s v="2011"/>
    <s v="2011"/>
    <s v="Number"/>
    <n v="810"/>
  </r>
  <r>
    <s v="CDS03"/>
    <s v="Population Aged 15 Years and Over"/>
    <s v="302"/>
    <s v="Looking after home/family"/>
    <s v="1"/>
    <s v="Male"/>
    <s v="22"/>
    <s v="Roscommon"/>
    <s v="2006"/>
    <s v="2006"/>
    <s v="Number"/>
    <n v="363"/>
  </r>
  <r>
    <s v="CDS03"/>
    <s v="Population Aged 15 Years and Over"/>
    <s v="302"/>
    <s v="Looking after home/family"/>
    <s v="1"/>
    <s v="Male"/>
    <s v="22"/>
    <s v="Roscommon"/>
    <s v="2011"/>
    <s v="2011"/>
    <s v="Number"/>
    <n v="417"/>
  </r>
  <r>
    <s v="CDS03"/>
    <s v="Population Aged 15 Years and Over"/>
    <s v="302"/>
    <s v="Looking after home/family"/>
    <s v="1"/>
    <s v="Male"/>
    <s v="23"/>
    <s v="Sligo"/>
    <s v="2006"/>
    <s v="2006"/>
    <s v="Number"/>
    <n v="337"/>
  </r>
  <r>
    <s v="CDS03"/>
    <s v="Population Aged 15 Years and Over"/>
    <s v="302"/>
    <s v="Looking after home/family"/>
    <s v="1"/>
    <s v="Male"/>
    <s v="23"/>
    <s v="Sligo"/>
    <s v="2011"/>
    <s v="2011"/>
    <s v="Number"/>
    <n v="344"/>
  </r>
  <r>
    <s v="CDS03"/>
    <s v="Population Aged 15 Years and Over"/>
    <s v="302"/>
    <s v="Looking after home/family"/>
    <s v="1"/>
    <s v="Male"/>
    <s v="D"/>
    <s v="Ulster (part of)"/>
    <s v="2006"/>
    <s v="2006"/>
    <s v="Number"/>
    <n v="1404"/>
  </r>
  <r>
    <s v="CDS03"/>
    <s v="Population Aged 15 Years and Over"/>
    <s v="302"/>
    <s v="Looking after home/family"/>
    <s v="1"/>
    <s v="Male"/>
    <s v="D"/>
    <s v="Ulster (part of)"/>
    <s v="2011"/>
    <s v="2011"/>
    <s v="Number"/>
    <n v="1469"/>
  </r>
  <r>
    <s v="CDS03"/>
    <s v="Population Aged 15 Years and Over"/>
    <s v="302"/>
    <s v="Looking after home/family"/>
    <s v="1"/>
    <s v="Male"/>
    <s v="24"/>
    <s v="Cavan"/>
    <s v="2006"/>
    <s v="2006"/>
    <s v="Number"/>
    <n v="325"/>
  </r>
  <r>
    <s v="CDS03"/>
    <s v="Population Aged 15 Years and Over"/>
    <s v="302"/>
    <s v="Looking after home/family"/>
    <s v="1"/>
    <s v="Male"/>
    <s v="24"/>
    <s v="Cavan"/>
    <s v="2011"/>
    <s v="2011"/>
    <s v="Number"/>
    <n v="385"/>
  </r>
  <r>
    <s v="CDS03"/>
    <s v="Population Aged 15 Years and Over"/>
    <s v="302"/>
    <s v="Looking after home/family"/>
    <s v="1"/>
    <s v="Male"/>
    <s v="25"/>
    <s v="Donegal"/>
    <s v="2006"/>
    <s v="2006"/>
    <s v="Number"/>
    <n v="808"/>
  </r>
  <r>
    <s v="CDS03"/>
    <s v="Population Aged 15 Years and Over"/>
    <s v="302"/>
    <s v="Looking after home/family"/>
    <s v="1"/>
    <s v="Male"/>
    <s v="25"/>
    <s v="Donegal"/>
    <s v="2011"/>
    <s v="2011"/>
    <s v="Number"/>
    <n v="841"/>
  </r>
  <r>
    <s v="CDS03"/>
    <s v="Population Aged 15 Years and Over"/>
    <s v="302"/>
    <s v="Looking after home/family"/>
    <s v="1"/>
    <s v="Male"/>
    <s v="26"/>
    <s v="Monaghan"/>
    <s v="2006"/>
    <s v="2006"/>
    <s v="Number"/>
    <n v="271"/>
  </r>
  <r>
    <s v="CDS03"/>
    <s v="Population Aged 15 Years and Over"/>
    <s v="302"/>
    <s v="Looking after home/family"/>
    <s v="1"/>
    <s v="Male"/>
    <s v="26"/>
    <s v="Monaghan"/>
    <s v="2011"/>
    <s v="2011"/>
    <s v="Number"/>
    <n v="243"/>
  </r>
  <r>
    <s v="CDS03"/>
    <s v="Population Aged 15 Years and Over"/>
    <s v="302"/>
    <s v="Looking after home/family"/>
    <s v="2"/>
    <s v="Female"/>
    <s v="-"/>
    <s v="State"/>
    <s v="2006"/>
    <s v="2006"/>
    <s v="Number"/>
    <n v="370300"/>
  </r>
  <r>
    <s v="CDS03"/>
    <s v="Population Aged 15 Years and Over"/>
    <s v="302"/>
    <s v="Looking after home/family"/>
    <s v="2"/>
    <s v="Female"/>
    <s v="-"/>
    <s v="State"/>
    <s v="2011"/>
    <s v="2011"/>
    <s v="Number"/>
    <n v="321878"/>
  </r>
  <r>
    <s v="CDS03"/>
    <s v="Population Aged 15 Years and Over"/>
    <s v="302"/>
    <s v="Looking after home/family"/>
    <s v="2"/>
    <s v="Female"/>
    <s v="A"/>
    <s v="Leinster"/>
    <s v="2006"/>
    <s v="2006"/>
    <s v="Number"/>
    <n v="190841"/>
  </r>
  <r>
    <s v="CDS03"/>
    <s v="Population Aged 15 Years and Over"/>
    <s v="302"/>
    <s v="Looking after home/family"/>
    <s v="2"/>
    <s v="Female"/>
    <s v="A"/>
    <s v="Leinster"/>
    <s v="2011"/>
    <s v="2011"/>
    <s v="Number"/>
    <n v="173276"/>
  </r>
  <r>
    <s v="CDS03"/>
    <s v="Population Aged 15 Years and Over"/>
    <s v="302"/>
    <s v="Looking after home/family"/>
    <s v="2"/>
    <s v="Female"/>
    <s v="01"/>
    <s v="Carlow"/>
    <s v="2006"/>
    <s v="2006"/>
    <s v="Number"/>
    <n v="4727"/>
  </r>
  <r>
    <s v="CDS03"/>
    <s v="Population Aged 15 Years and Over"/>
    <s v="302"/>
    <s v="Looking after home/family"/>
    <s v="2"/>
    <s v="Female"/>
    <s v="01"/>
    <s v="Carlow"/>
    <s v="2011"/>
    <s v="2011"/>
    <s v="Number"/>
    <n v="4174"/>
  </r>
  <r>
    <s v="CDS03"/>
    <s v="Population Aged 15 Years and Over"/>
    <s v="302"/>
    <s v="Looking after home/family"/>
    <s v="2"/>
    <s v="Female"/>
    <s v="02"/>
    <s v="Dublin"/>
    <s v="2006"/>
    <s v="2006"/>
    <s v="Number"/>
    <n v="88910"/>
  </r>
  <r>
    <s v="CDS03"/>
    <s v="Population Aged 15 Years and Over"/>
    <s v="302"/>
    <s v="Looking after home/family"/>
    <s v="2"/>
    <s v="Female"/>
    <s v="02"/>
    <s v="Dublin"/>
    <s v="2011"/>
    <s v="2011"/>
    <s v="Number"/>
    <n v="80819"/>
  </r>
  <r>
    <s v="CDS03"/>
    <s v="Population Aged 15 Years and Over"/>
    <s v="302"/>
    <s v="Looking after home/family"/>
    <s v="2"/>
    <s v="Female"/>
    <s v="021"/>
    <s v="Dublin City"/>
    <s v="2006"/>
    <s v="2006"/>
    <s v="Number"/>
    <n v="34394"/>
  </r>
  <r>
    <s v="CDS03"/>
    <s v="Population Aged 15 Years and Over"/>
    <s v="302"/>
    <s v="Looking after home/family"/>
    <s v="2"/>
    <s v="Female"/>
    <s v="021"/>
    <s v="Dublin City"/>
    <s v="2011"/>
    <s v="2011"/>
    <s v="Number"/>
    <n v="29864"/>
  </r>
  <r>
    <s v="CDS03"/>
    <s v="Population Aged 15 Years and Over"/>
    <s v="302"/>
    <s v="Looking after home/family"/>
    <s v="2"/>
    <s v="Female"/>
    <s v="024"/>
    <s v="Dún Laoghaire-Rathdown"/>
    <s v="2006"/>
    <s v="2006"/>
    <s v="Number"/>
    <n v="17598"/>
  </r>
  <r>
    <s v="CDS03"/>
    <s v="Population Aged 15 Years and Over"/>
    <s v="302"/>
    <s v="Looking after home/family"/>
    <s v="2"/>
    <s v="Female"/>
    <s v="024"/>
    <s v="Dún Laoghaire-Rathdown"/>
    <s v="2011"/>
    <s v="2011"/>
    <s v="Number"/>
    <n v="14982"/>
  </r>
  <r>
    <s v="CDS03"/>
    <s v="Population Aged 15 Years and Over"/>
    <s v="302"/>
    <s v="Looking after home/family"/>
    <s v="2"/>
    <s v="Female"/>
    <s v="023"/>
    <s v="Fingal"/>
    <s v="2006"/>
    <s v="2006"/>
    <s v="Number"/>
    <n v="18377"/>
  </r>
  <r>
    <s v="CDS03"/>
    <s v="Population Aged 15 Years and Over"/>
    <s v="302"/>
    <s v="Looking after home/family"/>
    <s v="2"/>
    <s v="Female"/>
    <s v="023"/>
    <s v="Fingal"/>
    <s v="2011"/>
    <s v="2011"/>
    <s v="Number"/>
    <n v="17628"/>
  </r>
  <r>
    <s v="CDS03"/>
    <s v="Population Aged 15 Years and Over"/>
    <s v="302"/>
    <s v="Looking after home/family"/>
    <s v="2"/>
    <s v="Female"/>
    <s v="022"/>
    <s v="South Dublin"/>
    <s v="2006"/>
    <s v="2006"/>
    <s v="Number"/>
    <n v="18541"/>
  </r>
  <r>
    <s v="CDS03"/>
    <s v="Population Aged 15 Years and Over"/>
    <s v="302"/>
    <s v="Looking after home/family"/>
    <s v="2"/>
    <s v="Female"/>
    <s v="022"/>
    <s v="South Dublin"/>
    <s v="2011"/>
    <s v="2011"/>
    <s v="Number"/>
    <n v="18345"/>
  </r>
  <r>
    <s v="CDS03"/>
    <s v="Population Aged 15 Years and Over"/>
    <s v="302"/>
    <s v="Looking after home/family"/>
    <s v="2"/>
    <s v="Female"/>
    <s v="03"/>
    <s v="Kildare"/>
    <s v="2006"/>
    <s v="2006"/>
    <s v="Number"/>
    <n v="14872"/>
  </r>
  <r>
    <s v="CDS03"/>
    <s v="Population Aged 15 Years and Over"/>
    <s v="302"/>
    <s v="Looking after home/family"/>
    <s v="2"/>
    <s v="Female"/>
    <s v="03"/>
    <s v="Kildare"/>
    <s v="2011"/>
    <s v="2011"/>
    <s v="Number"/>
    <n v="14821"/>
  </r>
  <r>
    <s v="CDS03"/>
    <s v="Population Aged 15 Years and Over"/>
    <s v="302"/>
    <s v="Looking after home/family"/>
    <s v="2"/>
    <s v="Female"/>
    <s v="04"/>
    <s v="Kilkenny"/>
    <s v="2006"/>
    <s v="2006"/>
    <s v="Number"/>
    <n v="7950"/>
  </r>
  <r>
    <s v="CDS03"/>
    <s v="Population Aged 15 Years and Over"/>
    <s v="302"/>
    <s v="Looking after home/family"/>
    <s v="2"/>
    <s v="Female"/>
    <s v="04"/>
    <s v="Kilkenny"/>
    <s v="2011"/>
    <s v="2011"/>
    <s v="Number"/>
    <n v="6879"/>
  </r>
  <r>
    <s v="CDS03"/>
    <s v="Population Aged 15 Years and Over"/>
    <s v="302"/>
    <s v="Looking after home/family"/>
    <s v="2"/>
    <s v="Female"/>
    <s v="05"/>
    <s v="Laois"/>
    <s v="2006"/>
    <s v="2006"/>
    <s v="Number"/>
    <n v="6274"/>
  </r>
  <r>
    <s v="CDS03"/>
    <s v="Population Aged 15 Years and Over"/>
    <s v="302"/>
    <s v="Looking after home/family"/>
    <s v="2"/>
    <s v="Female"/>
    <s v="05"/>
    <s v="Laois"/>
    <s v="2011"/>
    <s v="2011"/>
    <s v="Number"/>
    <n v="6130"/>
  </r>
  <r>
    <s v="CDS03"/>
    <s v="Population Aged 15 Years and Over"/>
    <s v="302"/>
    <s v="Looking after home/family"/>
    <s v="2"/>
    <s v="Female"/>
    <s v="06"/>
    <s v="Longford"/>
    <s v="2006"/>
    <s v="2006"/>
    <s v="Number"/>
    <n v="3243"/>
  </r>
  <r>
    <s v="CDS03"/>
    <s v="Population Aged 15 Years and Over"/>
    <s v="302"/>
    <s v="Looking after home/family"/>
    <s v="2"/>
    <s v="Female"/>
    <s v="06"/>
    <s v="Longford"/>
    <s v="2011"/>
    <s v="2011"/>
    <s v="Number"/>
    <n v="2802"/>
  </r>
  <r>
    <s v="CDS03"/>
    <s v="Population Aged 15 Years and Over"/>
    <s v="302"/>
    <s v="Looking after home/family"/>
    <s v="2"/>
    <s v="Female"/>
    <s v="07"/>
    <s v="Louth"/>
    <s v="2006"/>
    <s v="2006"/>
    <s v="Number"/>
    <n v="9717"/>
  </r>
  <r>
    <s v="CDS03"/>
    <s v="Population Aged 15 Years and Over"/>
    <s v="302"/>
    <s v="Looking after home/family"/>
    <s v="2"/>
    <s v="Female"/>
    <s v="07"/>
    <s v="Louth"/>
    <s v="2011"/>
    <s v="2011"/>
    <s v="Number"/>
    <n v="8643"/>
  </r>
  <r>
    <s v="CDS03"/>
    <s v="Population Aged 15 Years and Over"/>
    <s v="302"/>
    <s v="Looking after home/family"/>
    <s v="2"/>
    <s v="Female"/>
    <s v="08"/>
    <s v="Meath"/>
    <s v="2006"/>
    <s v="2006"/>
    <s v="Number"/>
    <n v="14877"/>
  </r>
  <r>
    <s v="CDS03"/>
    <s v="Population Aged 15 Years and Over"/>
    <s v="302"/>
    <s v="Looking after home/family"/>
    <s v="2"/>
    <s v="Female"/>
    <s v="08"/>
    <s v="Meath"/>
    <s v="2011"/>
    <s v="2011"/>
    <s v="Number"/>
    <n v="13512"/>
  </r>
  <r>
    <s v="CDS03"/>
    <s v="Population Aged 15 Years and Over"/>
    <s v="302"/>
    <s v="Looking after home/family"/>
    <s v="2"/>
    <s v="Female"/>
    <s v="09"/>
    <s v="Offaly"/>
    <s v="2006"/>
    <s v="2006"/>
    <s v="Number"/>
    <n v="7128"/>
  </r>
  <r>
    <s v="CDS03"/>
    <s v="Population Aged 15 Years and Over"/>
    <s v="302"/>
    <s v="Looking after home/family"/>
    <s v="2"/>
    <s v="Female"/>
    <s v="09"/>
    <s v="Offaly"/>
    <s v="2011"/>
    <s v="2011"/>
    <s v="Number"/>
    <n v="6246"/>
  </r>
  <r>
    <s v="CDS03"/>
    <s v="Population Aged 15 Years and Over"/>
    <s v="302"/>
    <s v="Looking after home/family"/>
    <s v="2"/>
    <s v="Female"/>
    <s v="10"/>
    <s v="Westmeath"/>
    <s v="2006"/>
    <s v="2006"/>
    <s v="Number"/>
    <n v="7022"/>
  </r>
  <r>
    <s v="CDS03"/>
    <s v="Population Aged 15 Years and Over"/>
    <s v="302"/>
    <s v="Looking after home/family"/>
    <s v="2"/>
    <s v="Female"/>
    <s v="10"/>
    <s v="Westmeath"/>
    <s v="2011"/>
    <s v="2011"/>
    <s v="Number"/>
    <n v="6318"/>
  </r>
  <r>
    <s v="CDS03"/>
    <s v="Population Aged 15 Years and Over"/>
    <s v="302"/>
    <s v="Looking after home/family"/>
    <s v="2"/>
    <s v="Female"/>
    <s v="11"/>
    <s v="Wexford"/>
    <s v="2006"/>
    <s v="2006"/>
    <s v="Number"/>
    <n v="14086"/>
  </r>
  <r>
    <s v="CDS03"/>
    <s v="Population Aged 15 Years and Over"/>
    <s v="302"/>
    <s v="Looking after home/family"/>
    <s v="2"/>
    <s v="Female"/>
    <s v="11"/>
    <s v="Wexford"/>
    <s v="2011"/>
    <s v="2011"/>
    <s v="Number"/>
    <n v="12368"/>
  </r>
  <r>
    <s v="CDS03"/>
    <s v="Population Aged 15 Years and Over"/>
    <s v="302"/>
    <s v="Looking after home/family"/>
    <s v="2"/>
    <s v="Female"/>
    <s v="12"/>
    <s v="Wicklow"/>
    <s v="2006"/>
    <s v="2006"/>
    <s v="Number"/>
    <n v="12035"/>
  </r>
  <r>
    <s v="CDS03"/>
    <s v="Population Aged 15 Years and Over"/>
    <s v="302"/>
    <s v="Looking after home/family"/>
    <s v="2"/>
    <s v="Female"/>
    <s v="12"/>
    <s v="Wicklow"/>
    <s v="2011"/>
    <s v="2011"/>
    <s v="Number"/>
    <n v="10564"/>
  </r>
  <r>
    <s v="CDS03"/>
    <s v="Population Aged 15 Years and Over"/>
    <s v="302"/>
    <s v="Looking after home/family"/>
    <s v="2"/>
    <s v="Female"/>
    <s v="B"/>
    <s v="Munster"/>
    <s v="2006"/>
    <s v="2006"/>
    <s v="Number"/>
    <n v="109381"/>
  </r>
  <r>
    <s v="CDS03"/>
    <s v="Population Aged 15 Years and Over"/>
    <s v="302"/>
    <s v="Looking after home/family"/>
    <s v="2"/>
    <s v="Female"/>
    <s v="B"/>
    <s v="Munster"/>
    <s v="2011"/>
    <s v="2011"/>
    <s v="Number"/>
    <n v="90626"/>
  </r>
  <r>
    <s v="CDS03"/>
    <s v="Population Aged 15 Years and Over"/>
    <s v="302"/>
    <s v="Looking after home/family"/>
    <s v="2"/>
    <s v="Female"/>
    <s v="13"/>
    <s v="Clare"/>
    <s v="2006"/>
    <s v="2006"/>
    <s v="Number"/>
    <n v="9673"/>
  </r>
  <r>
    <s v="CDS03"/>
    <s v="Population Aged 15 Years and Over"/>
    <s v="302"/>
    <s v="Looking after home/family"/>
    <s v="2"/>
    <s v="Female"/>
    <s v="13"/>
    <s v="Clare"/>
    <s v="2011"/>
    <s v="2011"/>
    <s v="Number"/>
    <n v="7914"/>
  </r>
  <r>
    <s v="CDS03"/>
    <s v="Population Aged 15 Years and Over"/>
    <s v="302"/>
    <s v="Looking after home/family"/>
    <s v="2"/>
    <s v="Female"/>
    <s v="14"/>
    <s v="Cork"/>
    <s v="2006"/>
    <s v="2006"/>
    <s v="Number"/>
    <n v="45499"/>
  </r>
  <r>
    <s v="CDS03"/>
    <s v="Population Aged 15 Years and Over"/>
    <s v="302"/>
    <s v="Looking after home/family"/>
    <s v="2"/>
    <s v="Female"/>
    <s v="14"/>
    <s v="Cork"/>
    <s v="2011"/>
    <s v="2011"/>
    <s v="Number"/>
    <n v="38179"/>
  </r>
  <r>
    <s v="CDS03"/>
    <s v="Population Aged 15 Years and Over"/>
    <s v="302"/>
    <s v="Looking after home/family"/>
    <s v="2"/>
    <s v="Female"/>
    <s v="141"/>
    <s v="Cork City"/>
    <s v="2006"/>
    <s v="2006"/>
    <s v="Number"/>
    <n v="11045"/>
  </r>
  <r>
    <s v="CDS03"/>
    <s v="Population Aged 15 Years and Over"/>
    <s v="302"/>
    <s v="Looking after home/family"/>
    <s v="2"/>
    <s v="Female"/>
    <s v="141"/>
    <s v="Cork City"/>
    <s v="2011"/>
    <s v="2011"/>
    <s v="Number"/>
    <n v="8578"/>
  </r>
  <r>
    <s v="CDS03"/>
    <s v="Population Aged 15 Years and Over"/>
    <s v="302"/>
    <s v="Looking after home/family"/>
    <s v="2"/>
    <s v="Female"/>
    <s v="142"/>
    <s v="Cork County"/>
    <s v="2006"/>
    <s v="2006"/>
    <s v="Number"/>
    <n v="34454"/>
  </r>
  <r>
    <s v="CDS03"/>
    <s v="Population Aged 15 Years and Over"/>
    <s v="302"/>
    <s v="Looking after home/family"/>
    <s v="2"/>
    <s v="Female"/>
    <s v="142"/>
    <s v="Cork County"/>
    <s v="2011"/>
    <s v="2011"/>
    <s v="Number"/>
    <n v="29601"/>
  </r>
  <r>
    <s v="CDS03"/>
    <s v="Population Aged 15 Years and Over"/>
    <s v="302"/>
    <s v="Looking after home/family"/>
    <s v="2"/>
    <s v="Female"/>
    <s v="15"/>
    <s v="Kerry"/>
    <s v="2006"/>
    <s v="2006"/>
    <s v="Number"/>
    <n v="13843"/>
  </r>
  <r>
    <s v="CDS03"/>
    <s v="Population Aged 15 Years and Over"/>
    <s v="302"/>
    <s v="Looking after home/family"/>
    <s v="2"/>
    <s v="Female"/>
    <s v="15"/>
    <s v="Kerry"/>
    <s v="2011"/>
    <s v="2011"/>
    <s v="Number"/>
    <n v="10943"/>
  </r>
  <r>
    <s v="CDS03"/>
    <s v="Population Aged 15 Years and Over"/>
    <s v="302"/>
    <s v="Looking after home/family"/>
    <s v="2"/>
    <s v="Female"/>
    <s v="16"/>
    <s v="Limerick"/>
    <s v="2006"/>
    <s v="2006"/>
    <s v="Number"/>
    <n v="15999"/>
  </r>
  <r>
    <s v="CDS03"/>
    <s v="Population Aged 15 Years and Over"/>
    <s v="302"/>
    <s v="Looking after home/family"/>
    <s v="2"/>
    <s v="Female"/>
    <s v="16"/>
    <s v="Limerick"/>
    <s v="2011"/>
    <s v="2011"/>
    <s v="Number"/>
    <n v="13430"/>
  </r>
  <r>
    <s v="CDS03"/>
    <s v="Population Aged 15 Years and Over"/>
    <s v="302"/>
    <s v="Looking after home/family"/>
    <s v="2"/>
    <s v="Female"/>
    <s v="161"/>
    <s v="Limerick City"/>
    <s v="2006"/>
    <s v="2006"/>
    <s v="Number"/>
    <n v="5104"/>
  </r>
  <r>
    <s v="CDS03"/>
    <s v="Population Aged 15 Years and Over"/>
    <s v="302"/>
    <s v="Looking after home/family"/>
    <s v="2"/>
    <s v="Female"/>
    <s v="161"/>
    <s v="Limerick City"/>
    <s v="2011"/>
    <s v="2011"/>
    <s v="Number"/>
    <n v="3924"/>
  </r>
  <r>
    <s v="CDS03"/>
    <s v="Population Aged 15 Years and Over"/>
    <s v="302"/>
    <s v="Looking after home/family"/>
    <s v="2"/>
    <s v="Female"/>
    <s v="162"/>
    <s v="Limerick County"/>
    <s v="2006"/>
    <s v="2006"/>
    <s v="Number"/>
    <n v="10895"/>
  </r>
  <r>
    <s v="CDS03"/>
    <s v="Population Aged 15 Years and Over"/>
    <s v="302"/>
    <s v="Looking after home/family"/>
    <s v="2"/>
    <s v="Female"/>
    <s v="162"/>
    <s v="Limerick County"/>
    <s v="2011"/>
    <s v="2011"/>
    <s v="Number"/>
    <n v="9506"/>
  </r>
  <r>
    <s v="CDS03"/>
    <s v="Population Aged 15 Years and Over"/>
    <s v="302"/>
    <s v="Looking after home/family"/>
    <s v="2"/>
    <s v="Female"/>
    <s v="171"/>
    <s v="North Tipperary"/>
    <s v="2006"/>
    <s v="2006"/>
    <s v="Number"/>
    <n v="6279"/>
  </r>
  <r>
    <s v="CDS03"/>
    <s v="Population Aged 15 Years and Over"/>
    <s v="302"/>
    <s v="Looking after home/family"/>
    <s v="2"/>
    <s v="Female"/>
    <s v="171"/>
    <s v="North Tipperary"/>
    <s v="2011"/>
    <s v="2011"/>
    <s v="Number"/>
    <n v="5242"/>
  </r>
  <r>
    <s v="CDS03"/>
    <s v="Population Aged 15 Years and Over"/>
    <s v="302"/>
    <s v="Looking after home/family"/>
    <s v="2"/>
    <s v="Female"/>
    <s v="172"/>
    <s v="South Tipperary"/>
    <s v="2006"/>
    <s v="2006"/>
    <s v="Number"/>
    <n v="8385"/>
  </r>
  <r>
    <s v="CDS03"/>
    <s v="Population Aged 15 Years and Over"/>
    <s v="302"/>
    <s v="Looking after home/family"/>
    <s v="2"/>
    <s v="Female"/>
    <s v="172"/>
    <s v="South Tipperary"/>
    <s v="2011"/>
    <s v="2011"/>
    <s v="Number"/>
    <n v="6792"/>
  </r>
  <r>
    <s v="CDS03"/>
    <s v="Population Aged 15 Years and Over"/>
    <s v="302"/>
    <s v="Looking after home/family"/>
    <s v="2"/>
    <s v="Female"/>
    <s v="18"/>
    <s v="Waterford"/>
    <s v="2006"/>
    <s v="2006"/>
    <s v="Number"/>
    <n v="9703"/>
  </r>
  <r>
    <s v="CDS03"/>
    <s v="Population Aged 15 Years and Over"/>
    <s v="302"/>
    <s v="Looking after home/family"/>
    <s v="2"/>
    <s v="Female"/>
    <s v="18"/>
    <s v="Waterford"/>
    <s v="2011"/>
    <s v="2011"/>
    <s v="Number"/>
    <n v="8126"/>
  </r>
  <r>
    <s v="CDS03"/>
    <s v="Population Aged 15 Years and Over"/>
    <s v="302"/>
    <s v="Looking after home/family"/>
    <s v="2"/>
    <s v="Female"/>
    <s v="181"/>
    <s v="Waterford City"/>
    <s v="2006"/>
    <s v="2006"/>
    <s v="Number"/>
    <n v="3647"/>
  </r>
  <r>
    <s v="CDS03"/>
    <s v="Population Aged 15 Years and Over"/>
    <s v="302"/>
    <s v="Looking after home/family"/>
    <s v="2"/>
    <s v="Female"/>
    <s v="181"/>
    <s v="Waterford City"/>
    <s v="2011"/>
    <s v="2011"/>
    <s v="Number"/>
    <n v="2984"/>
  </r>
  <r>
    <s v="CDS03"/>
    <s v="Population Aged 15 Years and Over"/>
    <s v="302"/>
    <s v="Looking after home/family"/>
    <s v="2"/>
    <s v="Female"/>
    <s v="182"/>
    <s v="Waterford County"/>
    <s v="2006"/>
    <s v="2006"/>
    <s v="Number"/>
    <n v="6056"/>
  </r>
  <r>
    <s v="CDS03"/>
    <s v="Population Aged 15 Years and Over"/>
    <s v="302"/>
    <s v="Looking after home/family"/>
    <s v="2"/>
    <s v="Female"/>
    <s v="182"/>
    <s v="Waterford County"/>
    <s v="2011"/>
    <s v="2011"/>
    <s v="Number"/>
    <n v="5142"/>
  </r>
  <r>
    <s v="CDS03"/>
    <s v="Population Aged 15 Years and Over"/>
    <s v="302"/>
    <s v="Looking after home/family"/>
    <s v="2"/>
    <s v="Female"/>
    <s v="C"/>
    <s v="Connacht"/>
    <s v="2006"/>
    <s v="2006"/>
    <s v="Number"/>
    <n v="44323"/>
  </r>
  <r>
    <s v="CDS03"/>
    <s v="Population Aged 15 Years and Over"/>
    <s v="302"/>
    <s v="Looking after home/family"/>
    <s v="2"/>
    <s v="Female"/>
    <s v="C"/>
    <s v="Connacht"/>
    <s v="2011"/>
    <s v="2011"/>
    <s v="Number"/>
    <n v="35957"/>
  </r>
  <r>
    <s v="CDS03"/>
    <s v="Population Aged 15 Years and Over"/>
    <s v="302"/>
    <s v="Looking after home/family"/>
    <s v="2"/>
    <s v="Female"/>
    <s v="19"/>
    <s v="Galway"/>
    <s v="2006"/>
    <s v="2006"/>
    <s v="Number"/>
    <n v="19519"/>
  </r>
  <r>
    <s v="CDS03"/>
    <s v="Population Aged 15 Years and Over"/>
    <s v="302"/>
    <s v="Looking after home/family"/>
    <s v="2"/>
    <s v="Female"/>
    <s v="19"/>
    <s v="Galway"/>
    <s v="2011"/>
    <s v="2011"/>
    <s v="Number"/>
    <n v="16031"/>
  </r>
  <r>
    <s v="CDS03"/>
    <s v="Population Aged 15 Years and Over"/>
    <s v="302"/>
    <s v="Looking after home/family"/>
    <s v="2"/>
    <s v="Female"/>
    <s v="191"/>
    <s v="Galway City"/>
    <s v="2006"/>
    <s v="2006"/>
    <s v="Number"/>
    <n v="4593"/>
  </r>
  <r>
    <s v="CDS03"/>
    <s v="Population Aged 15 Years and Over"/>
    <s v="302"/>
    <s v="Looking after home/family"/>
    <s v="2"/>
    <s v="Female"/>
    <s v="191"/>
    <s v="Galway City"/>
    <s v="2011"/>
    <s v="2011"/>
    <s v="Number"/>
    <n v="3764"/>
  </r>
  <r>
    <s v="CDS03"/>
    <s v="Population Aged 15 Years and Over"/>
    <s v="302"/>
    <s v="Looking after home/family"/>
    <s v="2"/>
    <s v="Female"/>
    <s v="192"/>
    <s v="Galway County"/>
    <s v="2006"/>
    <s v="2006"/>
    <s v="Number"/>
    <n v="14926"/>
  </r>
  <r>
    <s v="CDS03"/>
    <s v="Population Aged 15 Years and Over"/>
    <s v="302"/>
    <s v="Looking after home/family"/>
    <s v="2"/>
    <s v="Female"/>
    <s v="192"/>
    <s v="Galway County"/>
    <s v="2011"/>
    <s v="2011"/>
    <s v="Number"/>
    <n v="12267"/>
  </r>
  <r>
    <s v="CDS03"/>
    <s v="Population Aged 15 Years and Over"/>
    <s v="302"/>
    <s v="Looking after home/family"/>
    <s v="2"/>
    <s v="Female"/>
    <s v="20"/>
    <s v="Leitrim"/>
    <s v="2006"/>
    <s v="2006"/>
    <s v="Number"/>
    <n v="2563"/>
  </r>
  <r>
    <s v="CDS03"/>
    <s v="Population Aged 15 Years and Over"/>
    <s v="302"/>
    <s v="Looking after home/family"/>
    <s v="2"/>
    <s v="Female"/>
    <s v="20"/>
    <s v="Leitrim"/>
    <s v="2011"/>
    <s v="2011"/>
    <s v="Number"/>
    <n v="2180"/>
  </r>
  <r>
    <s v="CDS03"/>
    <s v="Population Aged 15 Years and Over"/>
    <s v="302"/>
    <s v="Looking after home/family"/>
    <s v="2"/>
    <s v="Female"/>
    <s v="21"/>
    <s v="Mayo"/>
    <s v="2006"/>
    <s v="2006"/>
    <s v="Number"/>
    <n v="11659"/>
  </r>
  <r>
    <s v="CDS03"/>
    <s v="Population Aged 15 Years and Over"/>
    <s v="302"/>
    <s v="Looking after home/family"/>
    <s v="2"/>
    <s v="Female"/>
    <s v="21"/>
    <s v="Mayo"/>
    <s v="2011"/>
    <s v="2011"/>
    <s v="Number"/>
    <n v="9189"/>
  </r>
  <r>
    <s v="CDS03"/>
    <s v="Population Aged 15 Years and Over"/>
    <s v="302"/>
    <s v="Looking after home/family"/>
    <s v="2"/>
    <s v="Female"/>
    <s v="22"/>
    <s v="Roscommon"/>
    <s v="2006"/>
    <s v="2006"/>
    <s v="Number"/>
    <n v="5686"/>
  </r>
  <r>
    <s v="CDS03"/>
    <s v="Population Aged 15 Years and Over"/>
    <s v="302"/>
    <s v="Looking after home/family"/>
    <s v="2"/>
    <s v="Female"/>
    <s v="22"/>
    <s v="Roscommon"/>
    <s v="2011"/>
    <s v="2011"/>
    <s v="Number"/>
    <n v="4761"/>
  </r>
  <r>
    <s v="CDS03"/>
    <s v="Population Aged 15 Years and Over"/>
    <s v="302"/>
    <s v="Looking after home/family"/>
    <s v="2"/>
    <s v="Female"/>
    <s v="23"/>
    <s v="Sligo"/>
    <s v="2006"/>
    <s v="2006"/>
    <s v="Number"/>
    <n v="4896"/>
  </r>
  <r>
    <s v="CDS03"/>
    <s v="Population Aged 15 Years and Over"/>
    <s v="302"/>
    <s v="Looking after home/family"/>
    <s v="2"/>
    <s v="Female"/>
    <s v="23"/>
    <s v="Sligo"/>
    <s v="2011"/>
    <s v="2011"/>
    <s v="Number"/>
    <n v="3796"/>
  </r>
  <r>
    <s v="CDS03"/>
    <s v="Population Aged 15 Years and Over"/>
    <s v="302"/>
    <s v="Looking after home/family"/>
    <s v="2"/>
    <s v="Female"/>
    <s v="D"/>
    <s v="Ulster (part of)"/>
    <s v="2006"/>
    <s v="2006"/>
    <s v="Number"/>
    <n v="25755"/>
  </r>
  <r>
    <s v="CDS03"/>
    <s v="Population Aged 15 Years and Over"/>
    <s v="302"/>
    <s v="Looking after home/family"/>
    <s v="2"/>
    <s v="Female"/>
    <s v="D"/>
    <s v="Ulster (part of)"/>
    <s v="2011"/>
    <s v="2011"/>
    <s v="Number"/>
    <n v="22019"/>
  </r>
  <r>
    <s v="CDS03"/>
    <s v="Population Aged 15 Years and Over"/>
    <s v="302"/>
    <s v="Looking after home/family"/>
    <s v="2"/>
    <s v="Female"/>
    <s v="24"/>
    <s v="Cavan"/>
    <s v="2006"/>
    <s v="2006"/>
    <s v="Number"/>
    <n v="6135"/>
  </r>
  <r>
    <s v="CDS03"/>
    <s v="Population Aged 15 Years and Over"/>
    <s v="302"/>
    <s v="Looking after home/family"/>
    <s v="2"/>
    <s v="Female"/>
    <s v="24"/>
    <s v="Cavan"/>
    <s v="2011"/>
    <s v="2011"/>
    <s v="Number"/>
    <n v="5604"/>
  </r>
  <r>
    <s v="CDS03"/>
    <s v="Population Aged 15 Years and Over"/>
    <s v="302"/>
    <s v="Looking after home/family"/>
    <s v="2"/>
    <s v="Female"/>
    <s v="25"/>
    <s v="Donegal"/>
    <s v="2006"/>
    <s v="2006"/>
    <s v="Number"/>
    <n v="14594"/>
  </r>
  <r>
    <s v="CDS03"/>
    <s v="Population Aged 15 Years and Over"/>
    <s v="302"/>
    <s v="Looking after home/family"/>
    <s v="2"/>
    <s v="Female"/>
    <s v="25"/>
    <s v="Donegal"/>
    <s v="2011"/>
    <s v="2011"/>
    <s v="Number"/>
    <n v="12089"/>
  </r>
  <r>
    <s v="CDS03"/>
    <s v="Population Aged 15 Years and Over"/>
    <s v="302"/>
    <s v="Looking after home/family"/>
    <s v="2"/>
    <s v="Female"/>
    <s v="26"/>
    <s v="Monaghan"/>
    <s v="2006"/>
    <s v="2006"/>
    <s v="Number"/>
    <n v="5026"/>
  </r>
  <r>
    <s v="CDS03"/>
    <s v="Population Aged 15 Years and Over"/>
    <s v="302"/>
    <s v="Looking after home/family"/>
    <s v="2"/>
    <s v="Female"/>
    <s v="26"/>
    <s v="Monaghan"/>
    <s v="2011"/>
    <s v="2011"/>
    <s v="Number"/>
    <n v="4326"/>
  </r>
  <r>
    <s v="CDS03"/>
    <s v="Population Aged 15 Years and Over"/>
    <s v="303"/>
    <s v="Retired"/>
    <s v="-"/>
    <s v="Both sexes"/>
    <s v="-"/>
    <s v="State"/>
    <s v="2006"/>
    <s v="2006"/>
    <s v="Number"/>
    <n v="377927"/>
  </r>
  <r>
    <s v="CDS03"/>
    <s v="Population Aged 15 Years and Over"/>
    <s v="303"/>
    <s v="Retired"/>
    <s v="-"/>
    <s v="Both sexes"/>
    <s v="-"/>
    <s v="State"/>
    <s v="2011"/>
    <s v="2011"/>
    <s v="Number"/>
    <n v="457394"/>
  </r>
  <r>
    <s v="CDS03"/>
    <s v="Population Aged 15 Years and Over"/>
    <s v="303"/>
    <s v="Retired"/>
    <s v="-"/>
    <s v="Both sexes"/>
    <s v="A"/>
    <s v="Leinster"/>
    <s v="2006"/>
    <s v="2006"/>
    <s v="Number"/>
    <n v="190558"/>
  </r>
  <r>
    <s v="CDS03"/>
    <s v="Population Aged 15 Years and Over"/>
    <s v="303"/>
    <s v="Retired"/>
    <s v="-"/>
    <s v="Both sexes"/>
    <s v="A"/>
    <s v="Leinster"/>
    <s v="2011"/>
    <s v="2011"/>
    <s v="Number"/>
    <n v="233156"/>
  </r>
  <r>
    <s v="CDS03"/>
    <s v="Population Aged 15 Years and Over"/>
    <s v="303"/>
    <s v="Retired"/>
    <s v="-"/>
    <s v="Both sexes"/>
    <s v="01"/>
    <s v="Carlow"/>
    <s v="2006"/>
    <s v="2006"/>
    <s v="Number"/>
    <n v="4241"/>
  </r>
  <r>
    <s v="CDS03"/>
    <s v="Population Aged 15 Years and Over"/>
    <s v="303"/>
    <s v="Retired"/>
    <s v="-"/>
    <s v="Both sexes"/>
    <s v="01"/>
    <s v="Carlow"/>
    <s v="2011"/>
    <s v="2011"/>
    <s v="Number"/>
    <n v="5168"/>
  </r>
  <r>
    <s v="CDS03"/>
    <s v="Population Aged 15 Years and Over"/>
    <s v="303"/>
    <s v="Retired"/>
    <s v="-"/>
    <s v="Both sexes"/>
    <s v="02"/>
    <s v="Dublin"/>
    <s v="2006"/>
    <s v="2006"/>
    <s v="Number"/>
    <n v="103692"/>
  </r>
  <r>
    <s v="CDS03"/>
    <s v="Population Aged 15 Years and Over"/>
    <s v="303"/>
    <s v="Retired"/>
    <s v="-"/>
    <s v="Both sexes"/>
    <s v="02"/>
    <s v="Dublin"/>
    <s v="2011"/>
    <s v="2011"/>
    <s v="Number"/>
    <n v="123178"/>
  </r>
  <r>
    <s v="CDS03"/>
    <s v="Population Aged 15 Years and Over"/>
    <s v="303"/>
    <s v="Retired"/>
    <s v="-"/>
    <s v="Both sexes"/>
    <s v="021"/>
    <s v="Dublin City"/>
    <s v="2006"/>
    <s v="2006"/>
    <s v="Number"/>
    <n v="54161"/>
  </r>
  <r>
    <s v="CDS03"/>
    <s v="Population Aged 15 Years and Over"/>
    <s v="303"/>
    <s v="Retired"/>
    <s v="-"/>
    <s v="Both sexes"/>
    <s v="021"/>
    <s v="Dublin City"/>
    <s v="2011"/>
    <s v="2011"/>
    <s v="Number"/>
    <n v="58475"/>
  </r>
  <r>
    <s v="CDS03"/>
    <s v="Population Aged 15 Years and Over"/>
    <s v="303"/>
    <s v="Retired"/>
    <s v="-"/>
    <s v="Both sexes"/>
    <s v="024"/>
    <s v="Dún Laoghaire-Rathdown"/>
    <s v="2006"/>
    <s v="2006"/>
    <s v="Number"/>
    <n v="21338"/>
  </r>
  <r>
    <s v="CDS03"/>
    <s v="Population Aged 15 Years and Over"/>
    <s v="303"/>
    <s v="Retired"/>
    <s v="-"/>
    <s v="Both sexes"/>
    <s v="024"/>
    <s v="Dún Laoghaire-Rathdown"/>
    <s v="2011"/>
    <s v="2011"/>
    <s v="Number"/>
    <n v="25722"/>
  </r>
  <r>
    <s v="CDS03"/>
    <s v="Population Aged 15 Years and Over"/>
    <s v="303"/>
    <s v="Retired"/>
    <s v="-"/>
    <s v="Both sexes"/>
    <s v="023"/>
    <s v="Fingal"/>
    <s v="2006"/>
    <s v="2006"/>
    <s v="Number"/>
    <n v="12985"/>
  </r>
  <r>
    <s v="CDS03"/>
    <s v="Population Aged 15 Years and Over"/>
    <s v="303"/>
    <s v="Retired"/>
    <s v="-"/>
    <s v="Both sexes"/>
    <s v="023"/>
    <s v="Fingal"/>
    <s v="2011"/>
    <s v="2011"/>
    <s v="Number"/>
    <n v="18370"/>
  </r>
  <r>
    <s v="CDS03"/>
    <s v="Population Aged 15 Years and Over"/>
    <s v="303"/>
    <s v="Retired"/>
    <s v="-"/>
    <s v="Both sexes"/>
    <s v="022"/>
    <s v="South Dublin"/>
    <s v="2006"/>
    <s v="2006"/>
    <s v="Number"/>
    <n v="15208"/>
  </r>
  <r>
    <s v="CDS03"/>
    <s v="Population Aged 15 Years and Over"/>
    <s v="303"/>
    <s v="Retired"/>
    <s v="-"/>
    <s v="Both sexes"/>
    <s v="022"/>
    <s v="South Dublin"/>
    <s v="2011"/>
    <s v="2011"/>
    <s v="Number"/>
    <n v="20611"/>
  </r>
  <r>
    <s v="CDS03"/>
    <s v="Population Aged 15 Years and Over"/>
    <s v="303"/>
    <s v="Retired"/>
    <s v="-"/>
    <s v="Both sexes"/>
    <s v="03"/>
    <s v="Kildare"/>
    <s v="2006"/>
    <s v="2006"/>
    <s v="Number"/>
    <n v="10333"/>
  </r>
  <r>
    <s v="CDS03"/>
    <s v="Population Aged 15 Years and Over"/>
    <s v="303"/>
    <s v="Retired"/>
    <s v="-"/>
    <s v="Both sexes"/>
    <s v="03"/>
    <s v="Kildare"/>
    <s v="2011"/>
    <s v="2011"/>
    <s v="Number"/>
    <n v="14639"/>
  </r>
  <r>
    <s v="CDS03"/>
    <s v="Population Aged 15 Years and Over"/>
    <s v="303"/>
    <s v="Retired"/>
    <s v="-"/>
    <s v="Both sexes"/>
    <s v="04"/>
    <s v="Kilkenny"/>
    <s v="2006"/>
    <s v="2006"/>
    <s v="Number"/>
    <n v="7844"/>
  </r>
  <r>
    <s v="CDS03"/>
    <s v="Population Aged 15 Years and Over"/>
    <s v="303"/>
    <s v="Retired"/>
    <s v="-"/>
    <s v="Both sexes"/>
    <s v="04"/>
    <s v="Kilkenny"/>
    <s v="2011"/>
    <s v="2011"/>
    <s v="Number"/>
    <n v="9716"/>
  </r>
  <r>
    <s v="CDS03"/>
    <s v="Population Aged 15 Years and Over"/>
    <s v="303"/>
    <s v="Retired"/>
    <s v="-"/>
    <s v="Both sexes"/>
    <s v="05"/>
    <s v="Laois"/>
    <s v="2006"/>
    <s v="2006"/>
    <s v="Number"/>
    <n v="5361"/>
  </r>
  <r>
    <s v="CDS03"/>
    <s v="Population Aged 15 Years and Over"/>
    <s v="303"/>
    <s v="Retired"/>
    <s v="-"/>
    <s v="Both sexes"/>
    <s v="05"/>
    <s v="Laois"/>
    <s v="2011"/>
    <s v="2011"/>
    <s v="Number"/>
    <n v="6723"/>
  </r>
  <r>
    <s v="CDS03"/>
    <s v="Population Aged 15 Years and Over"/>
    <s v="303"/>
    <s v="Retired"/>
    <s v="-"/>
    <s v="Both sexes"/>
    <s v="06"/>
    <s v="Longford"/>
    <s v="2006"/>
    <s v="2006"/>
    <s v="Number"/>
    <n v="3305"/>
  </r>
  <r>
    <s v="CDS03"/>
    <s v="Population Aged 15 Years and Over"/>
    <s v="303"/>
    <s v="Retired"/>
    <s v="-"/>
    <s v="Both sexes"/>
    <s v="06"/>
    <s v="Longford"/>
    <s v="2011"/>
    <s v="2011"/>
    <s v="Number"/>
    <n v="4019"/>
  </r>
  <r>
    <s v="CDS03"/>
    <s v="Population Aged 15 Years and Over"/>
    <s v="303"/>
    <s v="Retired"/>
    <s v="-"/>
    <s v="Both sexes"/>
    <s v="07"/>
    <s v="Louth"/>
    <s v="2006"/>
    <s v="2006"/>
    <s v="Number"/>
    <n v="9522"/>
  </r>
  <r>
    <s v="CDS03"/>
    <s v="Population Aged 15 Years and Over"/>
    <s v="303"/>
    <s v="Retired"/>
    <s v="-"/>
    <s v="Both sexes"/>
    <s v="07"/>
    <s v="Louth"/>
    <s v="2011"/>
    <s v="2011"/>
    <s v="Number"/>
    <n v="11799"/>
  </r>
  <r>
    <s v="CDS03"/>
    <s v="Population Aged 15 Years and Over"/>
    <s v="303"/>
    <s v="Retired"/>
    <s v="-"/>
    <s v="Both sexes"/>
    <s v="08"/>
    <s v="Meath"/>
    <s v="2006"/>
    <s v="2006"/>
    <s v="Number"/>
    <n v="10347"/>
  </r>
  <r>
    <s v="CDS03"/>
    <s v="Population Aged 15 Years and Over"/>
    <s v="303"/>
    <s v="Retired"/>
    <s v="-"/>
    <s v="Both sexes"/>
    <s v="08"/>
    <s v="Meath"/>
    <s v="2011"/>
    <s v="2011"/>
    <s v="Number"/>
    <n v="13959"/>
  </r>
  <r>
    <s v="CDS03"/>
    <s v="Population Aged 15 Years and Over"/>
    <s v="303"/>
    <s v="Retired"/>
    <s v="-"/>
    <s v="Both sexes"/>
    <s v="09"/>
    <s v="Offaly"/>
    <s v="2006"/>
    <s v="2006"/>
    <s v="Number"/>
    <n v="5961"/>
  </r>
  <r>
    <s v="CDS03"/>
    <s v="Population Aged 15 Years and Over"/>
    <s v="303"/>
    <s v="Retired"/>
    <s v="-"/>
    <s v="Both sexes"/>
    <s v="09"/>
    <s v="Offaly"/>
    <s v="2011"/>
    <s v="2011"/>
    <s v="Number"/>
    <n v="7275"/>
  </r>
  <r>
    <s v="CDS03"/>
    <s v="Population Aged 15 Years and Over"/>
    <s v="303"/>
    <s v="Retired"/>
    <s v="-"/>
    <s v="Both sexes"/>
    <s v="10"/>
    <s v="Westmeath"/>
    <s v="2006"/>
    <s v="2006"/>
    <s v="Number"/>
    <n v="6829"/>
  </r>
  <r>
    <s v="CDS03"/>
    <s v="Population Aged 15 Years and Over"/>
    <s v="303"/>
    <s v="Retired"/>
    <s v="-"/>
    <s v="Both sexes"/>
    <s v="10"/>
    <s v="Westmeath"/>
    <s v="2011"/>
    <s v="2011"/>
    <s v="Number"/>
    <n v="8317"/>
  </r>
  <r>
    <s v="CDS03"/>
    <s v="Population Aged 15 Years and Over"/>
    <s v="303"/>
    <s v="Retired"/>
    <s v="-"/>
    <s v="Both sexes"/>
    <s v="11"/>
    <s v="Wexford"/>
    <s v="2006"/>
    <s v="2006"/>
    <s v="Number"/>
    <n v="12604"/>
  </r>
  <r>
    <s v="CDS03"/>
    <s v="Population Aged 15 Years and Over"/>
    <s v="303"/>
    <s v="Retired"/>
    <s v="-"/>
    <s v="Both sexes"/>
    <s v="11"/>
    <s v="Wexford"/>
    <s v="2011"/>
    <s v="2011"/>
    <s v="Number"/>
    <n v="15518"/>
  </r>
  <r>
    <s v="CDS03"/>
    <s v="Population Aged 15 Years and Over"/>
    <s v="303"/>
    <s v="Retired"/>
    <s v="-"/>
    <s v="Both sexes"/>
    <s v="12"/>
    <s v="Wicklow"/>
    <s v="2006"/>
    <s v="2006"/>
    <s v="Number"/>
    <n v="10519"/>
  </r>
  <r>
    <s v="CDS03"/>
    <s v="Population Aged 15 Years and Over"/>
    <s v="303"/>
    <s v="Retired"/>
    <s v="-"/>
    <s v="Both sexes"/>
    <s v="12"/>
    <s v="Wicklow"/>
    <s v="2011"/>
    <s v="2011"/>
    <s v="Number"/>
    <n v="12845"/>
  </r>
  <r>
    <s v="CDS03"/>
    <s v="Population Aged 15 Years and Over"/>
    <s v="303"/>
    <s v="Retired"/>
    <s v="-"/>
    <s v="Both sexes"/>
    <s v="B"/>
    <s v="Munster"/>
    <s v="2006"/>
    <s v="2006"/>
    <s v="Number"/>
    <n v="112180"/>
  </r>
  <r>
    <s v="CDS03"/>
    <s v="Population Aged 15 Years and Over"/>
    <s v="303"/>
    <s v="Retired"/>
    <s v="-"/>
    <s v="Both sexes"/>
    <s v="B"/>
    <s v="Munster"/>
    <s v="2011"/>
    <s v="2011"/>
    <s v="Number"/>
    <n v="133145"/>
  </r>
  <r>
    <s v="CDS03"/>
    <s v="Population Aged 15 Years and Over"/>
    <s v="303"/>
    <s v="Retired"/>
    <s v="-"/>
    <s v="Both sexes"/>
    <s v="13"/>
    <s v="Clare"/>
    <s v="2006"/>
    <s v="2006"/>
    <s v="Number"/>
    <n v="10522"/>
  </r>
  <r>
    <s v="CDS03"/>
    <s v="Population Aged 15 Years and Over"/>
    <s v="303"/>
    <s v="Retired"/>
    <s v="-"/>
    <s v="Both sexes"/>
    <s v="13"/>
    <s v="Clare"/>
    <s v="2011"/>
    <s v="2011"/>
    <s v="Number"/>
    <n v="12530"/>
  </r>
  <r>
    <s v="CDS03"/>
    <s v="Population Aged 15 Years and Over"/>
    <s v="303"/>
    <s v="Retired"/>
    <s v="-"/>
    <s v="Both sexes"/>
    <s v="14"/>
    <s v="Cork"/>
    <s v="2006"/>
    <s v="2006"/>
    <s v="Number"/>
    <n v="43653"/>
  </r>
  <r>
    <s v="CDS03"/>
    <s v="Population Aged 15 Years and Over"/>
    <s v="303"/>
    <s v="Retired"/>
    <s v="-"/>
    <s v="Both sexes"/>
    <s v="14"/>
    <s v="Cork"/>
    <s v="2011"/>
    <s v="2011"/>
    <s v="Number"/>
    <n v="52891"/>
  </r>
  <r>
    <s v="CDS03"/>
    <s v="Population Aged 15 Years and Over"/>
    <s v="303"/>
    <s v="Retired"/>
    <s v="-"/>
    <s v="Both sexes"/>
    <s v="141"/>
    <s v="Cork City"/>
    <s v="2006"/>
    <s v="2006"/>
    <s v="Number"/>
    <n v="13409"/>
  </r>
  <r>
    <s v="CDS03"/>
    <s v="Population Aged 15 Years and Over"/>
    <s v="303"/>
    <s v="Retired"/>
    <s v="-"/>
    <s v="Both sexes"/>
    <s v="141"/>
    <s v="Cork City"/>
    <s v="2011"/>
    <s v="2011"/>
    <s v="Number"/>
    <n v="15279"/>
  </r>
  <r>
    <s v="CDS03"/>
    <s v="Population Aged 15 Years and Over"/>
    <s v="303"/>
    <s v="Retired"/>
    <s v="-"/>
    <s v="Both sexes"/>
    <s v="142"/>
    <s v="Cork County"/>
    <s v="2006"/>
    <s v="2006"/>
    <s v="Number"/>
    <n v="30244"/>
  </r>
  <r>
    <s v="CDS03"/>
    <s v="Population Aged 15 Years and Over"/>
    <s v="303"/>
    <s v="Retired"/>
    <s v="-"/>
    <s v="Both sexes"/>
    <s v="142"/>
    <s v="Cork County"/>
    <s v="2011"/>
    <s v="2011"/>
    <s v="Number"/>
    <n v="37612"/>
  </r>
  <r>
    <s v="CDS03"/>
    <s v="Population Aged 15 Years and Over"/>
    <s v="303"/>
    <s v="Retired"/>
    <s v="-"/>
    <s v="Both sexes"/>
    <s v="15"/>
    <s v="Kerry"/>
    <s v="2006"/>
    <s v="2006"/>
    <s v="Number"/>
    <n v="15912"/>
  </r>
  <r>
    <s v="CDS03"/>
    <s v="Population Aged 15 Years and Over"/>
    <s v="303"/>
    <s v="Retired"/>
    <s v="-"/>
    <s v="Both sexes"/>
    <s v="15"/>
    <s v="Kerry"/>
    <s v="2011"/>
    <s v="2011"/>
    <s v="Number"/>
    <n v="17902"/>
  </r>
  <r>
    <s v="CDS03"/>
    <s v="Population Aged 15 Years and Over"/>
    <s v="303"/>
    <s v="Retired"/>
    <s v="-"/>
    <s v="Both sexes"/>
    <s v="16"/>
    <s v="Limerick"/>
    <s v="2006"/>
    <s v="2006"/>
    <s v="Number"/>
    <n v="16201"/>
  </r>
  <r>
    <s v="CDS03"/>
    <s v="Population Aged 15 Years and Over"/>
    <s v="303"/>
    <s v="Retired"/>
    <s v="-"/>
    <s v="Both sexes"/>
    <s v="16"/>
    <s v="Limerick"/>
    <s v="2011"/>
    <s v="2011"/>
    <s v="Number"/>
    <n v="19817"/>
  </r>
  <r>
    <s v="CDS03"/>
    <s v="Population Aged 15 Years and Over"/>
    <s v="303"/>
    <s v="Retired"/>
    <s v="-"/>
    <s v="Both sexes"/>
    <s v="161"/>
    <s v="Limerick City"/>
    <s v="2006"/>
    <s v="2006"/>
    <s v="Number"/>
    <n v="5672"/>
  </r>
  <r>
    <s v="CDS03"/>
    <s v="Population Aged 15 Years and Over"/>
    <s v="303"/>
    <s v="Retired"/>
    <s v="-"/>
    <s v="Both sexes"/>
    <s v="161"/>
    <s v="Limerick City"/>
    <s v="2011"/>
    <s v="2011"/>
    <s v="Number"/>
    <n v="6564"/>
  </r>
  <r>
    <s v="CDS03"/>
    <s v="Population Aged 15 Years and Over"/>
    <s v="303"/>
    <s v="Retired"/>
    <s v="-"/>
    <s v="Both sexes"/>
    <s v="162"/>
    <s v="Limerick County"/>
    <s v="2006"/>
    <s v="2006"/>
    <s v="Number"/>
    <n v="10529"/>
  </r>
  <r>
    <s v="CDS03"/>
    <s v="Population Aged 15 Years and Over"/>
    <s v="303"/>
    <s v="Retired"/>
    <s v="-"/>
    <s v="Both sexes"/>
    <s v="162"/>
    <s v="Limerick County"/>
    <s v="2011"/>
    <s v="2011"/>
    <s v="Number"/>
    <n v="13253"/>
  </r>
  <r>
    <s v="CDS03"/>
    <s v="Population Aged 15 Years and Over"/>
    <s v="303"/>
    <s v="Retired"/>
    <s v="-"/>
    <s v="Both sexes"/>
    <s v="171"/>
    <s v="North Tipperary"/>
    <s v="2006"/>
    <s v="2006"/>
    <s v="Number"/>
    <n v="6470"/>
  </r>
  <r>
    <s v="CDS03"/>
    <s v="Population Aged 15 Years and Over"/>
    <s v="303"/>
    <s v="Retired"/>
    <s v="-"/>
    <s v="Both sexes"/>
    <s v="171"/>
    <s v="North Tipperary"/>
    <s v="2011"/>
    <s v="2011"/>
    <s v="Number"/>
    <n v="7524"/>
  </r>
  <r>
    <s v="CDS03"/>
    <s v="Population Aged 15 Years and Over"/>
    <s v="303"/>
    <s v="Retired"/>
    <s v="-"/>
    <s v="Both sexes"/>
    <s v="172"/>
    <s v="South Tipperary"/>
    <s v="2006"/>
    <s v="2006"/>
    <s v="Number"/>
    <n v="8345"/>
  </r>
  <r>
    <s v="CDS03"/>
    <s v="Population Aged 15 Years and Over"/>
    <s v="303"/>
    <s v="Retired"/>
    <s v="-"/>
    <s v="Both sexes"/>
    <s v="172"/>
    <s v="South Tipperary"/>
    <s v="2011"/>
    <s v="2011"/>
    <s v="Number"/>
    <n v="9609"/>
  </r>
  <r>
    <s v="CDS03"/>
    <s v="Population Aged 15 Years and Over"/>
    <s v="303"/>
    <s v="Retired"/>
    <s v="-"/>
    <s v="Both sexes"/>
    <s v="18"/>
    <s v="Waterford"/>
    <s v="2006"/>
    <s v="2006"/>
    <s v="Number"/>
    <n v="11077"/>
  </r>
  <r>
    <s v="CDS03"/>
    <s v="Population Aged 15 Years and Over"/>
    <s v="303"/>
    <s v="Retired"/>
    <s v="-"/>
    <s v="Both sexes"/>
    <s v="18"/>
    <s v="Waterford"/>
    <s v="2011"/>
    <s v="2011"/>
    <s v="Number"/>
    <n v="12872"/>
  </r>
  <r>
    <s v="CDS03"/>
    <s v="Population Aged 15 Years and Over"/>
    <s v="303"/>
    <s v="Retired"/>
    <s v="-"/>
    <s v="Both sexes"/>
    <s v="181"/>
    <s v="Waterford City"/>
    <s v="2006"/>
    <s v="2006"/>
    <s v="Number"/>
    <n v="4771"/>
  </r>
  <r>
    <s v="CDS03"/>
    <s v="Population Aged 15 Years and Over"/>
    <s v="303"/>
    <s v="Retired"/>
    <s v="-"/>
    <s v="Both sexes"/>
    <s v="181"/>
    <s v="Waterford City"/>
    <s v="2011"/>
    <s v="2011"/>
    <s v="Number"/>
    <n v="5374"/>
  </r>
  <r>
    <s v="CDS03"/>
    <s v="Population Aged 15 Years and Over"/>
    <s v="303"/>
    <s v="Retired"/>
    <s v="-"/>
    <s v="Both sexes"/>
    <s v="182"/>
    <s v="Waterford County"/>
    <s v="2006"/>
    <s v="2006"/>
    <s v="Number"/>
    <n v="6306"/>
  </r>
  <r>
    <s v="CDS03"/>
    <s v="Population Aged 15 Years and Over"/>
    <s v="303"/>
    <s v="Retired"/>
    <s v="-"/>
    <s v="Both sexes"/>
    <s v="182"/>
    <s v="Waterford County"/>
    <s v="2011"/>
    <s v="2011"/>
    <s v="Number"/>
    <n v="7498"/>
  </r>
  <r>
    <s v="CDS03"/>
    <s v="Population Aged 15 Years and Over"/>
    <s v="303"/>
    <s v="Retired"/>
    <s v="-"/>
    <s v="Both sexes"/>
    <s v="C"/>
    <s v="Connacht"/>
    <s v="2006"/>
    <s v="2006"/>
    <s v="Number"/>
    <n v="48960"/>
  </r>
  <r>
    <s v="CDS03"/>
    <s v="Population Aged 15 Years and Over"/>
    <s v="303"/>
    <s v="Retired"/>
    <s v="-"/>
    <s v="Both sexes"/>
    <s v="C"/>
    <s v="Connacht"/>
    <s v="2011"/>
    <s v="2011"/>
    <s v="Number"/>
    <n v="58814"/>
  </r>
  <r>
    <s v="CDS03"/>
    <s v="Population Aged 15 Years and Over"/>
    <s v="303"/>
    <s v="Retired"/>
    <s v="-"/>
    <s v="Both sexes"/>
    <s v="19"/>
    <s v="Galway"/>
    <s v="2006"/>
    <s v="2006"/>
    <s v="Number"/>
    <n v="19349"/>
  </r>
  <r>
    <s v="CDS03"/>
    <s v="Population Aged 15 Years and Over"/>
    <s v="303"/>
    <s v="Retired"/>
    <s v="-"/>
    <s v="Both sexes"/>
    <s v="19"/>
    <s v="Galway"/>
    <s v="2011"/>
    <s v="2011"/>
    <s v="Number"/>
    <n v="23538"/>
  </r>
  <r>
    <s v="CDS03"/>
    <s v="Population Aged 15 Years and Over"/>
    <s v="303"/>
    <s v="Retired"/>
    <s v="-"/>
    <s v="Both sexes"/>
    <s v="191"/>
    <s v="Galway City"/>
    <s v="2006"/>
    <s v="2006"/>
    <s v="Number"/>
    <n v="5349"/>
  </r>
  <r>
    <s v="CDS03"/>
    <s v="Population Aged 15 Years and Over"/>
    <s v="303"/>
    <s v="Retired"/>
    <s v="-"/>
    <s v="Both sexes"/>
    <s v="191"/>
    <s v="Galway City"/>
    <s v="2011"/>
    <s v="2011"/>
    <s v="Number"/>
    <n v="6377"/>
  </r>
  <r>
    <s v="CDS03"/>
    <s v="Population Aged 15 Years and Over"/>
    <s v="303"/>
    <s v="Retired"/>
    <s v="-"/>
    <s v="Both sexes"/>
    <s v="192"/>
    <s v="Galway County"/>
    <s v="2006"/>
    <s v="2006"/>
    <s v="Number"/>
    <n v="14000"/>
  </r>
  <r>
    <s v="CDS03"/>
    <s v="Population Aged 15 Years and Over"/>
    <s v="303"/>
    <s v="Retired"/>
    <s v="-"/>
    <s v="Both sexes"/>
    <s v="192"/>
    <s v="Galway County"/>
    <s v="2011"/>
    <s v="2011"/>
    <s v="Number"/>
    <n v="17161"/>
  </r>
  <r>
    <s v="CDS03"/>
    <s v="Population Aged 15 Years and Over"/>
    <s v="303"/>
    <s v="Retired"/>
    <s v="-"/>
    <s v="Both sexes"/>
    <s v="20"/>
    <s v="Leitrim"/>
    <s v="2006"/>
    <s v="2006"/>
    <s v="Number"/>
    <n v="3176"/>
  </r>
  <r>
    <s v="CDS03"/>
    <s v="Population Aged 15 Years and Over"/>
    <s v="303"/>
    <s v="Retired"/>
    <s v="-"/>
    <s v="Both sexes"/>
    <s v="20"/>
    <s v="Leitrim"/>
    <s v="2011"/>
    <s v="2011"/>
    <s v="Number"/>
    <n v="3907"/>
  </r>
  <r>
    <s v="CDS03"/>
    <s v="Population Aged 15 Years and Over"/>
    <s v="303"/>
    <s v="Retired"/>
    <s v="-"/>
    <s v="Both sexes"/>
    <s v="21"/>
    <s v="Mayo"/>
    <s v="2006"/>
    <s v="2006"/>
    <s v="Number"/>
    <n v="13759"/>
  </r>
  <r>
    <s v="CDS03"/>
    <s v="Population Aged 15 Years and Over"/>
    <s v="303"/>
    <s v="Retired"/>
    <s v="-"/>
    <s v="Both sexes"/>
    <s v="21"/>
    <s v="Mayo"/>
    <s v="2011"/>
    <s v="2011"/>
    <s v="Number"/>
    <n v="16193"/>
  </r>
  <r>
    <s v="CDS03"/>
    <s v="Population Aged 15 Years and Over"/>
    <s v="303"/>
    <s v="Retired"/>
    <s v="-"/>
    <s v="Both sexes"/>
    <s v="22"/>
    <s v="Roscommon"/>
    <s v="2006"/>
    <s v="2006"/>
    <s v="Number"/>
    <n v="6418"/>
  </r>
  <r>
    <s v="CDS03"/>
    <s v="Population Aged 15 Years and Over"/>
    <s v="303"/>
    <s v="Retired"/>
    <s v="-"/>
    <s v="Both sexes"/>
    <s v="22"/>
    <s v="Roscommon"/>
    <s v="2011"/>
    <s v="2011"/>
    <s v="Number"/>
    <n v="7510"/>
  </r>
  <r>
    <s v="CDS03"/>
    <s v="Population Aged 15 Years and Over"/>
    <s v="303"/>
    <s v="Retired"/>
    <s v="-"/>
    <s v="Both sexes"/>
    <s v="23"/>
    <s v="Sligo"/>
    <s v="2006"/>
    <s v="2006"/>
    <s v="Number"/>
    <n v="6258"/>
  </r>
  <r>
    <s v="CDS03"/>
    <s v="Population Aged 15 Years and Over"/>
    <s v="303"/>
    <s v="Retired"/>
    <s v="-"/>
    <s v="Both sexes"/>
    <s v="23"/>
    <s v="Sligo"/>
    <s v="2011"/>
    <s v="2011"/>
    <s v="Number"/>
    <n v="7666"/>
  </r>
  <r>
    <s v="CDS03"/>
    <s v="Population Aged 15 Years and Over"/>
    <s v="303"/>
    <s v="Retired"/>
    <s v="-"/>
    <s v="Both sexes"/>
    <s v="D"/>
    <s v="Ulster (part of)"/>
    <s v="2006"/>
    <s v="2006"/>
    <s v="Number"/>
    <n v="26229"/>
  </r>
  <r>
    <s v="CDS03"/>
    <s v="Population Aged 15 Years and Over"/>
    <s v="303"/>
    <s v="Retired"/>
    <s v="-"/>
    <s v="Both sexes"/>
    <s v="D"/>
    <s v="Ulster (part of)"/>
    <s v="2011"/>
    <s v="2011"/>
    <s v="Number"/>
    <n v="32279"/>
  </r>
  <r>
    <s v="CDS03"/>
    <s v="Population Aged 15 Years and Over"/>
    <s v="303"/>
    <s v="Retired"/>
    <s v="-"/>
    <s v="Both sexes"/>
    <s v="24"/>
    <s v="Cavan"/>
    <s v="2006"/>
    <s v="2006"/>
    <s v="Number"/>
    <n v="6009"/>
  </r>
  <r>
    <s v="CDS03"/>
    <s v="Population Aged 15 Years and Over"/>
    <s v="303"/>
    <s v="Retired"/>
    <s v="-"/>
    <s v="Both sexes"/>
    <s v="24"/>
    <s v="Cavan"/>
    <s v="2011"/>
    <s v="2011"/>
    <s v="Number"/>
    <n v="7241"/>
  </r>
  <r>
    <s v="CDS03"/>
    <s v="Population Aged 15 Years and Over"/>
    <s v="303"/>
    <s v="Retired"/>
    <s v="-"/>
    <s v="Both sexes"/>
    <s v="25"/>
    <s v="Donegal"/>
    <s v="2006"/>
    <s v="2006"/>
    <s v="Number"/>
    <n v="15284"/>
  </r>
  <r>
    <s v="CDS03"/>
    <s v="Population Aged 15 Years and Over"/>
    <s v="303"/>
    <s v="Retired"/>
    <s v="-"/>
    <s v="Both sexes"/>
    <s v="25"/>
    <s v="Donegal"/>
    <s v="2011"/>
    <s v="2011"/>
    <s v="Number"/>
    <n v="19065"/>
  </r>
  <r>
    <s v="CDS03"/>
    <s v="Population Aged 15 Years and Over"/>
    <s v="303"/>
    <s v="Retired"/>
    <s v="-"/>
    <s v="Both sexes"/>
    <s v="26"/>
    <s v="Monaghan"/>
    <s v="2006"/>
    <s v="2006"/>
    <s v="Number"/>
    <n v="4936"/>
  </r>
  <r>
    <s v="CDS03"/>
    <s v="Population Aged 15 Years and Over"/>
    <s v="303"/>
    <s v="Retired"/>
    <s v="-"/>
    <s v="Both sexes"/>
    <s v="26"/>
    <s v="Monaghan"/>
    <s v="2011"/>
    <s v="2011"/>
    <s v="Number"/>
    <n v="5973"/>
  </r>
  <r>
    <s v="CDS03"/>
    <s v="Population Aged 15 Years and Over"/>
    <s v="303"/>
    <s v="Retired"/>
    <s v="1"/>
    <s v="Male"/>
    <s v="-"/>
    <s v="State"/>
    <s v="2006"/>
    <s v="2006"/>
    <s v="Number"/>
    <n v="206520"/>
  </r>
  <r>
    <s v="CDS03"/>
    <s v="Population Aged 15 Years and Over"/>
    <s v="303"/>
    <s v="Retired"/>
    <s v="1"/>
    <s v="Male"/>
    <s v="-"/>
    <s v="State"/>
    <s v="2011"/>
    <s v="2011"/>
    <s v="Number"/>
    <n v="237409"/>
  </r>
  <r>
    <s v="CDS03"/>
    <s v="Population Aged 15 Years and Over"/>
    <s v="303"/>
    <s v="Retired"/>
    <s v="1"/>
    <s v="Male"/>
    <s v="A"/>
    <s v="Leinster"/>
    <s v="2006"/>
    <s v="2006"/>
    <s v="Number"/>
    <n v="101592"/>
  </r>
  <r>
    <s v="CDS03"/>
    <s v="Population Aged 15 Years and Over"/>
    <s v="303"/>
    <s v="Retired"/>
    <s v="1"/>
    <s v="Male"/>
    <s v="A"/>
    <s v="Leinster"/>
    <s v="2011"/>
    <s v="2011"/>
    <s v="Number"/>
    <n v="120134"/>
  </r>
  <r>
    <s v="CDS03"/>
    <s v="Population Aged 15 Years and Over"/>
    <s v="303"/>
    <s v="Retired"/>
    <s v="1"/>
    <s v="Male"/>
    <s v="01"/>
    <s v="Carlow"/>
    <s v="2006"/>
    <s v="2006"/>
    <s v="Number"/>
    <n v="2343"/>
  </r>
  <r>
    <s v="CDS03"/>
    <s v="Population Aged 15 Years and Over"/>
    <s v="303"/>
    <s v="Retired"/>
    <s v="1"/>
    <s v="Male"/>
    <s v="01"/>
    <s v="Carlow"/>
    <s v="2011"/>
    <s v="2011"/>
    <s v="Number"/>
    <n v="2785"/>
  </r>
  <r>
    <s v="CDS03"/>
    <s v="Population Aged 15 Years and Over"/>
    <s v="303"/>
    <s v="Retired"/>
    <s v="1"/>
    <s v="Male"/>
    <s v="02"/>
    <s v="Dublin"/>
    <s v="2006"/>
    <s v="2006"/>
    <s v="Number"/>
    <n v="52602"/>
  </r>
  <r>
    <s v="CDS03"/>
    <s v="Population Aged 15 Years and Over"/>
    <s v="303"/>
    <s v="Retired"/>
    <s v="1"/>
    <s v="Male"/>
    <s v="02"/>
    <s v="Dublin"/>
    <s v="2011"/>
    <s v="2011"/>
    <s v="Number"/>
    <n v="61467"/>
  </r>
  <r>
    <s v="CDS03"/>
    <s v="Population Aged 15 Years and Over"/>
    <s v="303"/>
    <s v="Retired"/>
    <s v="1"/>
    <s v="Male"/>
    <s v="021"/>
    <s v="Dublin City"/>
    <s v="2006"/>
    <s v="2006"/>
    <s v="Number"/>
    <n v="26388"/>
  </r>
  <r>
    <s v="CDS03"/>
    <s v="Population Aged 15 Years and Over"/>
    <s v="303"/>
    <s v="Retired"/>
    <s v="1"/>
    <s v="Male"/>
    <s v="021"/>
    <s v="Dublin City"/>
    <s v="2011"/>
    <s v="2011"/>
    <s v="Number"/>
    <n v="28076"/>
  </r>
  <r>
    <s v="CDS03"/>
    <s v="Population Aged 15 Years and Over"/>
    <s v="303"/>
    <s v="Retired"/>
    <s v="1"/>
    <s v="Male"/>
    <s v="024"/>
    <s v="Dún Laoghaire-Rathdown"/>
    <s v="2006"/>
    <s v="2006"/>
    <s v="Number"/>
    <n v="10933"/>
  </r>
  <r>
    <s v="CDS03"/>
    <s v="Population Aged 15 Years and Over"/>
    <s v="303"/>
    <s v="Retired"/>
    <s v="1"/>
    <s v="Male"/>
    <s v="024"/>
    <s v="Dún Laoghaire-Rathdown"/>
    <s v="2011"/>
    <s v="2011"/>
    <s v="Number"/>
    <n v="12645"/>
  </r>
  <r>
    <s v="CDS03"/>
    <s v="Population Aged 15 Years and Over"/>
    <s v="303"/>
    <s v="Retired"/>
    <s v="1"/>
    <s v="Male"/>
    <s v="023"/>
    <s v="Fingal"/>
    <s v="2006"/>
    <s v="2006"/>
    <s v="Number"/>
    <n v="7076"/>
  </r>
  <r>
    <s v="CDS03"/>
    <s v="Population Aged 15 Years and Over"/>
    <s v="303"/>
    <s v="Retired"/>
    <s v="1"/>
    <s v="Male"/>
    <s v="023"/>
    <s v="Fingal"/>
    <s v="2011"/>
    <s v="2011"/>
    <s v="Number"/>
    <n v="9797"/>
  </r>
  <r>
    <s v="CDS03"/>
    <s v="Population Aged 15 Years and Over"/>
    <s v="303"/>
    <s v="Retired"/>
    <s v="1"/>
    <s v="Male"/>
    <s v="022"/>
    <s v="South Dublin"/>
    <s v="2006"/>
    <s v="2006"/>
    <s v="Number"/>
    <n v="8205"/>
  </r>
  <r>
    <s v="CDS03"/>
    <s v="Population Aged 15 Years and Over"/>
    <s v="303"/>
    <s v="Retired"/>
    <s v="1"/>
    <s v="Male"/>
    <s v="022"/>
    <s v="South Dublin"/>
    <s v="2011"/>
    <s v="2011"/>
    <s v="Number"/>
    <n v="10949"/>
  </r>
  <r>
    <s v="CDS03"/>
    <s v="Population Aged 15 Years and Over"/>
    <s v="303"/>
    <s v="Retired"/>
    <s v="1"/>
    <s v="Male"/>
    <s v="03"/>
    <s v="Kildare"/>
    <s v="2006"/>
    <s v="2006"/>
    <s v="Number"/>
    <n v="5792"/>
  </r>
  <r>
    <s v="CDS03"/>
    <s v="Population Aged 15 Years and Over"/>
    <s v="303"/>
    <s v="Retired"/>
    <s v="1"/>
    <s v="Male"/>
    <s v="03"/>
    <s v="Kildare"/>
    <s v="2011"/>
    <s v="2011"/>
    <s v="Number"/>
    <n v="7782"/>
  </r>
  <r>
    <s v="CDS03"/>
    <s v="Population Aged 15 Years and Over"/>
    <s v="303"/>
    <s v="Retired"/>
    <s v="1"/>
    <s v="Male"/>
    <s v="04"/>
    <s v="Kilkenny"/>
    <s v="2006"/>
    <s v="2006"/>
    <s v="Number"/>
    <n v="4464"/>
  </r>
  <r>
    <s v="CDS03"/>
    <s v="Population Aged 15 Years and Over"/>
    <s v="303"/>
    <s v="Retired"/>
    <s v="1"/>
    <s v="Male"/>
    <s v="04"/>
    <s v="Kilkenny"/>
    <s v="2011"/>
    <s v="2011"/>
    <s v="Number"/>
    <n v="5181"/>
  </r>
  <r>
    <s v="CDS03"/>
    <s v="Population Aged 15 Years and Over"/>
    <s v="303"/>
    <s v="Retired"/>
    <s v="1"/>
    <s v="Male"/>
    <s v="05"/>
    <s v="Laois"/>
    <s v="2006"/>
    <s v="2006"/>
    <s v="Number"/>
    <n v="3168"/>
  </r>
  <r>
    <s v="CDS03"/>
    <s v="Population Aged 15 Years and Over"/>
    <s v="303"/>
    <s v="Retired"/>
    <s v="1"/>
    <s v="Male"/>
    <s v="05"/>
    <s v="Laois"/>
    <s v="2011"/>
    <s v="2011"/>
    <s v="Number"/>
    <n v="3798"/>
  </r>
  <r>
    <s v="CDS03"/>
    <s v="Population Aged 15 Years and Over"/>
    <s v="303"/>
    <s v="Retired"/>
    <s v="1"/>
    <s v="Male"/>
    <s v="06"/>
    <s v="Longford"/>
    <s v="2006"/>
    <s v="2006"/>
    <s v="Number"/>
    <n v="1838"/>
  </r>
  <r>
    <s v="CDS03"/>
    <s v="Population Aged 15 Years and Over"/>
    <s v="303"/>
    <s v="Retired"/>
    <s v="1"/>
    <s v="Male"/>
    <s v="06"/>
    <s v="Longford"/>
    <s v="2011"/>
    <s v="2011"/>
    <s v="Number"/>
    <n v="2108"/>
  </r>
  <r>
    <s v="CDS03"/>
    <s v="Population Aged 15 Years and Over"/>
    <s v="303"/>
    <s v="Retired"/>
    <s v="1"/>
    <s v="Male"/>
    <s v="07"/>
    <s v="Louth"/>
    <s v="2006"/>
    <s v="2006"/>
    <s v="Number"/>
    <n v="5103"/>
  </r>
  <r>
    <s v="CDS03"/>
    <s v="Population Aged 15 Years and Over"/>
    <s v="303"/>
    <s v="Retired"/>
    <s v="1"/>
    <s v="Male"/>
    <s v="07"/>
    <s v="Louth"/>
    <s v="2011"/>
    <s v="2011"/>
    <s v="Number"/>
    <n v="6100"/>
  </r>
  <r>
    <s v="CDS03"/>
    <s v="Population Aged 15 Years and Over"/>
    <s v="303"/>
    <s v="Retired"/>
    <s v="1"/>
    <s v="Male"/>
    <s v="08"/>
    <s v="Meath"/>
    <s v="2006"/>
    <s v="2006"/>
    <s v="Number"/>
    <n v="5843"/>
  </r>
  <r>
    <s v="CDS03"/>
    <s v="Population Aged 15 Years and Over"/>
    <s v="303"/>
    <s v="Retired"/>
    <s v="1"/>
    <s v="Male"/>
    <s v="08"/>
    <s v="Meath"/>
    <s v="2011"/>
    <s v="2011"/>
    <s v="Number"/>
    <n v="7453"/>
  </r>
  <r>
    <s v="CDS03"/>
    <s v="Population Aged 15 Years and Over"/>
    <s v="303"/>
    <s v="Retired"/>
    <s v="1"/>
    <s v="Male"/>
    <s v="09"/>
    <s v="Offaly"/>
    <s v="2006"/>
    <s v="2006"/>
    <s v="Number"/>
    <n v="3489"/>
  </r>
  <r>
    <s v="CDS03"/>
    <s v="Population Aged 15 Years and Over"/>
    <s v="303"/>
    <s v="Retired"/>
    <s v="1"/>
    <s v="Male"/>
    <s v="09"/>
    <s v="Offaly"/>
    <s v="2011"/>
    <s v="2011"/>
    <s v="Number"/>
    <n v="3951"/>
  </r>
  <r>
    <s v="CDS03"/>
    <s v="Population Aged 15 Years and Over"/>
    <s v="303"/>
    <s v="Retired"/>
    <s v="1"/>
    <s v="Male"/>
    <s v="10"/>
    <s v="Westmeath"/>
    <s v="2006"/>
    <s v="2006"/>
    <s v="Number"/>
    <n v="3803"/>
  </r>
  <r>
    <s v="CDS03"/>
    <s v="Population Aged 15 Years and Over"/>
    <s v="303"/>
    <s v="Retired"/>
    <s v="1"/>
    <s v="Male"/>
    <s v="10"/>
    <s v="Westmeath"/>
    <s v="2011"/>
    <s v="2011"/>
    <s v="Number"/>
    <n v="4382"/>
  </r>
  <r>
    <s v="CDS03"/>
    <s v="Population Aged 15 Years and Over"/>
    <s v="303"/>
    <s v="Retired"/>
    <s v="1"/>
    <s v="Male"/>
    <s v="11"/>
    <s v="Wexford"/>
    <s v="2006"/>
    <s v="2006"/>
    <s v="Number"/>
    <n v="7392"/>
  </r>
  <r>
    <s v="CDS03"/>
    <s v="Population Aged 15 Years and Over"/>
    <s v="303"/>
    <s v="Retired"/>
    <s v="1"/>
    <s v="Male"/>
    <s v="11"/>
    <s v="Wexford"/>
    <s v="2011"/>
    <s v="2011"/>
    <s v="Number"/>
    <n v="8401"/>
  </r>
  <r>
    <s v="CDS03"/>
    <s v="Population Aged 15 Years and Over"/>
    <s v="303"/>
    <s v="Retired"/>
    <s v="1"/>
    <s v="Male"/>
    <s v="12"/>
    <s v="Wicklow"/>
    <s v="2006"/>
    <s v="2006"/>
    <s v="Number"/>
    <n v="5755"/>
  </r>
  <r>
    <s v="CDS03"/>
    <s v="Population Aged 15 Years and Over"/>
    <s v="303"/>
    <s v="Retired"/>
    <s v="1"/>
    <s v="Male"/>
    <s v="12"/>
    <s v="Wicklow"/>
    <s v="2011"/>
    <s v="2011"/>
    <s v="Number"/>
    <n v="6726"/>
  </r>
  <r>
    <s v="CDS03"/>
    <s v="Population Aged 15 Years and Over"/>
    <s v="303"/>
    <s v="Retired"/>
    <s v="1"/>
    <s v="Male"/>
    <s v="B"/>
    <s v="Munster"/>
    <s v="2006"/>
    <s v="2006"/>
    <s v="Number"/>
    <n v="62642"/>
  </r>
  <r>
    <s v="CDS03"/>
    <s v="Population Aged 15 Years and Over"/>
    <s v="303"/>
    <s v="Retired"/>
    <s v="1"/>
    <s v="Male"/>
    <s v="B"/>
    <s v="Munster"/>
    <s v="2011"/>
    <s v="2011"/>
    <s v="Number"/>
    <n v="69789"/>
  </r>
  <r>
    <s v="CDS03"/>
    <s v="Population Aged 15 Years and Over"/>
    <s v="303"/>
    <s v="Retired"/>
    <s v="1"/>
    <s v="Male"/>
    <s v="13"/>
    <s v="Clare"/>
    <s v="2006"/>
    <s v="2006"/>
    <s v="Number"/>
    <n v="5823"/>
  </r>
  <r>
    <s v="CDS03"/>
    <s v="Population Aged 15 Years and Over"/>
    <s v="303"/>
    <s v="Retired"/>
    <s v="1"/>
    <s v="Male"/>
    <s v="13"/>
    <s v="Clare"/>
    <s v="2011"/>
    <s v="2011"/>
    <s v="Number"/>
    <n v="6594"/>
  </r>
  <r>
    <s v="CDS03"/>
    <s v="Population Aged 15 Years and Over"/>
    <s v="303"/>
    <s v="Retired"/>
    <s v="1"/>
    <s v="Male"/>
    <s v="14"/>
    <s v="Cork"/>
    <s v="2006"/>
    <s v="2006"/>
    <s v="Number"/>
    <n v="24277"/>
  </r>
  <r>
    <s v="CDS03"/>
    <s v="Population Aged 15 Years and Over"/>
    <s v="303"/>
    <s v="Retired"/>
    <s v="1"/>
    <s v="Male"/>
    <s v="14"/>
    <s v="Cork"/>
    <s v="2011"/>
    <s v="2011"/>
    <s v="Number"/>
    <n v="27740"/>
  </r>
  <r>
    <s v="CDS03"/>
    <s v="Population Aged 15 Years and Over"/>
    <s v="303"/>
    <s v="Retired"/>
    <s v="1"/>
    <s v="Male"/>
    <s v="141"/>
    <s v="Cork City"/>
    <s v="2006"/>
    <s v="2006"/>
    <s v="Number"/>
    <n v="7228"/>
  </r>
  <r>
    <s v="CDS03"/>
    <s v="Population Aged 15 Years and Over"/>
    <s v="303"/>
    <s v="Retired"/>
    <s v="1"/>
    <s v="Male"/>
    <s v="141"/>
    <s v="Cork City"/>
    <s v="2011"/>
    <s v="2011"/>
    <s v="Number"/>
    <n v="7918"/>
  </r>
  <r>
    <s v="CDS03"/>
    <s v="Population Aged 15 Years and Over"/>
    <s v="303"/>
    <s v="Retired"/>
    <s v="1"/>
    <s v="Male"/>
    <s v="142"/>
    <s v="Cork County"/>
    <s v="2006"/>
    <s v="2006"/>
    <s v="Number"/>
    <n v="17049"/>
  </r>
  <r>
    <s v="CDS03"/>
    <s v="Population Aged 15 Years and Over"/>
    <s v="303"/>
    <s v="Retired"/>
    <s v="1"/>
    <s v="Male"/>
    <s v="142"/>
    <s v="Cork County"/>
    <s v="2011"/>
    <s v="2011"/>
    <s v="Number"/>
    <n v="19822"/>
  </r>
  <r>
    <s v="CDS03"/>
    <s v="Population Aged 15 Years and Over"/>
    <s v="303"/>
    <s v="Retired"/>
    <s v="1"/>
    <s v="Male"/>
    <s v="15"/>
    <s v="Kerry"/>
    <s v="2006"/>
    <s v="2006"/>
    <s v="Number"/>
    <n v="8885"/>
  </r>
  <r>
    <s v="CDS03"/>
    <s v="Population Aged 15 Years and Over"/>
    <s v="303"/>
    <s v="Retired"/>
    <s v="1"/>
    <s v="Male"/>
    <s v="15"/>
    <s v="Kerry"/>
    <s v="2011"/>
    <s v="2011"/>
    <s v="Number"/>
    <n v="9362"/>
  </r>
  <r>
    <s v="CDS03"/>
    <s v="Population Aged 15 Years and Over"/>
    <s v="303"/>
    <s v="Retired"/>
    <s v="1"/>
    <s v="Male"/>
    <s v="16"/>
    <s v="Limerick"/>
    <s v="2006"/>
    <s v="2006"/>
    <s v="Number"/>
    <n v="9043"/>
  </r>
  <r>
    <s v="CDS03"/>
    <s v="Population Aged 15 Years and Over"/>
    <s v="303"/>
    <s v="Retired"/>
    <s v="1"/>
    <s v="Male"/>
    <s v="16"/>
    <s v="Limerick"/>
    <s v="2011"/>
    <s v="2011"/>
    <s v="Number"/>
    <n v="10293"/>
  </r>
  <r>
    <s v="CDS03"/>
    <s v="Population Aged 15 Years and Over"/>
    <s v="303"/>
    <s v="Retired"/>
    <s v="1"/>
    <s v="Male"/>
    <s v="161"/>
    <s v="Limerick City"/>
    <s v="2006"/>
    <s v="2006"/>
    <s v="Number"/>
    <n v="3097"/>
  </r>
  <r>
    <s v="CDS03"/>
    <s v="Population Aged 15 Years and Over"/>
    <s v="303"/>
    <s v="Retired"/>
    <s v="1"/>
    <s v="Male"/>
    <s v="161"/>
    <s v="Limerick City"/>
    <s v="2011"/>
    <s v="2011"/>
    <s v="Number"/>
    <n v="3395"/>
  </r>
  <r>
    <s v="CDS03"/>
    <s v="Population Aged 15 Years and Over"/>
    <s v="303"/>
    <s v="Retired"/>
    <s v="1"/>
    <s v="Male"/>
    <s v="162"/>
    <s v="Limerick County"/>
    <s v="2006"/>
    <s v="2006"/>
    <s v="Number"/>
    <n v="5946"/>
  </r>
  <r>
    <s v="CDS03"/>
    <s v="Population Aged 15 Years and Over"/>
    <s v="303"/>
    <s v="Retired"/>
    <s v="1"/>
    <s v="Male"/>
    <s v="162"/>
    <s v="Limerick County"/>
    <s v="2011"/>
    <s v="2011"/>
    <s v="Number"/>
    <n v="6898"/>
  </r>
  <r>
    <s v="CDS03"/>
    <s v="Population Aged 15 Years and Over"/>
    <s v="303"/>
    <s v="Retired"/>
    <s v="1"/>
    <s v="Male"/>
    <s v="171"/>
    <s v="North Tipperary"/>
    <s v="2006"/>
    <s v="2006"/>
    <s v="Number"/>
    <n v="3674"/>
  </r>
  <r>
    <s v="CDS03"/>
    <s v="Population Aged 15 Years and Over"/>
    <s v="303"/>
    <s v="Retired"/>
    <s v="1"/>
    <s v="Male"/>
    <s v="171"/>
    <s v="North Tipperary"/>
    <s v="2011"/>
    <s v="2011"/>
    <s v="Number"/>
    <n v="3956"/>
  </r>
  <r>
    <s v="CDS03"/>
    <s v="Population Aged 15 Years and Over"/>
    <s v="303"/>
    <s v="Retired"/>
    <s v="1"/>
    <s v="Male"/>
    <s v="172"/>
    <s v="South Tipperary"/>
    <s v="2006"/>
    <s v="2006"/>
    <s v="Number"/>
    <n v="4732"/>
  </r>
  <r>
    <s v="CDS03"/>
    <s v="Population Aged 15 Years and Over"/>
    <s v="303"/>
    <s v="Retired"/>
    <s v="1"/>
    <s v="Male"/>
    <s v="172"/>
    <s v="South Tipperary"/>
    <s v="2011"/>
    <s v="2011"/>
    <s v="Number"/>
    <n v="5078"/>
  </r>
  <r>
    <s v="CDS03"/>
    <s v="Population Aged 15 Years and Over"/>
    <s v="303"/>
    <s v="Retired"/>
    <s v="1"/>
    <s v="Male"/>
    <s v="18"/>
    <s v="Waterford"/>
    <s v="2006"/>
    <s v="2006"/>
    <s v="Number"/>
    <n v="6208"/>
  </r>
  <r>
    <s v="CDS03"/>
    <s v="Population Aged 15 Years and Over"/>
    <s v="303"/>
    <s v="Retired"/>
    <s v="1"/>
    <s v="Male"/>
    <s v="18"/>
    <s v="Waterford"/>
    <s v="2011"/>
    <s v="2011"/>
    <s v="Number"/>
    <n v="6766"/>
  </r>
  <r>
    <s v="CDS03"/>
    <s v="Population Aged 15 Years and Over"/>
    <s v="303"/>
    <s v="Retired"/>
    <s v="1"/>
    <s v="Male"/>
    <s v="181"/>
    <s v="Waterford City"/>
    <s v="2006"/>
    <s v="2006"/>
    <s v="Number"/>
    <n v="2585"/>
  </r>
  <r>
    <s v="CDS03"/>
    <s v="Population Aged 15 Years and Over"/>
    <s v="303"/>
    <s v="Retired"/>
    <s v="1"/>
    <s v="Male"/>
    <s v="181"/>
    <s v="Waterford City"/>
    <s v="2011"/>
    <s v="2011"/>
    <s v="Number"/>
    <n v="2744"/>
  </r>
  <r>
    <s v="CDS03"/>
    <s v="Population Aged 15 Years and Over"/>
    <s v="303"/>
    <s v="Retired"/>
    <s v="1"/>
    <s v="Male"/>
    <s v="182"/>
    <s v="Waterford County"/>
    <s v="2006"/>
    <s v="2006"/>
    <s v="Number"/>
    <n v="3623"/>
  </r>
  <r>
    <s v="CDS03"/>
    <s v="Population Aged 15 Years and Over"/>
    <s v="303"/>
    <s v="Retired"/>
    <s v="1"/>
    <s v="Male"/>
    <s v="182"/>
    <s v="Waterford County"/>
    <s v="2011"/>
    <s v="2011"/>
    <s v="Number"/>
    <n v="4022"/>
  </r>
  <r>
    <s v="CDS03"/>
    <s v="Population Aged 15 Years and Over"/>
    <s v="303"/>
    <s v="Retired"/>
    <s v="1"/>
    <s v="Male"/>
    <s v="C"/>
    <s v="Connacht"/>
    <s v="2006"/>
    <s v="2006"/>
    <s v="Number"/>
    <n v="27265"/>
  </r>
  <r>
    <s v="CDS03"/>
    <s v="Population Aged 15 Years and Over"/>
    <s v="303"/>
    <s v="Retired"/>
    <s v="1"/>
    <s v="Male"/>
    <s v="C"/>
    <s v="Connacht"/>
    <s v="2011"/>
    <s v="2011"/>
    <s v="Number"/>
    <n v="30490"/>
  </r>
  <r>
    <s v="CDS03"/>
    <s v="Population Aged 15 Years and Over"/>
    <s v="303"/>
    <s v="Retired"/>
    <s v="1"/>
    <s v="Male"/>
    <s v="19"/>
    <s v="Galway"/>
    <s v="2006"/>
    <s v="2006"/>
    <s v="Number"/>
    <n v="10745"/>
  </r>
  <r>
    <s v="CDS03"/>
    <s v="Population Aged 15 Years and Over"/>
    <s v="303"/>
    <s v="Retired"/>
    <s v="1"/>
    <s v="Male"/>
    <s v="19"/>
    <s v="Galway"/>
    <s v="2011"/>
    <s v="2011"/>
    <s v="Number"/>
    <n v="12194"/>
  </r>
  <r>
    <s v="CDS03"/>
    <s v="Population Aged 15 Years and Over"/>
    <s v="303"/>
    <s v="Retired"/>
    <s v="1"/>
    <s v="Male"/>
    <s v="191"/>
    <s v="Galway City"/>
    <s v="2006"/>
    <s v="2006"/>
    <s v="Number"/>
    <n v="2740"/>
  </r>
  <r>
    <s v="CDS03"/>
    <s v="Population Aged 15 Years and Over"/>
    <s v="303"/>
    <s v="Retired"/>
    <s v="1"/>
    <s v="Male"/>
    <s v="191"/>
    <s v="Galway City"/>
    <s v="2011"/>
    <s v="2011"/>
    <s v="Number"/>
    <n v="3135"/>
  </r>
  <r>
    <s v="CDS03"/>
    <s v="Population Aged 15 Years and Over"/>
    <s v="303"/>
    <s v="Retired"/>
    <s v="1"/>
    <s v="Male"/>
    <s v="192"/>
    <s v="Galway County"/>
    <s v="2006"/>
    <s v="2006"/>
    <s v="Number"/>
    <n v="8005"/>
  </r>
  <r>
    <s v="CDS03"/>
    <s v="Population Aged 15 Years and Over"/>
    <s v="303"/>
    <s v="Retired"/>
    <s v="1"/>
    <s v="Male"/>
    <s v="192"/>
    <s v="Galway County"/>
    <s v="2011"/>
    <s v="2011"/>
    <s v="Number"/>
    <n v="9059"/>
  </r>
  <r>
    <s v="CDS03"/>
    <s v="Population Aged 15 Years and Over"/>
    <s v="303"/>
    <s v="Retired"/>
    <s v="1"/>
    <s v="Male"/>
    <s v="20"/>
    <s v="Leitrim"/>
    <s v="2006"/>
    <s v="2006"/>
    <s v="Number"/>
    <n v="1835"/>
  </r>
  <r>
    <s v="CDS03"/>
    <s v="Population Aged 15 Years and Over"/>
    <s v="303"/>
    <s v="Retired"/>
    <s v="1"/>
    <s v="Male"/>
    <s v="20"/>
    <s v="Leitrim"/>
    <s v="2011"/>
    <s v="2011"/>
    <s v="Number"/>
    <n v="2123"/>
  </r>
  <r>
    <s v="CDS03"/>
    <s v="Population Aged 15 Years and Over"/>
    <s v="303"/>
    <s v="Retired"/>
    <s v="1"/>
    <s v="Male"/>
    <s v="21"/>
    <s v="Mayo"/>
    <s v="2006"/>
    <s v="2006"/>
    <s v="Number"/>
    <n v="7586"/>
  </r>
  <r>
    <s v="CDS03"/>
    <s v="Population Aged 15 Years and Over"/>
    <s v="303"/>
    <s v="Retired"/>
    <s v="1"/>
    <s v="Male"/>
    <s v="21"/>
    <s v="Mayo"/>
    <s v="2011"/>
    <s v="2011"/>
    <s v="Number"/>
    <n v="8296"/>
  </r>
  <r>
    <s v="CDS03"/>
    <s v="Population Aged 15 Years and Over"/>
    <s v="303"/>
    <s v="Retired"/>
    <s v="1"/>
    <s v="Male"/>
    <s v="22"/>
    <s v="Roscommon"/>
    <s v="2006"/>
    <s v="2006"/>
    <s v="Number"/>
    <n v="3666"/>
  </r>
  <r>
    <s v="CDS03"/>
    <s v="Population Aged 15 Years and Over"/>
    <s v="303"/>
    <s v="Retired"/>
    <s v="1"/>
    <s v="Male"/>
    <s v="22"/>
    <s v="Roscommon"/>
    <s v="2011"/>
    <s v="2011"/>
    <s v="Number"/>
    <n v="3994"/>
  </r>
  <r>
    <s v="CDS03"/>
    <s v="Population Aged 15 Years and Over"/>
    <s v="303"/>
    <s v="Retired"/>
    <s v="1"/>
    <s v="Male"/>
    <s v="23"/>
    <s v="Sligo"/>
    <s v="2006"/>
    <s v="2006"/>
    <s v="Number"/>
    <n v="3433"/>
  </r>
  <r>
    <s v="CDS03"/>
    <s v="Population Aged 15 Years and Over"/>
    <s v="303"/>
    <s v="Retired"/>
    <s v="1"/>
    <s v="Male"/>
    <s v="23"/>
    <s v="Sligo"/>
    <s v="2011"/>
    <s v="2011"/>
    <s v="Number"/>
    <n v="3883"/>
  </r>
  <r>
    <s v="CDS03"/>
    <s v="Population Aged 15 Years and Over"/>
    <s v="303"/>
    <s v="Retired"/>
    <s v="1"/>
    <s v="Male"/>
    <s v="D"/>
    <s v="Ulster (part of)"/>
    <s v="2006"/>
    <s v="2006"/>
    <s v="Number"/>
    <n v="15021"/>
  </r>
  <r>
    <s v="CDS03"/>
    <s v="Population Aged 15 Years and Over"/>
    <s v="303"/>
    <s v="Retired"/>
    <s v="1"/>
    <s v="Male"/>
    <s v="D"/>
    <s v="Ulster (part of)"/>
    <s v="2011"/>
    <s v="2011"/>
    <s v="Number"/>
    <n v="16996"/>
  </r>
  <r>
    <s v="CDS03"/>
    <s v="Population Aged 15 Years and Over"/>
    <s v="303"/>
    <s v="Retired"/>
    <s v="1"/>
    <s v="Male"/>
    <s v="24"/>
    <s v="Cavan"/>
    <s v="2006"/>
    <s v="2006"/>
    <s v="Number"/>
    <n v="3485"/>
  </r>
  <r>
    <s v="CDS03"/>
    <s v="Population Aged 15 Years and Over"/>
    <s v="303"/>
    <s v="Retired"/>
    <s v="1"/>
    <s v="Male"/>
    <s v="24"/>
    <s v="Cavan"/>
    <s v="2011"/>
    <s v="2011"/>
    <s v="Number"/>
    <n v="3870"/>
  </r>
  <r>
    <s v="CDS03"/>
    <s v="Population Aged 15 Years and Over"/>
    <s v="303"/>
    <s v="Retired"/>
    <s v="1"/>
    <s v="Male"/>
    <s v="25"/>
    <s v="Donegal"/>
    <s v="2006"/>
    <s v="2006"/>
    <s v="Number"/>
    <n v="8820"/>
  </r>
  <r>
    <s v="CDS03"/>
    <s v="Population Aged 15 Years and Over"/>
    <s v="303"/>
    <s v="Retired"/>
    <s v="1"/>
    <s v="Male"/>
    <s v="25"/>
    <s v="Donegal"/>
    <s v="2011"/>
    <s v="2011"/>
    <s v="Number"/>
    <n v="10058"/>
  </r>
  <r>
    <s v="CDS03"/>
    <s v="Population Aged 15 Years and Over"/>
    <s v="303"/>
    <s v="Retired"/>
    <s v="1"/>
    <s v="Male"/>
    <s v="26"/>
    <s v="Monaghan"/>
    <s v="2006"/>
    <s v="2006"/>
    <s v="Number"/>
    <n v="2716"/>
  </r>
  <r>
    <s v="CDS03"/>
    <s v="Population Aged 15 Years and Over"/>
    <s v="303"/>
    <s v="Retired"/>
    <s v="1"/>
    <s v="Male"/>
    <s v="26"/>
    <s v="Monaghan"/>
    <s v="2011"/>
    <s v="2011"/>
    <s v="Number"/>
    <n v="3068"/>
  </r>
  <r>
    <s v="CDS03"/>
    <s v="Population Aged 15 Years and Over"/>
    <s v="303"/>
    <s v="Retired"/>
    <s v="2"/>
    <s v="Female"/>
    <s v="-"/>
    <s v="State"/>
    <s v="2006"/>
    <s v="2006"/>
    <s v="Number"/>
    <n v="171407"/>
  </r>
  <r>
    <s v="CDS03"/>
    <s v="Population Aged 15 Years and Over"/>
    <s v="303"/>
    <s v="Retired"/>
    <s v="2"/>
    <s v="Female"/>
    <s v="-"/>
    <s v="State"/>
    <s v="2011"/>
    <s v="2011"/>
    <s v="Number"/>
    <n v="219985"/>
  </r>
  <r>
    <s v="CDS03"/>
    <s v="Population Aged 15 Years and Over"/>
    <s v="303"/>
    <s v="Retired"/>
    <s v="2"/>
    <s v="Female"/>
    <s v="A"/>
    <s v="Leinster"/>
    <s v="2006"/>
    <s v="2006"/>
    <s v="Number"/>
    <n v="88966"/>
  </r>
  <r>
    <s v="CDS03"/>
    <s v="Population Aged 15 Years and Over"/>
    <s v="303"/>
    <s v="Retired"/>
    <s v="2"/>
    <s v="Female"/>
    <s v="A"/>
    <s v="Leinster"/>
    <s v="2011"/>
    <s v="2011"/>
    <s v="Number"/>
    <n v="113022"/>
  </r>
  <r>
    <s v="CDS03"/>
    <s v="Population Aged 15 Years and Over"/>
    <s v="303"/>
    <s v="Retired"/>
    <s v="2"/>
    <s v="Female"/>
    <s v="01"/>
    <s v="Carlow"/>
    <s v="2006"/>
    <s v="2006"/>
    <s v="Number"/>
    <n v="1898"/>
  </r>
  <r>
    <s v="CDS03"/>
    <s v="Population Aged 15 Years and Over"/>
    <s v="303"/>
    <s v="Retired"/>
    <s v="2"/>
    <s v="Female"/>
    <s v="01"/>
    <s v="Carlow"/>
    <s v="2011"/>
    <s v="2011"/>
    <s v="Number"/>
    <n v="2383"/>
  </r>
  <r>
    <s v="CDS03"/>
    <s v="Population Aged 15 Years and Over"/>
    <s v="303"/>
    <s v="Retired"/>
    <s v="2"/>
    <s v="Female"/>
    <s v="02"/>
    <s v="Dublin"/>
    <s v="2006"/>
    <s v="2006"/>
    <s v="Number"/>
    <n v="51090"/>
  </r>
  <r>
    <s v="CDS03"/>
    <s v="Population Aged 15 Years and Over"/>
    <s v="303"/>
    <s v="Retired"/>
    <s v="2"/>
    <s v="Female"/>
    <s v="02"/>
    <s v="Dublin"/>
    <s v="2011"/>
    <s v="2011"/>
    <s v="Number"/>
    <n v="61711"/>
  </r>
  <r>
    <s v="CDS03"/>
    <s v="Population Aged 15 Years and Over"/>
    <s v="303"/>
    <s v="Retired"/>
    <s v="2"/>
    <s v="Female"/>
    <s v="021"/>
    <s v="Dublin City"/>
    <s v="2006"/>
    <s v="2006"/>
    <s v="Number"/>
    <n v="27773"/>
  </r>
  <r>
    <s v="CDS03"/>
    <s v="Population Aged 15 Years and Over"/>
    <s v="303"/>
    <s v="Retired"/>
    <s v="2"/>
    <s v="Female"/>
    <s v="021"/>
    <s v="Dublin City"/>
    <s v="2011"/>
    <s v="2011"/>
    <s v="Number"/>
    <n v="30399"/>
  </r>
  <r>
    <s v="CDS03"/>
    <s v="Population Aged 15 Years and Over"/>
    <s v="303"/>
    <s v="Retired"/>
    <s v="2"/>
    <s v="Female"/>
    <s v="024"/>
    <s v="Dún Laoghaire-Rathdown"/>
    <s v="2006"/>
    <s v="2006"/>
    <s v="Number"/>
    <n v="10405"/>
  </r>
  <r>
    <s v="CDS03"/>
    <s v="Population Aged 15 Years and Over"/>
    <s v="303"/>
    <s v="Retired"/>
    <s v="2"/>
    <s v="Female"/>
    <s v="024"/>
    <s v="Dún Laoghaire-Rathdown"/>
    <s v="2011"/>
    <s v="2011"/>
    <s v="Number"/>
    <n v="13077"/>
  </r>
  <r>
    <s v="CDS03"/>
    <s v="Population Aged 15 Years and Over"/>
    <s v="303"/>
    <s v="Retired"/>
    <s v="2"/>
    <s v="Female"/>
    <s v="023"/>
    <s v="Fingal"/>
    <s v="2006"/>
    <s v="2006"/>
    <s v="Number"/>
    <n v="5909"/>
  </r>
  <r>
    <s v="CDS03"/>
    <s v="Population Aged 15 Years and Over"/>
    <s v="303"/>
    <s v="Retired"/>
    <s v="2"/>
    <s v="Female"/>
    <s v="023"/>
    <s v="Fingal"/>
    <s v="2011"/>
    <s v="2011"/>
    <s v="Number"/>
    <n v="8573"/>
  </r>
  <r>
    <s v="CDS03"/>
    <s v="Population Aged 15 Years and Over"/>
    <s v="303"/>
    <s v="Retired"/>
    <s v="2"/>
    <s v="Female"/>
    <s v="022"/>
    <s v="South Dublin"/>
    <s v="2006"/>
    <s v="2006"/>
    <s v="Number"/>
    <n v="7003"/>
  </r>
  <r>
    <s v="CDS03"/>
    <s v="Population Aged 15 Years and Over"/>
    <s v="303"/>
    <s v="Retired"/>
    <s v="2"/>
    <s v="Female"/>
    <s v="022"/>
    <s v="South Dublin"/>
    <s v="2011"/>
    <s v="2011"/>
    <s v="Number"/>
    <n v="9662"/>
  </r>
  <r>
    <s v="CDS03"/>
    <s v="Population Aged 15 Years and Over"/>
    <s v="303"/>
    <s v="Retired"/>
    <s v="2"/>
    <s v="Female"/>
    <s v="03"/>
    <s v="Kildare"/>
    <s v="2006"/>
    <s v="2006"/>
    <s v="Number"/>
    <n v="4541"/>
  </r>
  <r>
    <s v="CDS03"/>
    <s v="Population Aged 15 Years and Over"/>
    <s v="303"/>
    <s v="Retired"/>
    <s v="2"/>
    <s v="Female"/>
    <s v="03"/>
    <s v="Kildare"/>
    <s v="2011"/>
    <s v="2011"/>
    <s v="Number"/>
    <n v="6857"/>
  </r>
  <r>
    <s v="CDS03"/>
    <s v="Population Aged 15 Years and Over"/>
    <s v="303"/>
    <s v="Retired"/>
    <s v="2"/>
    <s v="Female"/>
    <s v="04"/>
    <s v="Kilkenny"/>
    <s v="2006"/>
    <s v="2006"/>
    <s v="Number"/>
    <n v="3380"/>
  </r>
  <r>
    <s v="CDS03"/>
    <s v="Population Aged 15 Years and Over"/>
    <s v="303"/>
    <s v="Retired"/>
    <s v="2"/>
    <s v="Female"/>
    <s v="04"/>
    <s v="Kilkenny"/>
    <s v="2011"/>
    <s v="2011"/>
    <s v="Number"/>
    <n v="4535"/>
  </r>
  <r>
    <s v="CDS03"/>
    <s v="Population Aged 15 Years and Over"/>
    <s v="303"/>
    <s v="Retired"/>
    <s v="2"/>
    <s v="Female"/>
    <s v="05"/>
    <s v="Laois"/>
    <s v="2006"/>
    <s v="2006"/>
    <s v="Number"/>
    <n v="2193"/>
  </r>
  <r>
    <s v="CDS03"/>
    <s v="Population Aged 15 Years and Over"/>
    <s v="303"/>
    <s v="Retired"/>
    <s v="2"/>
    <s v="Female"/>
    <s v="05"/>
    <s v="Laois"/>
    <s v="2011"/>
    <s v="2011"/>
    <s v="Number"/>
    <n v="2925"/>
  </r>
  <r>
    <s v="CDS03"/>
    <s v="Population Aged 15 Years and Over"/>
    <s v="303"/>
    <s v="Retired"/>
    <s v="2"/>
    <s v="Female"/>
    <s v="06"/>
    <s v="Longford"/>
    <s v="2006"/>
    <s v="2006"/>
    <s v="Number"/>
    <n v="1467"/>
  </r>
  <r>
    <s v="CDS03"/>
    <s v="Population Aged 15 Years and Over"/>
    <s v="303"/>
    <s v="Retired"/>
    <s v="2"/>
    <s v="Female"/>
    <s v="06"/>
    <s v="Longford"/>
    <s v="2011"/>
    <s v="2011"/>
    <s v="Number"/>
    <n v="1911"/>
  </r>
  <r>
    <s v="CDS03"/>
    <s v="Population Aged 15 Years and Over"/>
    <s v="303"/>
    <s v="Retired"/>
    <s v="2"/>
    <s v="Female"/>
    <s v="07"/>
    <s v="Louth"/>
    <s v="2006"/>
    <s v="2006"/>
    <s v="Number"/>
    <n v="4419"/>
  </r>
  <r>
    <s v="CDS03"/>
    <s v="Population Aged 15 Years and Over"/>
    <s v="303"/>
    <s v="Retired"/>
    <s v="2"/>
    <s v="Female"/>
    <s v="07"/>
    <s v="Louth"/>
    <s v="2011"/>
    <s v="2011"/>
    <s v="Number"/>
    <n v="5699"/>
  </r>
  <r>
    <s v="CDS03"/>
    <s v="Population Aged 15 Years and Over"/>
    <s v="303"/>
    <s v="Retired"/>
    <s v="2"/>
    <s v="Female"/>
    <s v="08"/>
    <s v="Meath"/>
    <s v="2006"/>
    <s v="2006"/>
    <s v="Number"/>
    <n v="4504"/>
  </r>
  <r>
    <s v="CDS03"/>
    <s v="Population Aged 15 Years and Over"/>
    <s v="303"/>
    <s v="Retired"/>
    <s v="2"/>
    <s v="Female"/>
    <s v="08"/>
    <s v="Meath"/>
    <s v="2011"/>
    <s v="2011"/>
    <s v="Number"/>
    <n v="6506"/>
  </r>
  <r>
    <s v="CDS03"/>
    <s v="Population Aged 15 Years and Over"/>
    <s v="303"/>
    <s v="Retired"/>
    <s v="2"/>
    <s v="Female"/>
    <s v="09"/>
    <s v="Offaly"/>
    <s v="2006"/>
    <s v="2006"/>
    <s v="Number"/>
    <n v="2472"/>
  </r>
  <r>
    <s v="CDS03"/>
    <s v="Population Aged 15 Years and Over"/>
    <s v="303"/>
    <s v="Retired"/>
    <s v="2"/>
    <s v="Female"/>
    <s v="09"/>
    <s v="Offaly"/>
    <s v="2011"/>
    <s v="2011"/>
    <s v="Number"/>
    <n v="3324"/>
  </r>
  <r>
    <s v="CDS03"/>
    <s v="Population Aged 15 Years and Over"/>
    <s v="303"/>
    <s v="Retired"/>
    <s v="2"/>
    <s v="Female"/>
    <s v="10"/>
    <s v="Westmeath"/>
    <s v="2006"/>
    <s v="2006"/>
    <s v="Number"/>
    <n v="3026"/>
  </r>
  <r>
    <s v="CDS03"/>
    <s v="Population Aged 15 Years and Over"/>
    <s v="303"/>
    <s v="Retired"/>
    <s v="2"/>
    <s v="Female"/>
    <s v="10"/>
    <s v="Westmeath"/>
    <s v="2011"/>
    <s v="2011"/>
    <s v="Number"/>
    <n v="3935"/>
  </r>
  <r>
    <s v="CDS03"/>
    <s v="Population Aged 15 Years and Over"/>
    <s v="303"/>
    <s v="Retired"/>
    <s v="2"/>
    <s v="Female"/>
    <s v="11"/>
    <s v="Wexford"/>
    <s v="2006"/>
    <s v="2006"/>
    <s v="Number"/>
    <n v="5212"/>
  </r>
  <r>
    <s v="CDS03"/>
    <s v="Population Aged 15 Years and Over"/>
    <s v="303"/>
    <s v="Retired"/>
    <s v="2"/>
    <s v="Female"/>
    <s v="11"/>
    <s v="Wexford"/>
    <s v="2011"/>
    <s v="2011"/>
    <s v="Number"/>
    <n v="7117"/>
  </r>
  <r>
    <s v="CDS03"/>
    <s v="Population Aged 15 Years and Over"/>
    <s v="303"/>
    <s v="Retired"/>
    <s v="2"/>
    <s v="Female"/>
    <s v="12"/>
    <s v="Wicklow"/>
    <s v="2006"/>
    <s v="2006"/>
    <s v="Number"/>
    <n v="4764"/>
  </r>
  <r>
    <s v="CDS03"/>
    <s v="Population Aged 15 Years and Over"/>
    <s v="303"/>
    <s v="Retired"/>
    <s v="2"/>
    <s v="Female"/>
    <s v="12"/>
    <s v="Wicklow"/>
    <s v="2011"/>
    <s v="2011"/>
    <s v="Number"/>
    <n v="6119"/>
  </r>
  <r>
    <s v="CDS03"/>
    <s v="Population Aged 15 Years and Over"/>
    <s v="303"/>
    <s v="Retired"/>
    <s v="2"/>
    <s v="Female"/>
    <s v="B"/>
    <s v="Munster"/>
    <s v="2006"/>
    <s v="2006"/>
    <s v="Number"/>
    <n v="49538"/>
  </r>
  <r>
    <s v="CDS03"/>
    <s v="Population Aged 15 Years and Over"/>
    <s v="303"/>
    <s v="Retired"/>
    <s v="2"/>
    <s v="Female"/>
    <s v="B"/>
    <s v="Munster"/>
    <s v="2011"/>
    <s v="2011"/>
    <s v="Number"/>
    <n v="63356"/>
  </r>
  <r>
    <s v="CDS03"/>
    <s v="Population Aged 15 Years and Over"/>
    <s v="303"/>
    <s v="Retired"/>
    <s v="2"/>
    <s v="Female"/>
    <s v="13"/>
    <s v="Clare"/>
    <s v="2006"/>
    <s v="2006"/>
    <s v="Number"/>
    <n v="4699"/>
  </r>
  <r>
    <s v="CDS03"/>
    <s v="Population Aged 15 Years and Over"/>
    <s v="303"/>
    <s v="Retired"/>
    <s v="2"/>
    <s v="Female"/>
    <s v="13"/>
    <s v="Clare"/>
    <s v="2011"/>
    <s v="2011"/>
    <s v="Number"/>
    <n v="5936"/>
  </r>
  <r>
    <s v="CDS03"/>
    <s v="Population Aged 15 Years and Over"/>
    <s v="303"/>
    <s v="Retired"/>
    <s v="2"/>
    <s v="Female"/>
    <s v="14"/>
    <s v="Cork"/>
    <s v="2006"/>
    <s v="2006"/>
    <s v="Number"/>
    <n v="19376"/>
  </r>
  <r>
    <s v="CDS03"/>
    <s v="Population Aged 15 Years and Over"/>
    <s v="303"/>
    <s v="Retired"/>
    <s v="2"/>
    <s v="Female"/>
    <s v="14"/>
    <s v="Cork"/>
    <s v="2011"/>
    <s v="2011"/>
    <s v="Number"/>
    <n v="25151"/>
  </r>
  <r>
    <s v="CDS03"/>
    <s v="Population Aged 15 Years and Over"/>
    <s v="303"/>
    <s v="Retired"/>
    <s v="2"/>
    <s v="Female"/>
    <s v="141"/>
    <s v="Cork City"/>
    <s v="2006"/>
    <s v="2006"/>
    <s v="Number"/>
    <n v="6181"/>
  </r>
  <r>
    <s v="CDS03"/>
    <s v="Population Aged 15 Years and Over"/>
    <s v="303"/>
    <s v="Retired"/>
    <s v="2"/>
    <s v="Female"/>
    <s v="141"/>
    <s v="Cork City"/>
    <s v="2011"/>
    <s v="2011"/>
    <s v="Number"/>
    <n v="7361"/>
  </r>
  <r>
    <s v="CDS03"/>
    <s v="Population Aged 15 Years and Over"/>
    <s v="303"/>
    <s v="Retired"/>
    <s v="2"/>
    <s v="Female"/>
    <s v="142"/>
    <s v="Cork County"/>
    <s v="2006"/>
    <s v="2006"/>
    <s v="Number"/>
    <n v="13195"/>
  </r>
  <r>
    <s v="CDS03"/>
    <s v="Population Aged 15 Years and Over"/>
    <s v="303"/>
    <s v="Retired"/>
    <s v="2"/>
    <s v="Female"/>
    <s v="142"/>
    <s v="Cork County"/>
    <s v="2011"/>
    <s v="2011"/>
    <s v="Number"/>
    <n v="17790"/>
  </r>
  <r>
    <s v="CDS03"/>
    <s v="Population Aged 15 Years and Over"/>
    <s v="303"/>
    <s v="Retired"/>
    <s v="2"/>
    <s v="Female"/>
    <s v="15"/>
    <s v="Kerry"/>
    <s v="2006"/>
    <s v="2006"/>
    <s v="Number"/>
    <n v="7027"/>
  </r>
  <r>
    <s v="CDS03"/>
    <s v="Population Aged 15 Years and Over"/>
    <s v="303"/>
    <s v="Retired"/>
    <s v="2"/>
    <s v="Female"/>
    <s v="15"/>
    <s v="Kerry"/>
    <s v="2011"/>
    <s v="2011"/>
    <s v="Number"/>
    <n v="8540"/>
  </r>
  <r>
    <s v="CDS03"/>
    <s v="Population Aged 15 Years and Over"/>
    <s v="303"/>
    <s v="Retired"/>
    <s v="2"/>
    <s v="Female"/>
    <s v="16"/>
    <s v="Limerick"/>
    <s v="2006"/>
    <s v="2006"/>
    <s v="Number"/>
    <n v="7158"/>
  </r>
  <r>
    <s v="CDS03"/>
    <s v="Population Aged 15 Years and Over"/>
    <s v="303"/>
    <s v="Retired"/>
    <s v="2"/>
    <s v="Female"/>
    <s v="16"/>
    <s v="Limerick"/>
    <s v="2011"/>
    <s v="2011"/>
    <s v="Number"/>
    <n v="9524"/>
  </r>
  <r>
    <s v="CDS03"/>
    <s v="Population Aged 15 Years and Over"/>
    <s v="303"/>
    <s v="Retired"/>
    <s v="2"/>
    <s v="Female"/>
    <s v="161"/>
    <s v="Limerick City"/>
    <s v="2006"/>
    <s v="2006"/>
    <s v="Number"/>
    <n v="2575"/>
  </r>
  <r>
    <s v="CDS03"/>
    <s v="Population Aged 15 Years and Over"/>
    <s v="303"/>
    <s v="Retired"/>
    <s v="2"/>
    <s v="Female"/>
    <s v="161"/>
    <s v="Limerick City"/>
    <s v="2011"/>
    <s v="2011"/>
    <s v="Number"/>
    <n v="3169"/>
  </r>
  <r>
    <s v="CDS03"/>
    <s v="Population Aged 15 Years and Over"/>
    <s v="303"/>
    <s v="Retired"/>
    <s v="2"/>
    <s v="Female"/>
    <s v="162"/>
    <s v="Limerick County"/>
    <s v="2006"/>
    <s v="2006"/>
    <s v="Number"/>
    <n v="4583"/>
  </r>
  <r>
    <s v="CDS03"/>
    <s v="Population Aged 15 Years and Over"/>
    <s v="303"/>
    <s v="Retired"/>
    <s v="2"/>
    <s v="Female"/>
    <s v="162"/>
    <s v="Limerick County"/>
    <s v="2011"/>
    <s v="2011"/>
    <s v="Number"/>
    <n v="6355"/>
  </r>
  <r>
    <s v="CDS03"/>
    <s v="Population Aged 15 Years and Over"/>
    <s v="303"/>
    <s v="Retired"/>
    <s v="2"/>
    <s v="Female"/>
    <s v="171"/>
    <s v="North Tipperary"/>
    <s v="2006"/>
    <s v="2006"/>
    <s v="Number"/>
    <n v="2796"/>
  </r>
  <r>
    <s v="CDS03"/>
    <s v="Population Aged 15 Years and Over"/>
    <s v="303"/>
    <s v="Retired"/>
    <s v="2"/>
    <s v="Female"/>
    <s v="171"/>
    <s v="North Tipperary"/>
    <s v="2011"/>
    <s v="2011"/>
    <s v="Number"/>
    <n v="3568"/>
  </r>
  <r>
    <s v="CDS03"/>
    <s v="Population Aged 15 Years and Over"/>
    <s v="303"/>
    <s v="Retired"/>
    <s v="2"/>
    <s v="Female"/>
    <s v="172"/>
    <s v="South Tipperary"/>
    <s v="2006"/>
    <s v="2006"/>
    <s v="Number"/>
    <n v="3613"/>
  </r>
  <r>
    <s v="CDS03"/>
    <s v="Population Aged 15 Years and Over"/>
    <s v="303"/>
    <s v="Retired"/>
    <s v="2"/>
    <s v="Female"/>
    <s v="172"/>
    <s v="South Tipperary"/>
    <s v="2011"/>
    <s v="2011"/>
    <s v="Number"/>
    <n v="4531"/>
  </r>
  <r>
    <s v="CDS03"/>
    <s v="Population Aged 15 Years and Over"/>
    <s v="303"/>
    <s v="Retired"/>
    <s v="2"/>
    <s v="Female"/>
    <s v="18"/>
    <s v="Waterford"/>
    <s v="2006"/>
    <s v="2006"/>
    <s v="Number"/>
    <n v="4869"/>
  </r>
  <r>
    <s v="CDS03"/>
    <s v="Population Aged 15 Years and Over"/>
    <s v="303"/>
    <s v="Retired"/>
    <s v="2"/>
    <s v="Female"/>
    <s v="18"/>
    <s v="Waterford"/>
    <s v="2011"/>
    <s v="2011"/>
    <s v="Number"/>
    <n v="6106"/>
  </r>
  <r>
    <s v="CDS03"/>
    <s v="Population Aged 15 Years and Over"/>
    <s v="303"/>
    <s v="Retired"/>
    <s v="2"/>
    <s v="Female"/>
    <s v="181"/>
    <s v="Waterford City"/>
    <s v="2006"/>
    <s v="2006"/>
    <s v="Number"/>
    <n v="2186"/>
  </r>
  <r>
    <s v="CDS03"/>
    <s v="Population Aged 15 Years and Over"/>
    <s v="303"/>
    <s v="Retired"/>
    <s v="2"/>
    <s v="Female"/>
    <s v="181"/>
    <s v="Waterford City"/>
    <s v="2011"/>
    <s v="2011"/>
    <s v="Number"/>
    <n v="2630"/>
  </r>
  <r>
    <s v="CDS03"/>
    <s v="Population Aged 15 Years and Over"/>
    <s v="303"/>
    <s v="Retired"/>
    <s v="2"/>
    <s v="Female"/>
    <s v="182"/>
    <s v="Waterford County"/>
    <s v="2006"/>
    <s v="2006"/>
    <s v="Number"/>
    <n v="2683"/>
  </r>
  <r>
    <s v="CDS03"/>
    <s v="Population Aged 15 Years and Over"/>
    <s v="303"/>
    <s v="Retired"/>
    <s v="2"/>
    <s v="Female"/>
    <s v="182"/>
    <s v="Waterford County"/>
    <s v="2011"/>
    <s v="2011"/>
    <s v="Number"/>
    <n v="3476"/>
  </r>
  <r>
    <s v="CDS03"/>
    <s v="Population Aged 15 Years and Over"/>
    <s v="303"/>
    <s v="Retired"/>
    <s v="2"/>
    <s v="Female"/>
    <s v="C"/>
    <s v="Connacht"/>
    <s v="2006"/>
    <s v="2006"/>
    <s v="Number"/>
    <n v="21695"/>
  </r>
  <r>
    <s v="CDS03"/>
    <s v="Population Aged 15 Years and Over"/>
    <s v="303"/>
    <s v="Retired"/>
    <s v="2"/>
    <s v="Female"/>
    <s v="C"/>
    <s v="Connacht"/>
    <s v="2011"/>
    <s v="2011"/>
    <s v="Number"/>
    <n v="28324"/>
  </r>
  <r>
    <s v="CDS03"/>
    <s v="Population Aged 15 Years and Over"/>
    <s v="303"/>
    <s v="Retired"/>
    <s v="2"/>
    <s v="Female"/>
    <s v="19"/>
    <s v="Galway"/>
    <s v="2006"/>
    <s v="2006"/>
    <s v="Number"/>
    <n v="8604"/>
  </r>
  <r>
    <s v="CDS03"/>
    <s v="Population Aged 15 Years and Over"/>
    <s v="303"/>
    <s v="Retired"/>
    <s v="2"/>
    <s v="Female"/>
    <s v="19"/>
    <s v="Galway"/>
    <s v="2011"/>
    <s v="2011"/>
    <s v="Number"/>
    <n v="11344"/>
  </r>
  <r>
    <s v="CDS03"/>
    <s v="Population Aged 15 Years and Over"/>
    <s v="303"/>
    <s v="Retired"/>
    <s v="2"/>
    <s v="Female"/>
    <s v="191"/>
    <s v="Galway City"/>
    <s v="2006"/>
    <s v="2006"/>
    <s v="Number"/>
    <n v="2609"/>
  </r>
  <r>
    <s v="CDS03"/>
    <s v="Population Aged 15 Years and Over"/>
    <s v="303"/>
    <s v="Retired"/>
    <s v="2"/>
    <s v="Female"/>
    <s v="191"/>
    <s v="Galway City"/>
    <s v="2011"/>
    <s v="2011"/>
    <s v="Number"/>
    <n v="3242"/>
  </r>
  <r>
    <s v="CDS03"/>
    <s v="Population Aged 15 Years and Over"/>
    <s v="303"/>
    <s v="Retired"/>
    <s v="2"/>
    <s v="Female"/>
    <s v="192"/>
    <s v="Galway County"/>
    <s v="2006"/>
    <s v="2006"/>
    <s v="Number"/>
    <n v="5995"/>
  </r>
  <r>
    <s v="CDS03"/>
    <s v="Population Aged 15 Years and Over"/>
    <s v="303"/>
    <s v="Retired"/>
    <s v="2"/>
    <s v="Female"/>
    <s v="192"/>
    <s v="Galway County"/>
    <s v="2011"/>
    <s v="2011"/>
    <s v="Number"/>
    <n v="8102"/>
  </r>
  <r>
    <s v="CDS03"/>
    <s v="Population Aged 15 Years and Over"/>
    <s v="303"/>
    <s v="Retired"/>
    <s v="2"/>
    <s v="Female"/>
    <s v="20"/>
    <s v="Leitrim"/>
    <s v="2006"/>
    <s v="2006"/>
    <s v="Number"/>
    <n v="1341"/>
  </r>
  <r>
    <s v="CDS03"/>
    <s v="Population Aged 15 Years and Over"/>
    <s v="303"/>
    <s v="Retired"/>
    <s v="2"/>
    <s v="Female"/>
    <s v="20"/>
    <s v="Leitrim"/>
    <s v="2011"/>
    <s v="2011"/>
    <s v="Number"/>
    <n v="1784"/>
  </r>
  <r>
    <s v="CDS03"/>
    <s v="Population Aged 15 Years and Over"/>
    <s v="303"/>
    <s v="Retired"/>
    <s v="2"/>
    <s v="Female"/>
    <s v="21"/>
    <s v="Mayo"/>
    <s v="2006"/>
    <s v="2006"/>
    <s v="Number"/>
    <n v="6173"/>
  </r>
  <r>
    <s v="CDS03"/>
    <s v="Population Aged 15 Years and Over"/>
    <s v="303"/>
    <s v="Retired"/>
    <s v="2"/>
    <s v="Female"/>
    <s v="21"/>
    <s v="Mayo"/>
    <s v="2011"/>
    <s v="2011"/>
    <s v="Number"/>
    <n v="7897"/>
  </r>
  <r>
    <s v="CDS03"/>
    <s v="Population Aged 15 Years and Over"/>
    <s v="303"/>
    <s v="Retired"/>
    <s v="2"/>
    <s v="Female"/>
    <s v="22"/>
    <s v="Roscommon"/>
    <s v="2006"/>
    <s v="2006"/>
    <s v="Number"/>
    <n v="2752"/>
  </r>
  <r>
    <s v="CDS03"/>
    <s v="Population Aged 15 Years and Over"/>
    <s v="303"/>
    <s v="Retired"/>
    <s v="2"/>
    <s v="Female"/>
    <s v="22"/>
    <s v="Roscommon"/>
    <s v="2011"/>
    <s v="2011"/>
    <s v="Number"/>
    <n v="3516"/>
  </r>
  <r>
    <s v="CDS03"/>
    <s v="Population Aged 15 Years and Over"/>
    <s v="303"/>
    <s v="Retired"/>
    <s v="2"/>
    <s v="Female"/>
    <s v="23"/>
    <s v="Sligo"/>
    <s v="2006"/>
    <s v="2006"/>
    <s v="Number"/>
    <n v="2825"/>
  </r>
  <r>
    <s v="CDS03"/>
    <s v="Population Aged 15 Years and Over"/>
    <s v="303"/>
    <s v="Retired"/>
    <s v="2"/>
    <s v="Female"/>
    <s v="23"/>
    <s v="Sligo"/>
    <s v="2011"/>
    <s v="2011"/>
    <s v="Number"/>
    <n v="3783"/>
  </r>
  <r>
    <s v="CDS03"/>
    <s v="Population Aged 15 Years and Over"/>
    <s v="303"/>
    <s v="Retired"/>
    <s v="2"/>
    <s v="Female"/>
    <s v="D"/>
    <s v="Ulster (part of)"/>
    <s v="2006"/>
    <s v="2006"/>
    <s v="Number"/>
    <n v="11208"/>
  </r>
  <r>
    <s v="CDS03"/>
    <s v="Population Aged 15 Years and Over"/>
    <s v="303"/>
    <s v="Retired"/>
    <s v="2"/>
    <s v="Female"/>
    <s v="D"/>
    <s v="Ulster (part of)"/>
    <s v="2011"/>
    <s v="2011"/>
    <s v="Number"/>
    <n v="15283"/>
  </r>
  <r>
    <s v="CDS03"/>
    <s v="Population Aged 15 Years and Over"/>
    <s v="303"/>
    <s v="Retired"/>
    <s v="2"/>
    <s v="Female"/>
    <s v="24"/>
    <s v="Cavan"/>
    <s v="2006"/>
    <s v="2006"/>
    <s v="Number"/>
    <n v="2524"/>
  </r>
  <r>
    <s v="CDS03"/>
    <s v="Population Aged 15 Years and Over"/>
    <s v="303"/>
    <s v="Retired"/>
    <s v="2"/>
    <s v="Female"/>
    <s v="24"/>
    <s v="Cavan"/>
    <s v="2011"/>
    <s v="2011"/>
    <s v="Number"/>
    <n v="3371"/>
  </r>
  <r>
    <s v="CDS03"/>
    <s v="Population Aged 15 Years and Over"/>
    <s v="303"/>
    <s v="Retired"/>
    <s v="2"/>
    <s v="Female"/>
    <s v="25"/>
    <s v="Donegal"/>
    <s v="2006"/>
    <s v="2006"/>
    <s v="Number"/>
    <n v="6464"/>
  </r>
  <r>
    <s v="CDS03"/>
    <s v="Population Aged 15 Years and Over"/>
    <s v="303"/>
    <s v="Retired"/>
    <s v="2"/>
    <s v="Female"/>
    <s v="25"/>
    <s v="Donegal"/>
    <s v="2011"/>
    <s v="2011"/>
    <s v="Number"/>
    <n v="9007"/>
  </r>
  <r>
    <s v="CDS03"/>
    <s v="Population Aged 15 Years and Over"/>
    <s v="303"/>
    <s v="Retired"/>
    <s v="2"/>
    <s v="Female"/>
    <s v="26"/>
    <s v="Monaghan"/>
    <s v="2006"/>
    <s v="2006"/>
    <s v="Number"/>
    <n v="2220"/>
  </r>
  <r>
    <s v="CDS03"/>
    <s v="Population Aged 15 Years and Over"/>
    <s v="303"/>
    <s v="Retired"/>
    <s v="2"/>
    <s v="Female"/>
    <s v="26"/>
    <s v="Monaghan"/>
    <s v="2011"/>
    <s v="2011"/>
    <s v="Number"/>
    <n v="2905"/>
  </r>
  <r>
    <s v="CDS03"/>
    <s v="Population Aged 15 Years and Over"/>
    <s v="304"/>
    <s v="Unable to work due to permanent sickness or disability"/>
    <s v="-"/>
    <s v="Both sexes"/>
    <s v="-"/>
    <s v="State"/>
    <s v="2006"/>
    <s v="2006"/>
    <s v="Number"/>
    <n v="138382"/>
  </r>
  <r>
    <s v="CDS03"/>
    <s v="Population Aged 15 Years and Over"/>
    <s v="304"/>
    <s v="Unable to work due to permanent sickness or disability"/>
    <s v="-"/>
    <s v="Both sexes"/>
    <s v="-"/>
    <s v="State"/>
    <s v="2011"/>
    <s v="2011"/>
    <s v="Number"/>
    <n v="156993"/>
  </r>
  <r>
    <s v="CDS03"/>
    <s v="Population Aged 15 Years and Over"/>
    <s v="304"/>
    <s v="Unable to work due to permanent sickness or disability"/>
    <s v="-"/>
    <s v="Both sexes"/>
    <s v="A"/>
    <s v="Leinster"/>
    <s v="2006"/>
    <s v="2006"/>
    <s v="Number"/>
    <n v="68219"/>
  </r>
  <r>
    <s v="CDS03"/>
    <s v="Population Aged 15 Years and Over"/>
    <s v="304"/>
    <s v="Unable to work due to permanent sickness or disability"/>
    <s v="-"/>
    <s v="Both sexes"/>
    <s v="A"/>
    <s v="Leinster"/>
    <s v="2011"/>
    <s v="2011"/>
    <s v="Number"/>
    <n v="79925"/>
  </r>
  <r>
    <s v="CDS03"/>
    <s v="Population Aged 15 Years and Over"/>
    <s v="304"/>
    <s v="Unable to work due to permanent sickness or disability"/>
    <s v="-"/>
    <s v="Both sexes"/>
    <s v="01"/>
    <s v="Carlow"/>
    <s v="2006"/>
    <s v="2006"/>
    <s v="Number"/>
    <n v="1992"/>
  </r>
  <r>
    <s v="CDS03"/>
    <s v="Population Aged 15 Years and Over"/>
    <s v="304"/>
    <s v="Unable to work due to permanent sickness or disability"/>
    <s v="-"/>
    <s v="Both sexes"/>
    <s v="01"/>
    <s v="Carlow"/>
    <s v="2011"/>
    <s v="2011"/>
    <s v="Number"/>
    <n v="2395"/>
  </r>
  <r>
    <s v="CDS03"/>
    <s v="Population Aged 15 Years and Over"/>
    <s v="304"/>
    <s v="Unable to work due to permanent sickness or disability"/>
    <s v="-"/>
    <s v="Both sexes"/>
    <s v="02"/>
    <s v="Dublin"/>
    <s v="2006"/>
    <s v="2006"/>
    <s v="Number"/>
    <n v="33543"/>
  </r>
  <r>
    <s v="CDS03"/>
    <s v="Population Aged 15 Years and Over"/>
    <s v="304"/>
    <s v="Unable to work due to permanent sickness or disability"/>
    <s v="-"/>
    <s v="Both sexes"/>
    <s v="02"/>
    <s v="Dublin"/>
    <s v="2011"/>
    <s v="2011"/>
    <s v="Number"/>
    <n v="38647"/>
  </r>
  <r>
    <s v="CDS03"/>
    <s v="Population Aged 15 Years and Over"/>
    <s v="304"/>
    <s v="Unable to work due to permanent sickness or disability"/>
    <s v="-"/>
    <s v="Both sexes"/>
    <s v="021"/>
    <s v="Dublin City"/>
    <s v="2006"/>
    <s v="2006"/>
    <s v="Number"/>
    <n v="17418"/>
  </r>
  <r>
    <s v="CDS03"/>
    <s v="Population Aged 15 Years and Over"/>
    <s v="304"/>
    <s v="Unable to work due to permanent sickness or disability"/>
    <s v="-"/>
    <s v="Both sexes"/>
    <s v="021"/>
    <s v="Dublin City"/>
    <s v="2011"/>
    <s v="2011"/>
    <s v="Number"/>
    <n v="19242"/>
  </r>
  <r>
    <s v="CDS03"/>
    <s v="Population Aged 15 Years and Over"/>
    <s v="304"/>
    <s v="Unable to work due to permanent sickness or disability"/>
    <s v="-"/>
    <s v="Both sexes"/>
    <s v="024"/>
    <s v="Dún Laoghaire-Rathdown"/>
    <s v="2006"/>
    <s v="2006"/>
    <s v="Number"/>
    <n v="3969"/>
  </r>
  <r>
    <s v="CDS03"/>
    <s v="Population Aged 15 Years and Over"/>
    <s v="304"/>
    <s v="Unable to work due to permanent sickness or disability"/>
    <s v="-"/>
    <s v="Both sexes"/>
    <s v="024"/>
    <s v="Dún Laoghaire-Rathdown"/>
    <s v="2011"/>
    <s v="2011"/>
    <s v="Number"/>
    <n v="4154"/>
  </r>
  <r>
    <s v="CDS03"/>
    <s v="Population Aged 15 Years and Over"/>
    <s v="304"/>
    <s v="Unable to work due to permanent sickness or disability"/>
    <s v="-"/>
    <s v="Both sexes"/>
    <s v="023"/>
    <s v="Fingal"/>
    <s v="2006"/>
    <s v="2006"/>
    <s v="Number"/>
    <n v="4883"/>
  </r>
  <r>
    <s v="CDS03"/>
    <s v="Population Aged 15 Years and Over"/>
    <s v="304"/>
    <s v="Unable to work due to permanent sickness or disability"/>
    <s v="-"/>
    <s v="Both sexes"/>
    <s v="023"/>
    <s v="Fingal"/>
    <s v="2011"/>
    <s v="2011"/>
    <s v="Number"/>
    <n v="6449"/>
  </r>
  <r>
    <s v="CDS03"/>
    <s v="Population Aged 15 Years and Over"/>
    <s v="304"/>
    <s v="Unable to work due to permanent sickness or disability"/>
    <s v="-"/>
    <s v="Both sexes"/>
    <s v="022"/>
    <s v="South Dublin"/>
    <s v="2006"/>
    <s v="2006"/>
    <s v="Number"/>
    <n v="7273"/>
  </r>
  <r>
    <s v="CDS03"/>
    <s v="Population Aged 15 Years and Over"/>
    <s v="304"/>
    <s v="Unable to work due to permanent sickness or disability"/>
    <s v="-"/>
    <s v="Both sexes"/>
    <s v="022"/>
    <s v="South Dublin"/>
    <s v="2011"/>
    <s v="2011"/>
    <s v="Number"/>
    <n v="8802"/>
  </r>
  <r>
    <s v="CDS03"/>
    <s v="Population Aged 15 Years and Over"/>
    <s v="304"/>
    <s v="Unable to work due to permanent sickness or disability"/>
    <s v="-"/>
    <s v="Both sexes"/>
    <s v="03"/>
    <s v="Kildare"/>
    <s v="2006"/>
    <s v="2006"/>
    <s v="Number"/>
    <n v="4824"/>
  </r>
  <r>
    <s v="CDS03"/>
    <s v="Population Aged 15 Years and Over"/>
    <s v="304"/>
    <s v="Unable to work due to permanent sickness or disability"/>
    <s v="-"/>
    <s v="Both sexes"/>
    <s v="03"/>
    <s v="Kildare"/>
    <s v="2011"/>
    <s v="2011"/>
    <s v="Number"/>
    <n v="5981"/>
  </r>
  <r>
    <s v="CDS03"/>
    <s v="Population Aged 15 Years and Over"/>
    <s v="304"/>
    <s v="Unable to work due to permanent sickness or disability"/>
    <s v="-"/>
    <s v="Both sexes"/>
    <s v="04"/>
    <s v="Kilkenny"/>
    <s v="2006"/>
    <s v="2006"/>
    <s v="Number"/>
    <n v="2878"/>
  </r>
  <r>
    <s v="CDS03"/>
    <s v="Population Aged 15 Years and Over"/>
    <s v="304"/>
    <s v="Unable to work due to permanent sickness or disability"/>
    <s v="-"/>
    <s v="Both sexes"/>
    <s v="04"/>
    <s v="Kilkenny"/>
    <s v="2011"/>
    <s v="2011"/>
    <s v="Number"/>
    <n v="3126"/>
  </r>
  <r>
    <s v="CDS03"/>
    <s v="Population Aged 15 Years and Over"/>
    <s v="304"/>
    <s v="Unable to work due to permanent sickness or disability"/>
    <s v="-"/>
    <s v="Both sexes"/>
    <s v="05"/>
    <s v="Laois"/>
    <s v="2006"/>
    <s v="2006"/>
    <s v="Number"/>
    <n v="2081"/>
  </r>
  <r>
    <s v="CDS03"/>
    <s v="Population Aged 15 Years and Over"/>
    <s v="304"/>
    <s v="Unable to work due to permanent sickness or disability"/>
    <s v="-"/>
    <s v="Both sexes"/>
    <s v="05"/>
    <s v="Laois"/>
    <s v="2011"/>
    <s v="2011"/>
    <s v="Number"/>
    <n v="2825"/>
  </r>
  <r>
    <s v="CDS03"/>
    <s v="Population Aged 15 Years and Over"/>
    <s v="304"/>
    <s v="Unable to work due to permanent sickness or disability"/>
    <s v="-"/>
    <s v="Both sexes"/>
    <s v="06"/>
    <s v="Longford"/>
    <s v="2006"/>
    <s v="2006"/>
    <s v="Number"/>
    <n v="1283"/>
  </r>
  <r>
    <s v="CDS03"/>
    <s v="Population Aged 15 Years and Over"/>
    <s v="304"/>
    <s v="Unable to work due to permanent sickness or disability"/>
    <s v="-"/>
    <s v="Both sexes"/>
    <s v="06"/>
    <s v="Longford"/>
    <s v="2011"/>
    <s v="2011"/>
    <s v="Number"/>
    <n v="1526"/>
  </r>
  <r>
    <s v="CDS03"/>
    <s v="Population Aged 15 Years and Over"/>
    <s v="304"/>
    <s v="Unable to work due to permanent sickness or disability"/>
    <s v="-"/>
    <s v="Both sexes"/>
    <s v="07"/>
    <s v="Louth"/>
    <s v="2006"/>
    <s v="2006"/>
    <s v="Number"/>
    <n v="4396"/>
  </r>
  <r>
    <s v="CDS03"/>
    <s v="Population Aged 15 Years and Over"/>
    <s v="304"/>
    <s v="Unable to work due to permanent sickness or disability"/>
    <s v="-"/>
    <s v="Both sexes"/>
    <s v="07"/>
    <s v="Louth"/>
    <s v="2011"/>
    <s v="2011"/>
    <s v="Number"/>
    <n v="4929"/>
  </r>
  <r>
    <s v="CDS03"/>
    <s v="Population Aged 15 Years and Over"/>
    <s v="304"/>
    <s v="Unable to work due to permanent sickness or disability"/>
    <s v="-"/>
    <s v="Both sexes"/>
    <s v="08"/>
    <s v="Meath"/>
    <s v="2006"/>
    <s v="2006"/>
    <s v="Number"/>
    <n v="3785"/>
  </r>
  <r>
    <s v="CDS03"/>
    <s v="Population Aged 15 Years and Over"/>
    <s v="304"/>
    <s v="Unable to work due to permanent sickness or disability"/>
    <s v="-"/>
    <s v="Both sexes"/>
    <s v="08"/>
    <s v="Meath"/>
    <s v="2011"/>
    <s v="2011"/>
    <s v="Number"/>
    <n v="4839"/>
  </r>
  <r>
    <s v="CDS03"/>
    <s v="Population Aged 15 Years and Over"/>
    <s v="304"/>
    <s v="Unable to work due to permanent sickness or disability"/>
    <s v="-"/>
    <s v="Both sexes"/>
    <s v="09"/>
    <s v="Offaly"/>
    <s v="2006"/>
    <s v="2006"/>
    <s v="Number"/>
    <n v="2447"/>
  </r>
  <r>
    <s v="CDS03"/>
    <s v="Population Aged 15 Years and Over"/>
    <s v="304"/>
    <s v="Unable to work due to permanent sickness or disability"/>
    <s v="-"/>
    <s v="Both sexes"/>
    <s v="09"/>
    <s v="Offaly"/>
    <s v="2011"/>
    <s v="2011"/>
    <s v="Number"/>
    <n v="2923"/>
  </r>
  <r>
    <s v="CDS03"/>
    <s v="Population Aged 15 Years and Over"/>
    <s v="304"/>
    <s v="Unable to work due to permanent sickness or disability"/>
    <s v="-"/>
    <s v="Both sexes"/>
    <s v="10"/>
    <s v="Westmeath"/>
    <s v="2006"/>
    <s v="2006"/>
    <s v="Number"/>
    <n v="2620"/>
  </r>
  <r>
    <s v="CDS03"/>
    <s v="Population Aged 15 Years and Over"/>
    <s v="304"/>
    <s v="Unable to work due to permanent sickness or disability"/>
    <s v="-"/>
    <s v="Both sexes"/>
    <s v="10"/>
    <s v="Westmeath"/>
    <s v="2011"/>
    <s v="2011"/>
    <s v="Number"/>
    <n v="2972"/>
  </r>
  <r>
    <s v="CDS03"/>
    <s v="Population Aged 15 Years and Over"/>
    <s v="304"/>
    <s v="Unable to work due to permanent sickness or disability"/>
    <s v="-"/>
    <s v="Both sexes"/>
    <s v="11"/>
    <s v="Wexford"/>
    <s v="2006"/>
    <s v="2006"/>
    <s v="Number"/>
    <n v="4890"/>
  </r>
  <r>
    <s v="CDS03"/>
    <s v="Population Aged 15 Years and Over"/>
    <s v="304"/>
    <s v="Unable to work due to permanent sickness or disability"/>
    <s v="-"/>
    <s v="Both sexes"/>
    <s v="11"/>
    <s v="Wexford"/>
    <s v="2011"/>
    <s v="2011"/>
    <s v="Number"/>
    <n v="5698"/>
  </r>
  <r>
    <s v="CDS03"/>
    <s v="Population Aged 15 Years and Over"/>
    <s v="304"/>
    <s v="Unable to work due to permanent sickness or disability"/>
    <s v="-"/>
    <s v="Both sexes"/>
    <s v="12"/>
    <s v="Wicklow"/>
    <s v="2006"/>
    <s v="2006"/>
    <s v="Number"/>
    <n v="3480"/>
  </r>
  <r>
    <s v="CDS03"/>
    <s v="Population Aged 15 Years and Over"/>
    <s v="304"/>
    <s v="Unable to work due to permanent sickness or disability"/>
    <s v="-"/>
    <s v="Both sexes"/>
    <s v="12"/>
    <s v="Wicklow"/>
    <s v="2011"/>
    <s v="2011"/>
    <s v="Number"/>
    <n v="4064"/>
  </r>
  <r>
    <s v="CDS03"/>
    <s v="Population Aged 15 Years and Over"/>
    <s v="304"/>
    <s v="Unable to work due to permanent sickness or disability"/>
    <s v="-"/>
    <s v="Both sexes"/>
    <s v="B"/>
    <s v="Munster"/>
    <s v="2006"/>
    <s v="2006"/>
    <s v="Number"/>
    <n v="41737"/>
  </r>
  <r>
    <s v="CDS03"/>
    <s v="Population Aged 15 Years and Over"/>
    <s v="304"/>
    <s v="Unable to work due to permanent sickness or disability"/>
    <s v="-"/>
    <s v="Both sexes"/>
    <s v="B"/>
    <s v="Munster"/>
    <s v="2011"/>
    <s v="2011"/>
    <s v="Number"/>
    <n v="46472"/>
  </r>
  <r>
    <s v="CDS03"/>
    <s v="Population Aged 15 Years and Over"/>
    <s v="304"/>
    <s v="Unable to work due to permanent sickness or disability"/>
    <s v="-"/>
    <s v="Both sexes"/>
    <s v="13"/>
    <s v="Clare"/>
    <s v="2006"/>
    <s v="2006"/>
    <s v="Number"/>
    <n v="3257"/>
  </r>
  <r>
    <s v="CDS03"/>
    <s v="Population Aged 15 Years and Over"/>
    <s v="304"/>
    <s v="Unable to work due to permanent sickness or disability"/>
    <s v="-"/>
    <s v="Both sexes"/>
    <s v="13"/>
    <s v="Clare"/>
    <s v="2011"/>
    <s v="2011"/>
    <s v="Number"/>
    <n v="3602"/>
  </r>
  <r>
    <s v="CDS03"/>
    <s v="Population Aged 15 Years and Over"/>
    <s v="304"/>
    <s v="Unable to work due to permanent sickness or disability"/>
    <s v="-"/>
    <s v="Both sexes"/>
    <s v="14"/>
    <s v="Cork"/>
    <s v="2006"/>
    <s v="2006"/>
    <s v="Number"/>
    <n v="16848"/>
  </r>
  <r>
    <s v="CDS03"/>
    <s v="Population Aged 15 Years and Over"/>
    <s v="304"/>
    <s v="Unable to work due to permanent sickness or disability"/>
    <s v="-"/>
    <s v="Both sexes"/>
    <s v="14"/>
    <s v="Cork"/>
    <s v="2011"/>
    <s v="2011"/>
    <s v="Number"/>
    <n v="19087"/>
  </r>
  <r>
    <s v="CDS03"/>
    <s v="Population Aged 15 Years and Over"/>
    <s v="304"/>
    <s v="Unable to work due to permanent sickness or disability"/>
    <s v="-"/>
    <s v="Both sexes"/>
    <s v="141"/>
    <s v="Cork City"/>
    <s v="2006"/>
    <s v="2006"/>
    <s v="Number"/>
    <n v="6487"/>
  </r>
  <r>
    <s v="CDS03"/>
    <s v="Population Aged 15 Years and Over"/>
    <s v="304"/>
    <s v="Unable to work due to permanent sickness or disability"/>
    <s v="-"/>
    <s v="Both sexes"/>
    <s v="141"/>
    <s v="Cork City"/>
    <s v="2011"/>
    <s v="2011"/>
    <s v="Number"/>
    <n v="6697"/>
  </r>
  <r>
    <s v="CDS03"/>
    <s v="Population Aged 15 Years and Over"/>
    <s v="304"/>
    <s v="Unable to work due to permanent sickness or disability"/>
    <s v="-"/>
    <s v="Both sexes"/>
    <s v="142"/>
    <s v="Cork County"/>
    <s v="2006"/>
    <s v="2006"/>
    <s v="Number"/>
    <n v="10361"/>
  </r>
  <r>
    <s v="CDS03"/>
    <s v="Population Aged 15 Years and Over"/>
    <s v="304"/>
    <s v="Unable to work due to permanent sickness or disability"/>
    <s v="-"/>
    <s v="Both sexes"/>
    <s v="142"/>
    <s v="Cork County"/>
    <s v="2011"/>
    <s v="2011"/>
    <s v="Number"/>
    <n v="12390"/>
  </r>
  <r>
    <s v="CDS03"/>
    <s v="Population Aged 15 Years and Over"/>
    <s v="304"/>
    <s v="Unable to work due to permanent sickness or disability"/>
    <s v="-"/>
    <s v="Both sexes"/>
    <s v="15"/>
    <s v="Kerry"/>
    <s v="2006"/>
    <s v="2006"/>
    <s v="Number"/>
    <n v="4895"/>
  </r>
  <r>
    <s v="CDS03"/>
    <s v="Population Aged 15 Years and Over"/>
    <s v="304"/>
    <s v="Unable to work due to permanent sickness or disability"/>
    <s v="-"/>
    <s v="Both sexes"/>
    <s v="15"/>
    <s v="Kerry"/>
    <s v="2011"/>
    <s v="2011"/>
    <s v="Number"/>
    <n v="5111"/>
  </r>
  <r>
    <s v="CDS03"/>
    <s v="Population Aged 15 Years and Over"/>
    <s v="304"/>
    <s v="Unable to work due to permanent sickness or disability"/>
    <s v="-"/>
    <s v="Both sexes"/>
    <s v="16"/>
    <s v="Limerick"/>
    <s v="2006"/>
    <s v="2006"/>
    <s v="Number"/>
    <n v="7312"/>
  </r>
  <r>
    <s v="CDS03"/>
    <s v="Population Aged 15 Years and Over"/>
    <s v="304"/>
    <s v="Unable to work due to permanent sickness or disability"/>
    <s v="-"/>
    <s v="Both sexes"/>
    <s v="16"/>
    <s v="Limerick"/>
    <s v="2011"/>
    <s v="2011"/>
    <s v="Number"/>
    <n v="8070"/>
  </r>
  <r>
    <s v="CDS03"/>
    <s v="Population Aged 15 Years and Over"/>
    <s v="304"/>
    <s v="Unable to work due to permanent sickness or disability"/>
    <s v="-"/>
    <s v="Both sexes"/>
    <s v="161"/>
    <s v="Limerick City"/>
    <s v="2006"/>
    <s v="2006"/>
    <s v="Number"/>
    <n v="3270"/>
  </r>
  <r>
    <s v="CDS03"/>
    <s v="Population Aged 15 Years and Over"/>
    <s v="304"/>
    <s v="Unable to work due to permanent sickness or disability"/>
    <s v="-"/>
    <s v="Both sexes"/>
    <s v="161"/>
    <s v="Limerick City"/>
    <s v="2011"/>
    <s v="2011"/>
    <s v="Number"/>
    <n v="3312"/>
  </r>
  <r>
    <s v="CDS03"/>
    <s v="Population Aged 15 Years and Over"/>
    <s v="304"/>
    <s v="Unable to work due to permanent sickness or disability"/>
    <s v="-"/>
    <s v="Both sexes"/>
    <s v="162"/>
    <s v="Limerick County"/>
    <s v="2006"/>
    <s v="2006"/>
    <s v="Number"/>
    <n v="4042"/>
  </r>
  <r>
    <s v="CDS03"/>
    <s v="Population Aged 15 Years and Over"/>
    <s v="304"/>
    <s v="Unable to work due to permanent sickness or disability"/>
    <s v="-"/>
    <s v="Both sexes"/>
    <s v="162"/>
    <s v="Limerick County"/>
    <s v="2011"/>
    <s v="2011"/>
    <s v="Number"/>
    <n v="4758"/>
  </r>
  <r>
    <s v="CDS03"/>
    <s v="Population Aged 15 Years and Over"/>
    <s v="304"/>
    <s v="Unable to work due to permanent sickness or disability"/>
    <s v="-"/>
    <s v="Both sexes"/>
    <s v="171"/>
    <s v="North Tipperary"/>
    <s v="2006"/>
    <s v="2006"/>
    <s v="Number"/>
    <n v="2267"/>
  </r>
  <r>
    <s v="CDS03"/>
    <s v="Population Aged 15 Years and Over"/>
    <s v="304"/>
    <s v="Unable to work due to permanent sickness or disability"/>
    <s v="-"/>
    <s v="Both sexes"/>
    <s v="171"/>
    <s v="North Tipperary"/>
    <s v="2011"/>
    <s v="2011"/>
    <s v="Number"/>
    <n v="2597"/>
  </r>
  <r>
    <s v="CDS03"/>
    <s v="Population Aged 15 Years and Over"/>
    <s v="304"/>
    <s v="Unable to work due to permanent sickness or disability"/>
    <s v="-"/>
    <s v="Both sexes"/>
    <s v="172"/>
    <s v="South Tipperary"/>
    <s v="2006"/>
    <s v="2006"/>
    <s v="Number"/>
    <n v="3465"/>
  </r>
  <r>
    <s v="CDS03"/>
    <s v="Population Aged 15 Years and Over"/>
    <s v="304"/>
    <s v="Unable to work due to permanent sickness or disability"/>
    <s v="-"/>
    <s v="Both sexes"/>
    <s v="172"/>
    <s v="South Tipperary"/>
    <s v="2011"/>
    <s v="2011"/>
    <s v="Number"/>
    <n v="3902"/>
  </r>
  <r>
    <s v="CDS03"/>
    <s v="Population Aged 15 Years and Over"/>
    <s v="304"/>
    <s v="Unable to work due to permanent sickness or disability"/>
    <s v="-"/>
    <s v="Both sexes"/>
    <s v="18"/>
    <s v="Waterford"/>
    <s v="2006"/>
    <s v="2006"/>
    <s v="Number"/>
    <n v="3693"/>
  </r>
  <r>
    <s v="CDS03"/>
    <s v="Population Aged 15 Years and Over"/>
    <s v="304"/>
    <s v="Unable to work due to permanent sickness or disability"/>
    <s v="-"/>
    <s v="Both sexes"/>
    <s v="18"/>
    <s v="Waterford"/>
    <s v="2011"/>
    <s v="2011"/>
    <s v="Number"/>
    <n v="4103"/>
  </r>
  <r>
    <s v="CDS03"/>
    <s v="Population Aged 15 Years and Over"/>
    <s v="304"/>
    <s v="Unable to work due to permanent sickness or disability"/>
    <s v="-"/>
    <s v="Both sexes"/>
    <s v="181"/>
    <s v="Waterford City"/>
    <s v="2006"/>
    <s v="2006"/>
    <s v="Number"/>
    <n v="1734"/>
  </r>
  <r>
    <s v="CDS03"/>
    <s v="Population Aged 15 Years and Over"/>
    <s v="304"/>
    <s v="Unable to work due to permanent sickness or disability"/>
    <s v="-"/>
    <s v="Both sexes"/>
    <s v="181"/>
    <s v="Waterford City"/>
    <s v="2011"/>
    <s v="2011"/>
    <s v="Number"/>
    <n v="1918"/>
  </r>
  <r>
    <s v="CDS03"/>
    <s v="Population Aged 15 Years and Over"/>
    <s v="304"/>
    <s v="Unable to work due to permanent sickness or disability"/>
    <s v="-"/>
    <s v="Both sexes"/>
    <s v="182"/>
    <s v="Waterford County"/>
    <s v="2006"/>
    <s v="2006"/>
    <s v="Number"/>
    <n v="1959"/>
  </r>
  <r>
    <s v="CDS03"/>
    <s v="Population Aged 15 Years and Over"/>
    <s v="304"/>
    <s v="Unable to work due to permanent sickness or disability"/>
    <s v="-"/>
    <s v="Both sexes"/>
    <s v="182"/>
    <s v="Waterford County"/>
    <s v="2011"/>
    <s v="2011"/>
    <s v="Number"/>
    <n v="2185"/>
  </r>
  <r>
    <s v="CDS03"/>
    <s v="Population Aged 15 Years and Over"/>
    <s v="304"/>
    <s v="Unable to work due to permanent sickness or disability"/>
    <s v="-"/>
    <s v="Both sexes"/>
    <s v="C"/>
    <s v="Connacht"/>
    <s v="2006"/>
    <s v="2006"/>
    <s v="Number"/>
    <n v="17882"/>
  </r>
  <r>
    <s v="CDS03"/>
    <s v="Population Aged 15 Years and Over"/>
    <s v="304"/>
    <s v="Unable to work due to permanent sickness or disability"/>
    <s v="-"/>
    <s v="Both sexes"/>
    <s v="C"/>
    <s v="Connacht"/>
    <s v="2011"/>
    <s v="2011"/>
    <s v="Number"/>
    <n v="19366"/>
  </r>
  <r>
    <s v="CDS03"/>
    <s v="Population Aged 15 Years and Over"/>
    <s v="304"/>
    <s v="Unable to work due to permanent sickness or disability"/>
    <s v="-"/>
    <s v="Both sexes"/>
    <s v="19"/>
    <s v="Galway"/>
    <s v="2006"/>
    <s v="2006"/>
    <s v="Number"/>
    <n v="7140"/>
  </r>
  <r>
    <s v="CDS03"/>
    <s v="Population Aged 15 Years and Over"/>
    <s v="304"/>
    <s v="Unable to work due to permanent sickness or disability"/>
    <s v="-"/>
    <s v="Both sexes"/>
    <s v="19"/>
    <s v="Galway"/>
    <s v="2011"/>
    <s v="2011"/>
    <s v="Number"/>
    <n v="7855"/>
  </r>
  <r>
    <s v="CDS03"/>
    <s v="Population Aged 15 Years and Over"/>
    <s v="304"/>
    <s v="Unable to work due to permanent sickness or disability"/>
    <s v="-"/>
    <s v="Both sexes"/>
    <s v="191"/>
    <s v="Galway City"/>
    <s v="2006"/>
    <s v="2006"/>
    <s v="Number"/>
    <n v="1798"/>
  </r>
  <r>
    <s v="CDS03"/>
    <s v="Population Aged 15 Years and Over"/>
    <s v="304"/>
    <s v="Unable to work due to permanent sickness or disability"/>
    <s v="-"/>
    <s v="Both sexes"/>
    <s v="191"/>
    <s v="Galway City"/>
    <s v="2011"/>
    <s v="2011"/>
    <s v="Number"/>
    <n v="2106"/>
  </r>
  <r>
    <s v="CDS03"/>
    <s v="Population Aged 15 Years and Over"/>
    <s v="304"/>
    <s v="Unable to work due to permanent sickness or disability"/>
    <s v="-"/>
    <s v="Both sexes"/>
    <s v="192"/>
    <s v="Galway County"/>
    <s v="2006"/>
    <s v="2006"/>
    <s v="Number"/>
    <n v="5342"/>
  </r>
  <r>
    <s v="CDS03"/>
    <s v="Population Aged 15 Years and Over"/>
    <s v="304"/>
    <s v="Unable to work due to permanent sickness or disability"/>
    <s v="-"/>
    <s v="Both sexes"/>
    <s v="192"/>
    <s v="Galway County"/>
    <s v="2011"/>
    <s v="2011"/>
    <s v="Number"/>
    <n v="5749"/>
  </r>
  <r>
    <s v="CDS03"/>
    <s v="Population Aged 15 Years and Over"/>
    <s v="304"/>
    <s v="Unable to work due to permanent sickness or disability"/>
    <s v="-"/>
    <s v="Both sexes"/>
    <s v="20"/>
    <s v="Leitrim"/>
    <s v="2006"/>
    <s v="2006"/>
    <s v="Number"/>
    <n v="1301"/>
  </r>
  <r>
    <s v="CDS03"/>
    <s v="Population Aged 15 Years and Over"/>
    <s v="304"/>
    <s v="Unable to work due to permanent sickness or disability"/>
    <s v="-"/>
    <s v="Both sexes"/>
    <s v="20"/>
    <s v="Leitrim"/>
    <s v="2011"/>
    <s v="2011"/>
    <s v="Number"/>
    <n v="1217"/>
  </r>
  <r>
    <s v="CDS03"/>
    <s v="Population Aged 15 Years and Over"/>
    <s v="304"/>
    <s v="Unable to work due to permanent sickness or disability"/>
    <s v="-"/>
    <s v="Both sexes"/>
    <s v="21"/>
    <s v="Mayo"/>
    <s v="2006"/>
    <s v="2006"/>
    <s v="Number"/>
    <n v="4847"/>
  </r>
  <r>
    <s v="CDS03"/>
    <s v="Population Aged 15 Years and Over"/>
    <s v="304"/>
    <s v="Unable to work due to permanent sickness or disability"/>
    <s v="-"/>
    <s v="Both sexes"/>
    <s v="21"/>
    <s v="Mayo"/>
    <s v="2011"/>
    <s v="2011"/>
    <s v="Number"/>
    <n v="5231"/>
  </r>
  <r>
    <s v="CDS03"/>
    <s v="Population Aged 15 Years and Over"/>
    <s v="304"/>
    <s v="Unable to work due to permanent sickness or disability"/>
    <s v="-"/>
    <s v="Both sexes"/>
    <s v="22"/>
    <s v="Roscommon"/>
    <s v="2006"/>
    <s v="2006"/>
    <s v="Number"/>
    <n v="2250"/>
  </r>
  <r>
    <s v="CDS03"/>
    <s v="Population Aged 15 Years and Over"/>
    <s v="304"/>
    <s v="Unable to work due to permanent sickness or disability"/>
    <s v="-"/>
    <s v="Both sexes"/>
    <s v="22"/>
    <s v="Roscommon"/>
    <s v="2011"/>
    <s v="2011"/>
    <s v="Number"/>
    <n v="2436"/>
  </r>
  <r>
    <s v="CDS03"/>
    <s v="Population Aged 15 Years and Over"/>
    <s v="304"/>
    <s v="Unable to work due to permanent sickness or disability"/>
    <s v="-"/>
    <s v="Both sexes"/>
    <s v="23"/>
    <s v="Sligo"/>
    <s v="2006"/>
    <s v="2006"/>
    <s v="Number"/>
    <n v="2344"/>
  </r>
  <r>
    <s v="CDS03"/>
    <s v="Population Aged 15 Years and Over"/>
    <s v="304"/>
    <s v="Unable to work due to permanent sickness or disability"/>
    <s v="-"/>
    <s v="Both sexes"/>
    <s v="23"/>
    <s v="Sligo"/>
    <s v="2011"/>
    <s v="2011"/>
    <s v="Number"/>
    <n v="2627"/>
  </r>
  <r>
    <s v="CDS03"/>
    <s v="Population Aged 15 Years and Over"/>
    <s v="304"/>
    <s v="Unable to work due to permanent sickness or disability"/>
    <s v="-"/>
    <s v="Both sexes"/>
    <s v="D"/>
    <s v="Ulster (part of)"/>
    <s v="2006"/>
    <s v="2006"/>
    <s v="Number"/>
    <n v="10544"/>
  </r>
  <r>
    <s v="CDS03"/>
    <s v="Population Aged 15 Years and Over"/>
    <s v="304"/>
    <s v="Unable to work due to permanent sickness or disability"/>
    <s v="-"/>
    <s v="Both sexes"/>
    <s v="D"/>
    <s v="Ulster (part of)"/>
    <s v="2011"/>
    <s v="2011"/>
    <s v="Number"/>
    <n v="11230"/>
  </r>
  <r>
    <s v="CDS03"/>
    <s v="Population Aged 15 Years and Over"/>
    <s v="304"/>
    <s v="Unable to work due to permanent sickness or disability"/>
    <s v="-"/>
    <s v="Both sexes"/>
    <s v="24"/>
    <s v="Cavan"/>
    <s v="2006"/>
    <s v="2006"/>
    <s v="Number"/>
    <n v="1965"/>
  </r>
  <r>
    <s v="CDS03"/>
    <s v="Population Aged 15 Years and Over"/>
    <s v="304"/>
    <s v="Unable to work due to permanent sickness or disability"/>
    <s v="-"/>
    <s v="Both sexes"/>
    <s v="24"/>
    <s v="Cavan"/>
    <s v="2011"/>
    <s v="2011"/>
    <s v="Number"/>
    <n v="2385"/>
  </r>
  <r>
    <s v="CDS03"/>
    <s v="Population Aged 15 Years and Over"/>
    <s v="304"/>
    <s v="Unable to work due to permanent sickness or disability"/>
    <s v="-"/>
    <s v="Both sexes"/>
    <s v="25"/>
    <s v="Donegal"/>
    <s v="2006"/>
    <s v="2006"/>
    <s v="Number"/>
    <n v="6593"/>
  </r>
  <r>
    <s v="CDS03"/>
    <s v="Population Aged 15 Years and Over"/>
    <s v="304"/>
    <s v="Unable to work due to permanent sickness or disability"/>
    <s v="-"/>
    <s v="Both sexes"/>
    <s v="25"/>
    <s v="Donegal"/>
    <s v="2011"/>
    <s v="2011"/>
    <s v="Number"/>
    <n v="6653"/>
  </r>
  <r>
    <s v="CDS03"/>
    <s v="Population Aged 15 Years and Over"/>
    <s v="304"/>
    <s v="Unable to work due to permanent sickness or disability"/>
    <s v="-"/>
    <s v="Both sexes"/>
    <s v="26"/>
    <s v="Monaghan"/>
    <s v="2006"/>
    <s v="2006"/>
    <s v="Number"/>
    <n v="1986"/>
  </r>
  <r>
    <s v="CDS03"/>
    <s v="Population Aged 15 Years and Over"/>
    <s v="304"/>
    <s v="Unable to work due to permanent sickness or disability"/>
    <s v="-"/>
    <s v="Both sexes"/>
    <s v="26"/>
    <s v="Monaghan"/>
    <s v="2011"/>
    <s v="2011"/>
    <s v="Number"/>
    <n v="2192"/>
  </r>
  <r>
    <s v="CDS03"/>
    <s v="Population Aged 15 Years and Over"/>
    <s v="304"/>
    <s v="Unable to work due to permanent sickness or disability"/>
    <s v="1"/>
    <s v="Male"/>
    <s v="-"/>
    <s v="State"/>
    <s v="2006"/>
    <s v="2006"/>
    <s v="Number"/>
    <n v="70562"/>
  </r>
  <r>
    <s v="CDS03"/>
    <s v="Population Aged 15 Years and Over"/>
    <s v="304"/>
    <s v="Unable to work due to permanent sickness or disability"/>
    <s v="1"/>
    <s v="Male"/>
    <s v="-"/>
    <s v="State"/>
    <s v="2011"/>
    <s v="2011"/>
    <s v="Number"/>
    <n v="79502"/>
  </r>
  <r>
    <s v="CDS03"/>
    <s v="Population Aged 15 Years and Over"/>
    <s v="304"/>
    <s v="Unable to work due to permanent sickness or disability"/>
    <s v="1"/>
    <s v="Male"/>
    <s v="A"/>
    <s v="Leinster"/>
    <s v="2006"/>
    <s v="2006"/>
    <s v="Number"/>
    <n v="33347"/>
  </r>
  <r>
    <s v="CDS03"/>
    <s v="Population Aged 15 Years and Over"/>
    <s v="304"/>
    <s v="Unable to work due to permanent sickness or disability"/>
    <s v="1"/>
    <s v="Male"/>
    <s v="A"/>
    <s v="Leinster"/>
    <s v="2011"/>
    <s v="2011"/>
    <s v="Number"/>
    <n v="39276"/>
  </r>
  <r>
    <s v="CDS03"/>
    <s v="Population Aged 15 Years and Over"/>
    <s v="304"/>
    <s v="Unable to work due to permanent sickness or disability"/>
    <s v="1"/>
    <s v="Male"/>
    <s v="01"/>
    <s v="Carlow"/>
    <s v="2006"/>
    <s v="2006"/>
    <s v="Number"/>
    <n v="1067"/>
  </r>
  <r>
    <s v="CDS03"/>
    <s v="Population Aged 15 Years and Over"/>
    <s v="304"/>
    <s v="Unable to work due to permanent sickness or disability"/>
    <s v="1"/>
    <s v="Male"/>
    <s v="01"/>
    <s v="Carlow"/>
    <s v="2011"/>
    <s v="2011"/>
    <s v="Number"/>
    <n v="1239"/>
  </r>
  <r>
    <s v="CDS03"/>
    <s v="Population Aged 15 Years and Over"/>
    <s v="304"/>
    <s v="Unable to work due to permanent sickness or disability"/>
    <s v="1"/>
    <s v="Male"/>
    <s v="02"/>
    <s v="Dublin"/>
    <s v="2006"/>
    <s v="2006"/>
    <s v="Number"/>
    <n v="15292"/>
  </r>
  <r>
    <s v="CDS03"/>
    <s v="Population Aged 15 Years and Over"/>
    <s v="304"/>
    <s v="Unable to work due to permanent sickness or disability"/>
    <s v="1"/>
    <s v="Male"/>
    <s v="02"/>
    <s v="Dublin"/>
    <s v="2011"/>
    <s v="2011"/>
    <s v="Number"/>
    <n v="18029"/>
  </r>
  <r>
    <s v="CDS03"/>
    <s v="Population Aged 15 Years and Over"/>
    <s v="304"/>
    <s v="Unable to work due to permanent sickness or disability"/>
    <s v="1"/>
    <s v="Male"/>
    <s v="021"/>
    <s v="Dublin City"/>
    <s v="2006"/>
    <s v="2006"/>
    <s v="Number"/>
    <n v="8226"/>
  </r>
  <r>
    <s v="CDS03"/>
    <s v="Population Aged 15 Years and Over"/>
    <s v="304"/>
    <s v="Unable to work due to permanent sickness or disability"/>
    <s v="1"/>
    <s v="Male"/>
    <s v="021"/>
    <s v="Dublin City"/>
    <s v="2011"/>
    <s v="2011"/>
    <s v="Number"/>
    <n v="9407"/>
  </r>
  <r>
    <s v="CDS03"/>
    <s v="Population Aged 15 Years and Over"/>
    <s v="304"/>
    <s v="Unable to work due to permanent sickness or disability"/>
    <s v="1"/>
    <s v="Male"/>
    <s v="024"/>
    <s v="Dún Laoghaire-Rathdown"/>
    <s v="2006"/>
    <s v="2006"/>
    <s v="Number"/>
    <n v="1749"/>
  </r>
  <r>
    <s v="CDS03"/>
    <s v="Population Aged 15 Years and Over"/>
    <s v="304"/>
    <s v="Unable to work due to permanent sickness or disability"/>
    <s v="1"/>
    <s v="Male"/>
    <s v="024"/>
    <s v="Dún Laoghaire-Rathdown"/>
    <s v="2011"/>
    <s v="2011"/>
    <s v="Number"/>
    <n v="1939"/>
  </r>
  <r>
    <s v="CDS03"/>
    <s v="Population Aged 15 Years and Over"/>
    <s v="304"/>
    <s v="Unable to work due to permanent sickness or disability"/>
    <s v="1"/>
    <s v="Male"/>
    <s v="023"/>
    <s v="Fingal"/>
    <s v="2006"/>
    <s v="2006"/>
    <s v="Number"/>
    <n v="2124"/>
  </r>
  <r>
    <s v="CDS03"/>
    <s v="Population Aged 15 Years and Over"/>
    <s v="304"/>
    <s v="Unable to work due to permanent sickness or disability"/>
    <s v="1"/>
    <s v="Male"/>
    <s v="023"/>
    <s v="Fingal"/>
    <s v="2011"/>
    <s v="2011"/>
    <s v="Number"/>
    <n v="2728"/>
  </r>
  <r>
    <s v="CDS03"/>
    <s v="Population Aged 15 Years and Over"/>
    <s v="304"/>
    <s v="Unable to work due to permanent sickness or disability"/>
    <s v="1"/>
    <s v="Male"/>
    <s v="022"/>
    <s v="South Dublin"/>
    <s v="2006"/>
    <s v="2006"/>
    <s v="Number"/>
    <n v="3193"/>
  </r>
  <r>
    <s v="CDS03"/>
    <s v="Population Aged 15 Years and Over"/>
    <s v="304"/>
    <s v="Unable to work due to permanent sickness or disability"/>
    <s v="1"/>
    <s v="Male"/>
    <s v="022"/>
    <s v="South Dublin"/>
    <s v="2011"/>
    <s v="2011"/>
    <s v="Number"/>
    <n v="3955"/>
  </r>
  <r>
    <s v="CDS03"/>
    <s v="Population Aged 15 Years and Over"/>
    <s v="304"/>
    <s v="Unable to work due to permanent sickness or disability"/>
    <s v="1"/>
    <s v="Male"/>
    <s v="03"/>
    <s v="Kildare"/>
    <s v="2006"/>
    <s v="2006"/>
    <s v="Number"/>
    <n v="2439"/>
  </r>
  <r>
    <s v="CDS03"/>
    <s v="Population Aged 15 Years and Over"/>
    <s v="304"/>
    <s v="Unable to work due to permanent sickness or disability"/>
    <s v="1"/>
    <s v="Male"/>
    <s v="03"/>
    <s v="Kildare"/>
    <s v="2011"/>
    <s v="2011"/>
    <s v="Number"/>
    <n v="2962"/>
  </r>
  <r>
    <s v="CDS03"/>
    <s v="Population Aged 15 Years and Over"/>
    <s v="304"/>
    <s v="Unable to work due to permanent sickness or disability"/>
    <s v="1"/>
    <s v="Male"/>
    <s v="04"/>
    <s v="Kilkenny"/>
    <s v="2006"/>
    <s v="2006"/>
    <s v="Number"/>
    <n v="1607"/>
  </r>
  <r>
    <s v="CDS03"/>
    <s v="Population Aged 15 Years and Over"/>
    <s v="304"/>
    <s v="Unable to work due to permanent sickness or disability"/>
    <s v="1"/>
    <s v="Male"/>
    <s v="04"/>
    <s v="Kilkenny"/>
    <s v="2011"/>
    <s v="2011"/>
    <s v="Number"/>
    <n v="1705"/>
  </r>
  <r>
    <s v="CDS03"/>
    <s v="Population Aged 15 Years and Over"/>
    <s v="304"/>
    <s v="Unable to work due to permanent sickness or disability"/>
    <s v="1"/>
    <s v="Male"/>
    <s v="05"/>
    <s v="Laois"/>
    <s v="2006"/>
    <s v="2006"/>
    <s v="Number"/>
    <n v="1085"/>
  </r>
  <r>
    <s v="CDS03"/>
    <s v="Population Aged 15 Years and Over"/>
    <s v="304"/>
    <s v="Unable to work due to permanent sickness or disability"/>
    <s v="1"/>
    <s v="Male"/>
    <s v="05"/>
    <s v="Laois"/>
    <s v="2011"/>
    <s v="2011"/>
    <s v="Number"/>
    <n v="1482"/>
  </r>
  <r>
    <s v="CDS03"/>
    <s v="Population Aged 15 Years and Over"/>
    <s v="304"/>
    <s v="Unable to work due to permanent sickness or disability"/>
    <s v="1"/>
    <s v="Male"/>
    <s v="06"/>
    <s v="Longford"/>
    <s v="2006"/>
    <s v="2006"/>
    <s v="Number"/>
    <n v="677"/>
  </r>
  <r>
    <s v="CDS03"/>
    <s v="Population Aged 15 Years and Over"/>
    <s v="304"/>
    <s v="Unable to work due to permanent sickness or disability"/>
    <s v="1"/>
    <s v="Male"/>
    <s v="06"/>
    <s v="Longford"/>
    <s v="2011"/>
    <s v="2011"/>
    <s v="Number"/>
    <n v="806"/>
  </r>
  <r>
    <s v="CDS03"/>
    <s v="Population Aged 15 Years and Over"/>
    <s v="304"/>
    <s v="Unable to work due to permanent sickness or disability"/>
    <s v="1"/>
    <s v="Male"/>
    <s v="07"/>
    <s v="Louth"/>
    <s v="2006"/>
    <s v="2006"/>
    <s v="Number"/>
    <n v="2198"/>
  </r>
  <r>
    <s v="CDS03"/>
    <s v="Population Aged 15 Years and Over"/>
    <s v="304"/>
    <s v="Unable to work due to permanent sickness or disability"/>
    <s v="1"/>
    <s v="Male"/>
    <s v="07"/>
    <s v="Louth"/>
    <s v="2011"/>
    <s v="2011"/>
    <s v="Number"/>
    <n v="2523"/>
  </r>
  <r>
    <s v="CDS03"/>
    <s v="Population Aged 15 Years and Over"/>
    <s v="304"/>
    <s v="Unable to work due to permanent sickness or disability"/>
    <s v="1"/>
    <s v="Male"/>
    <s v="08"/>
    <s v="Meath"/>
    <s v="2006"/>
    <s v="2006"/>
    <s v="Number"/>
    <n v="1892"/>
  </r>
  <r>
    <s v="CDS03"/>
    <s v="Population Aged 15 Years and Over"/>
    <s v="304"/>
    <s v="Unable to work due to permanent sickness or disability"/>
    <s v="1"/>
    <s v="Male"/>
    <s v="08"/>
    <s v="Meath"/>
    <s v="2011"/>
    <s v="2011"/>
    <s v="Number"/>
    <n v="2365"/>
  </r>
  <r>
    <s v="CDS03"/>
    <s v="Population Aged 15 Years and Over"/>
    <s v="304"/>
    <s v="Unable to work due to permanent sickness or disability"/>
    <s v="1"/>
    <s v="Male"/>
    <s v="09"/>
    <s v="Offaly"/>
    <s v="2006"/>
    <s v="2006"/>
    <s v="Number"/>
    <n v="1280"/>
  </r>
  <r>
    <s v="CDS03"/>
    <s v="Population Aged 15 Years and Over"/>
    <s v="304"/>
    <s v="Unable to work due to permanent sickness or disability"/>
    <s v="1"/>
    <s v="Male"/>
    <s v="09"/>
    <s v="Offaly"/>
    <s v="2011"/>
    <s v="2011"/>
    <s v="Number"/>
    <n v="1489"/>
  </r>
  <r>
    <s v="CDS03"/>
    <s v="Population Aged 15 Years and Over"/>
    <s v="304"/>
    <s v="Unable to work due to permanent sickness or disability"/>
    <s v="1"/>
    <s v="Male"/>
    <s v="10"/>
    <s v="Westmeath"/>
    <s v="2006"/>
    <s v="2006"/>
    <s v="Number"/>
    <n v="1305"/>
  </r>
  <r>
    <s v="CDS03"/>
    <s v="Population Aged 15 Years and Over"/>
    <s v="304"/>
    <s v="Unable to work due to permanent sickness or disability"/>
    <s v="1"/>
    <s v="Male"/>
    <s v="10"/>
    <s v="Westmeath"/>
    <s v="2011"/>
    <s v="2011"/>
    <s v="Number"/>
    <n v="1523"/>
  </r>
  <r>
    <s v="CDS03"/>
    <s v="Population Aged 15 Years and Over"/>
    <s v="304"/>
    <s v="Unable to work due to permanent sickness or disability"/>
    <s v="1"/>
    <s v="Male"/>
    <s v="11"/>
    <s v="Wexford"/>
    <s v="2006"/>
    <s v="2006"/>
    <s v="Number"/>
    <n v="2688"/>
  </r>
  <r>
    <s v="CDS03"/>
    <s v="Population Aged 15 Years and Over"/>
    <s v="304"/>
    <s v="Unable to work due to permanent sickness or disability"/>
    <s v="1"/>
    <s v="Male"/>
    <s v="11"/>
    <s v="Wexford"/>
    <s v="2011"/>
    <s v="2011"/>
    <s v="Number"/>
    <n v="3068"/>
  </r>
  <r>
    <s v="CDS03"/>
    <s v="Population Aged 15 Years and Over"/>
    <s v="304"/>
    <s v="Unable to work due to permanent sickness or disability"/>
    <s v="1"/>
    <s v="Male"/>
    <s v="12"/>
    <s v="Wicklow"/>
    <s v="2006"/>
    <s v="2006"/>
    <s v="Number"/>
    <n v="1817"/>
  </r>
  <r>
    <s v="CDS03"/>
    <s v="Population Aged 15 Years and Over"/>
    <s v="304"/>
    <s v="Unable to work due to permanent sickness or disability"/>
    <s v="1"/>
    <s v="Male"/>
    <s v="12"/>
    <s v="Wicklow"/>
    <s v="2011"/>
    <s v="2011"/>
    <s v="Number"/>
    <n v="2085"/>
  </r>
  <r>
    <s v="CDS03"/>
    <s v="Population Aged 15 Years and Over"/>
    <s v="304"/>
    <s v="Unable to work due to permanent sickness or disability"/>
    <s v="1"/>
    <s v="Male"/>
    <s v="B"/>
    <s v="Munster"/>
    <s v="2006"/>
    <s v="2006"/>
    <s v="Number"/>
    <n v="21688"/>
  </r>
  <r>
    <s v="CDS03"/>
    <s v="Population Aged 15 Years and Over"/>
    <s v="304"/>
    <s v="Unable to work due to permanent sickness or disability"/>
    <s v="1"/>
    <s v="Male"/>
    <s v="B"/>
    <s v="Munster"/>
    <s v="2011"/>
    <s v="2011"/>
    <s v="Number"/>
    <n v="23910"/>
  </r>
  <r>
    <s v="CDS03"/>
    <s v="Population Aged 15 Years and Over"/>
    <s v="304"/>
    <s v="Unable to work due to permanent sickness or disability"/>
    <s v="1"/>
    <s v="Male"/>
    <s v="13"/>
    <s v="Clare"/>
    <s v="2006"/>
    <s v="2006"/>
    <s v="Number"/>
    <n v="1591"/>
  </r>
  <r>
    <s v="CDS03"/>
    <s v="Population Aged 15 Years and Over"/>
    <s v="304"/>
    <s v="Unable to work due to permanent sickness or disability"/>
    <s v="1"/>
    <s v="Male"/>
    <s v="13"/>
    <s v="Clare"/>
    <s v="2011"/>
    <s v="2011"/>
    <s v="Number"/>
    <n v="1788"/>
  </r>
  <r>
    <s v="CDS03"/>
    <s v="Population Aged 15 Years and Over"/>
    <s v="304"/>
    <s v="Unable to work due to permanent sickness or disability"/>
    <s v="1"/>
    <s v="Male"/>
    <s v="14"/>
    <s v="Cork"/>
    <s v="2006"/>
    <s v="2006"/>
    <s v="Number"/>
    <n v="8491"/>
  </r>
  <r>
    <s v="CDS03"/>
    <s v="Population Aged 15 Years and Over"/>
    <s v="304"/>
    <s v="Unable to work due to permanent sickness or disability"/>
    <s v="1"/>
    <s v="Male"/>
    <s v="14"/>
    <s v="Cork"/>
    <s v="2011"/>
    <s v="2011"/>
    <s v="Number"/>
    <n v="9486"/>
  </r>
  <r>
    <s v="CDS03"/>
    <s v="Population Aged 15 Years and Over"/>
    <s v="304"/>
    <s v="Unable to work due to permanent sickness or disability"/>
    <s v="1"/>
    <s v="Male"/>
    <s v="141"/>
    <s v="Cork City"/>
    <s v="2006"/>
    <s v="2006"/>
    <s v="Number"/>
    <n v="3247"/>
  </r>
  <r>
    <s v="CDS03"/>
    <s v="Population Aged 15 Years and Over"/>
    <s v="304"/>
    <s v="Unable to work due to permanent sickness or disability"/>
    <s v="1"/>
    <s v="Male"/>
    <s v="141"/>
    <s v="Cork City"/>
    <s v="2011"/>
    <s v="2011"/>
    <s v="Number"/>
    <n v="3344"/>
  </r>
  <r>
    <s v="CDS03"/>
    <s v="Population Aged 15 Years and Over"/>
    <s v="304"/>
    <s v="Unable to work due to permanent sickness or disability"/>
    <s v="1"/>
    <s v="Male"/>
    <s v="142"/>
    <s v="Cork County"/>
    <s v="2006"/>
    <s v="2006"/>
    <s v="Number"/>
    <n v="5244"/>
  </r>
  <r>
    <s v="CDS03"/>
    <s v="Population Aged 15 Years and Over"/>
    <s v="304"/>
    <s v="Unable to work due to permanent sickness or disability"/>
    <s v="1"/>
    <s v="Male"/>
    <s v="142"/>
    <s v="Cork County"/>
    <s v="2011"/>
    <s v="2011"/>
    <s v="Number"/>
    <n v="6142"/>
  </r>
  <r>
    <s v="CDS03"/>
    <s v="Population Aged 15 Years and Over"/>
    <s v="304"/>
    <s v="Unable to work due to permanent sickness or disability"/>
    <s v="1"/>
    <s v="Male"/>
    <s v="15"/>
    <s v="Kerry"/>
    <s v="2006"/>
    <s v="2006"/>
    <s v="Number"/>
    <n v="2743"/>
  </r>
  <r>
    <s v="CDS03"/>
    <s v="Population Aged 15 Years and Over"/>
    <s v="304"/>
    <s v="Unable to work due to permanent sickness or disability"/>
    <s v="1"/>
    <s v="Male"/>
    <s v="15"/>
    <s v="Kerry"/>
    <s v="2011"/>
    <s v="2011"/>
    <s v="Number"/>
    <n v="2744"/>
  </r>
  <r>
    <s v="CDS03"/>
    <s v="Population Aged 15 Years and Over"/>
    <s v="304"/>
    <s v="Unable to work due to permanent sickness or disability"/>
    <s v="1"/>
    <s v="Male"/>
    <s v="16"/>
    <s v="Limerick"/>
    <s v="2006"/>
    <s v="2006"/>
    <s v="Number"/>
    <n v="3748"/>
  </r>
  <r>
    <s v="CDS03"/>
    <s v="Population Aged 15 Years and Over"/>
    <s v="304"/>
    <s v="Unable to work due to permanent sickness or disability"/>
    <s v="1"/>
    <s v="Male"/>
    <s v="16"/>
    <s v="Limerick"/>
    <s v="2011"/>
    <s v="2011"/>
    <s v="Number"/>
    <n v="4158"/>
  </r>
  <r>
    <s v="CDS03"/>
    <s v="Population Aged 15 Years and Over"/>
    <s v="304"/>
    <s v="Unable to work due to permanent sickness or disability"/>
    <s v="1"/>
    <s v="Male"/>
    <s v="161"/>
    <s v="Limerick City"/>
    <s v="2006"/>
    <s v="2006"/>
    <s v="Number"/>
    <n v="1586"/>
  </r>
  <r>
    <s v="CDS03"/>
    <s v="Population Aged 15 Years and Over"/>
    <s v="304"/>
    <s v="Unable to work due to permanent sickness or disability"/>
    <s v="1"/>
    <s v="Male"/>
    <s v="161"/>
    <s v="Limerick City"/>
    <s v="2011"/>
    <s v="2011"/>
    <s v="Number"/>
    <n v="1626"/>
  </r>
  <r>
    <s v="CDS03"/>
    <s v="Population Aged 15 Years and Over"/>
    <s v="304"/>
    <s v="Unable to work due to permanent sickness or disability"/>
    <s v="1"/>
    <s v="Male"/>
    <s v="162"/>
    <s v="Limerick County"/>
    <s v="2006"/>
    <s v="2006"/>
    <s v="Number"/>
    <n v="2162"/>
  </r>
  <r>
    <s v="CDS03"/>
    <s v="Population Aged 15 Years and Over"/>
    <s v="304"/>
    <s v="Unable to work due to permanent sickness or disability"/>
    <s v="1"/>
    <s v="Male"/>
    <s v="162"/>
    <s v="Limerick County"/>
    <s v="2011"/>
    <s v="2011"/>
    <s v="Number"/>
    <n v="2532"/>
  </r>
  <r>
    <s v="CDS03"/>
    <s v="Population Aged 15 Years and Over"/>
    <s v="304"/>
    <s v="Unable to work due to permanent sickness or disability"/>
    <s v="1"/>
    <s v="Male"/>
    <s v="171"/>
    <s v="North Tipperary"/>
    <s v="2006"/>
    <s v="2006"/>
    <s v="Number"/>
    <n v="1228"/>
  </r>
  <r>
    <s v="CDS03"/>
    <s v="Population Aged 15 Years and Over"/>
    <s v="304"/>
    <s v="Unable to work due to permanent sickness or disability"/>
    <s v="1"/>
    <s v="Male"/>
    <s v="171"/>
    <s v="North Tipperary"/>
    <s v="2011"/>
    <s v="2011"/>
    <s v="Number"/>
    <n v="1389"/>
  </r>
  <r>
    <s v="CDS03"/>
    <s v="Population Aged 15 Years and Over"/>
    <s v="304"/>
    <s v="Unable to work due to permanent sickness or disability"/>
    <s v="1"/>
    <s v="Male"/>
    <s v="172"/>
    <s v="South Tipperary"/>
    <s v="2006"/>
    <s v="2006"/>
    <s v="Number"/>
    <n v="1985"/>
  </r>
  <r>
    <s v="CDS03"/>
    <s v="Population Aged 15 Years and Over"/>
    <s v="304"/>
    <s v="Unable to work due to permanent sickness or disability"/>
    <s v="1"/>
    <s v="Male"/>
    <s v="172"/>
    <s v="South Tipperary"/>
    <s v="2011"/>
    <s v="2011"/>
    <s v="Number"/>
    <n v="2185"/>
  </r>
  <r>
    <s v="CDS03"/>
    <s v="Population Aged 15 Years and Over"/>
    <s v="304"/>
    <s v="Unable to work due to permanent sickness or disability"/>
    <s v="1"/>
    <s v="Male"/>
    <s v="18"/>
    <s v="Waterford"/>
    <s v="2006"/>
    <s v="2006"/>
    <s v="Number"/>
    <n v="1902"/>
  </r>
  <r>
    <s v="CDS03"/>
    <s v="Population Aged 15 Years and Over"/>
    <s v="304"/>
    <s v="Unable to work due to permanent sickness or disability"/>
    <s v="1"/>
    <s v="Male"/>
    <s v="18"/>
    <s v="Waterford"/>
    <s v="2011"/>
    <s v="2011"/>
    <s v="Number"/>
    <n v="2160"/>
  </r>
  <r>
    <s v="CDS03"/>
    <s v="Population Aged 15 Years and Over"/>
    <s v="304"/>
    <s v="Unable to work due to permanent sickness or disability"/>
    <s v="1"/>
    <s v="Male"/>
    <s v="181"/>
    <s v="Waterford City"/>
    <s v="2006"/>
    <s v="2006"/>
    <s v="Number"/>
    <n v="858"/>
  </r>
  <r>
    <s v="CDS03"/>
    <s v="Population Aged 15 Years and Over"/>
    <s v="304"/>
    <s v="Unable to work due to permanent sickness or disability"/>
    <s v="1"/>
    <s v="Male"/>
    <s v="181"/>
    <s v="Waterford City"/>
    <s v="2011"/>
    <s v="2011"/>
    <s v="Number"/>
    <n v="953"/>
  </r>
  <r>
    <s v="CDS03"/>
    <s v="Population Aged 15 Years and Over"/>
    <s v="304"/>
    <s v="Unable to work due to permanent sickness or disability"/>
    <s v="1"/>
    <s v="Male"/>
    <s v="182"/>
    <s v="Waterford County"/>
    <s v="2006"/>
    <s v="2006"/>
    <s v="Number"/>
    <n v="1044"/>
  </r>
  <r>
    <s v="CDS03"/>
    <s v="Population Aged 15 Years and Over"/>
    <s v="304"/>
    <s v="Unable to work due to permanent sickness or disability"/>
    <s v="1"/>
    <s v="Male"/>
    <s v="182"/>
    <s v="Waterford County"/>
    <s v="2011"/>
    <s v="2011"/>
    <s v="Number"/>
    <n v="1207"/>
  </r>
  <r>
    <s v="CDS03"/>
    <s v="Population Aged 15 Years and Over"/>
    <s v="304"/>
    <s v="Unable to work due to permanent sickness or disability"/>
    <s v="1"/>
    <s v="Male"/>
    <s v="C"/>
    <s v="Connacht"/>
    <s v="2006"/>
    <s v="2006"/>
    <s v="Number"/>
    <n v="9766"/>
  </r>
  <r>
    <s v="CDS03"/>
    <s v="Population Aged 15 Years and Over"/>
    <s v="304"/>
    <s v="Unable to work due to permanent sickness or disability"/>
    <s v="1"/>
    <s v="Male"/>
    <s v="C"/>
    <s v="Connacht"/>
    <s v="2011"/>
    <s v="2011"/>
    <s v="Number"/>
    <n v="10292"/>
  </r>
  <r>
    <s v="CDS03"/>
    <s v="Population Aged 15 Years and Over"/>
    <s v="304"/>
    <s v="Unable to work due to permanent sickness or disability"/>
    <s v="1"/>
    <s v="Male"/>
    <s v="19"/>
    <s v="Galway"/>
    <s v="2006"/>
    <s v="2006"/>
    <s v="Number"/>
    <n v="3947"/>
  </r>
  <r>
    <s v="CDS03"/>
    <s v="Population Aged 15 Years and Over"/>
    <s v="304"/>
    <s v="Unable to work due to permanent sickness or disability"/>
    <s v="1"/>
    <s v="Male"/>
    <s v="19"/>
    <s v="Galway"/>
    <s v="2011"/>
    <s v="2011"/>
    <s v="Number"/>
    <n v="4192"/>
  </r>
  <r>
    <s v="CDS03"/>
    <s v="Population Aged 15 Years and Over"/>
    <s v="304"/>
    <s v="Unable to work due to permanent sickness or disability"/>
    <s v="1"/>
    <s v="Male"/>
    <s v="191"/>
    <s v="Galway City"/>
    <s v="2006"/>
    <s v="2006"/>
    <s v="Number"/>
    <n v="954"/>
  </r>
  <r>
    <s v="CDS03"/>
    <s v="Population Aged 15 Years and Over"/>
    <s v="304"/>
    <s v="Unable to work due to permanent sickness or disability"/>
    <s v="1"/>
    <s v="Male"/>
    <s v="191"/>
    <s v="Galway City"/>
    <s v="2011"/>
    <s v="2011"/>
    <s v="Number"/>
    <n v="1074"/>
  </r>
  <r>
    <s v="CDS03"/>
    <s v="Population Aged 15 Years and Over"/>
    <s v="304"/>
    <s v="Unable to work due to permanent sickness or disability"/>
    <s v="1"/>
    <s v="Male"/>
    <s v="192"/>
    <s v="Galway County"/>
    <s v="2006"/>
    <s v="2006"/>
    <s v="Number"/>
    <n v="2993"/>
  </r>
  <r>
    <s v="CDS03"/>
    <s v="Population Aged 15 Years and Over"/>
    <s v="304"/>
    <s v="Unable to work due to permanent sickness or disability"/>
    <s v="1"/>
    <s v="Male"/>
    <s v="192"/>
    <s v="Galway County"/>
    <s v="2011"/>
    <s v="2011"/>
    <s v="Number"/>
    <n v="3118"/>
  </r>
  <r>
    <s v="CDS03"/>
    <s v="Population Aged 15 Years and Over"/>
    <s v="304"/>
    <s v="Unable to work due to permanent sickness or disability"/>
    <s v="1"/>
    <s v="Male"/>
    <s v="20"/>
    <s v="Leitrim"/>
    <s v="2006"/>
    <s v="2006"/>
    <s v="Number"/>
    <n v="741"/>
  </r>
  <r>
    <s v="CDS03"/>
    <s v="Population Aged 15 Years and Over"/>
    <s v="304"/>
    <s v="Unable to work due to permanent sickness or disability"/>
    <s v="1"/>
    <s v="Male"/>
    <s v="20"/>
    <s v="Leitrim"/>
    <s v="2011"/>
    <s v="2011"/>
    <s v="Number"/>
    <n v="704"/>
  </r>
  <r>
    <s v="CDS03"/>
    <s v="Population Aged 15 Years and Over"/>
    <s v="304"/>
    <s v="Unable to work due to permanent sickness or disability"/>
    <s v="1"/>
    <s v="Male"/>
    <s v="21"/>
    <s v="Mayo"/>
    <s v="2006"/>
    <s v="2006"/>
    <s v="Number"/>
    <n v="2635"/>
  </r>
  <r>
    <s v="CDS03"/>
    <s v="Population Aged 15 Years and Over"/>
    <s v="304"/>
    <s v="Unable to work due to permanent sickness or disability"/>
    <s v="1"/>
    <s v="Male"/>
    <s v="21"/>
    <s v="Mayo"/>
    <s v="2011"/>
    <s v="2011"/>
    <s v="Number"/>
    <n v="2765"/>
  </r>
  <r>
    <s v="CDS03"/>
    <s v="Population Aged 15 Years and Over"/>
    <s v="304"/>
    <s v="Unable to work due to permanent sickness or disability"/>
    <s v="1"/>
    <s v="Male"/>
    <s v="22"/>
    <s v="Roscommon"/>
    <s v="2006"/>
    <s v="2006"/>
    <s v="Number"/>
    <n v="1230"/>
  </r>
  <r>
    <s v="CDS03"/>
    <s v="Population Aged 15 Years and Over"/>
    <s v="304"/>
    <s v="Unable to work due to permanent sickness or disability"/>
    <s v="1"/>
    <s v="Male"/>
    <s v="22"/>
    <s v="Roscommon"/>
    <s v="2011"/>
    <s v="2011"/>
    <s v="Number"/>
    <n v="1326"/>
  </r>
  <r>
    <s v="CDS03"/>
    <s v="Population Aged 15 Years and Over"/>
    <s v="304"/>
    <s v="Unable to work due to permanent sickness or disability"/>
    <s v="1"/>
    <s v="Male"/>
    <s v="23"/>
    <s v="Sligo"/>
    <s v="2006"/>
    <s v="2006"/>
    <s v="Number"/>
    <n v="1213"/>
  </r>
  <r>
    <s v="CDS03"/>
    <s v="Population Aged 15 Years and Over"/>
    <s v="304"/>
    <s v="Unable to work due to permanent sickness or disability"/>
    <s v="1"/>
    <s v="Male"/>
    <s v="23"/>
    <s v="Sligo"/>
    <s v="2011"/>
    <s v="2011"/>
    <s v="Number"/>
    <n v="1305"/>
  </r>
  <r>
    <s v="CDS03"/>
    <s v="Population Aged 15 Years and Over"/>
    <s v="304"/>
    <s v="Unable to work due to permanent sickness or disability"/>
    <s v="1"/>
    <s v="Male"/>
    <s v="D"/>
    <s v="Ulster (part of)"/>
    <s v="2006"/>
    <s v="2006"/>
    <s v="Number"/>
    <n v="5761"/>
  </r>
  <r>
    <s v="CDS03"/>
    <s v="Population Aged 15 Years and Over"/>
    <s v="304"/>
    <s v="Unable to work due to permanent sickness or disability"/>
    <s v="1"/>
    <s v="Male"/>
    <s v="D"/>
    <s v="Ulster (part of)"/>
    <s v="2011"/>
    <s v="2011"/>
    <s v="Number"/>
    <n v="6024"/>
  </r>
  <r>
    <s v="CDS03"/>
    <s v="Population Aged 15 Years and Over"/>
    <s v="304"/>
    <s v="Unable to work due to permanent sickness or disability"/>
    <s v="1"/>
    <s v="Male"/>
    <s v="24"/>
    <s v="Cavan"/>
    <s v="2006"/>
    <s v="2006"/>
    <s v="Number"/>
    <n v="1072"/>
  </r>
  <r>
    <s v="CDS03"/>
    <s v="Population Aged 15 Years and Over"/>
    <s v="304"/>
    <s v="Unable to work due to permanent sickness or disability"/>
    <s v="1"/>
    <s v="Male"/>
    <s v="24"/>
    <s v="Cavan"/>
    <s v="2011"/>
    <s v="2011"/>
    <s v="Number"/>
    <n v="1314"/>
  </r>
  <r>
    <s v="CDS03"/>
    <s v="Population Aged 15 Years and Over"/>
    <s v="304"/>
    <s v="Unable to work due to permanent sickness or disability"/>
    <s v="1"/>
    <s v="Male"/>
    <s v="25"/>
    <s v="Donegal"/>
    <s v="2006"/>
    <s v="2006"/>
    <s v="Number"/>
    <n v="3587"/>
  </r>
  <r>
    <s v="CDS03"/>
    <s v="Population Aged 15 Years and Over"/>
    <s v="304"/>
    <s v="Unable to work due to permanent sickness or disability"/>
    <s v="1"/>
    <s v="Male"/>
    <s v="25"/>
    <s v="Donegal"/>
    <s v="2011"/>
    <s v="2011"/>
    <s v="Number"/>
    <n v="3541"/>
  </r>
  <r>
    <s v="CDS03"/>
    <s v="Population Aged 15 Years and Over"/>
    <s v="304"/>
    <s v="Unable to work due to permanent sickness or disability"/>
    <s v="1"/>
    <s v="Male"/>
    <s v="26"/>
    <s v="Monaghan"/>
    <s v="2006"/>
    <s v="2006"/>
    <s v="Number"/>
    <n v="1102"/>
  </r>
  <r>
    <s v="CDS03"/>
    <s v="Population Aged 15 Years and Over"/>
    <s v="304"/>
    <s v="Unable to work due to permanent sickness or disability"/>
    <s v="1"/>
    <s v="Male"/>
    <s v="26"/>
    <s v="Monaghan"/>
    <s v="2011"/>
    <s v="2011"/>
    <s v="Number"/>
    <n v="1169"/>
  </r>
  <r>
    <s v="CDS03"/>
    <s v="Population Aged 15 Years and Over"/>
    <s v="304"/>
    <s v="Unable to work due to permanent sickness or disability"/>
    <s v="2"/>
    <s v="Female"/>
    <s v="-"/>
    <s v="State"/>
    <s v="2006"/>
    <s v="2006"/>
    <s v="Number"/>
    <n v="67820"/>
  </r>
  <r>
    <s v="CDS03"/>
    <s v="Population Aged 15 Years and Over"/>
    <s v="304"/>
    <s v="Unable to work due to permanent sickness or disability"/>
    <s v="2"/>
    <s v="Female"/>
    <s v="-"/>
    <s v="State"/>
    <s v="2011"/>
    <s v="2011"/>
    <s v="Number"/>
    <n v="77491"/>
  </r>
  <r>
    <s v="CDS03"/>
    <s v="Population Aged 15 Years and Over"/>
    <s v="304"/>
    <s v="Unable to work due to permanent sickness or disability"/>
    <s v="2"/>
    <s v="Female"/>
    <s v="A"/>
    <s v="Leinster"/>
    <s v="2006"/>
    <s v="2006"/>
    <s v="Number"/>
    <n v="34872"/>
  </r>
  <r>
    <s v="CDS03"/>
    <s v="Population Aged 15 Years and Over"/>
    <s v="304"/>
    <s v="Unable to work due to permanent sickness or disability"/>
    <s v="2"/>
    <s v="Female"/>
    <s v="A"/>
    <s v="Leinster"/>
    <s v="2011"/>
    <s v="2011"/>
    <s v="Number"/>
    <n v="40649"/>
  </r>
  <r>
    <s v="CDS03"/>
    <s v="Population Aged 15 Years and Over"/>
    <s v="304"/>
    <s v="Unable to work due to permanent sickness or disability"/>
    <s v="2"/>
    <s v="Female"/>
    <s v="01"/>
    <s v="Carlow"/>
    <s v="2006"/>
    <s v="2006"/>
    <s v="Number"/>
    <n v="925"/>
  </r>
  <r>
    <s v="CDS03"/>
    <s v="Population Aged 15 Years and Over"/>
    <s v="304"/>
    <s v="Unable to work due to permanent sickness or disability"/>
    <s v="2"/>
    <s v="Female"/>
    <s v="01"/>
    <s v="Carlow"/>
    <s v="2011"/>
    <s v="2011"/>
    <s v="Number"/>
    <n v="1156"/>
  </r>
  <r>
    <s v="CDS03"/>
    <s v="Population Aged 15 Years and Over"/>
    <s v="304"/>
    <s v="Unable to work due to permanent sickness or disability"/>
    <s v="2"/>
    <s v="Female"/>
    <s v="02"/>
    <s v="Dublin"/>
    <s v="2006"/>
    <s v="2006"/>
    <s v="Number"/>
    <n v="18251"/>
  </r>
  <r>
    <s v="CDS03"/>
    <s v="Population Aged 15 Years and Over"/>
    <s v="304"/>
    <s v="Unable to work due to permanent sickness or disability"/>
    <s v="2"/>
    <s v="Female"/>
    <s v="02"/>
    <s v="Dublin"/>
    <s v="2011"/>
    <s v="2011"/>
    <s v="Number"/>
    <n v="20618"/>
  </r>
  <r>
    <s v="CDS03"/>
    <s v="Population Aged 15 Years and Over"/>
    <s v="304"/>
    <s v="Unable to work due to permanent sickness or disability"/>
    <s v="2"/>
    <s v="Female"/>
    <s v="021"/>
    <s v="Dublin City"/>
    <s v="2006"/>
    <s v="2006"/>
    <s v="Number"/>
    <n v="9192"/>
  </r>
  <r>
    <s v="CDS03"/>
    <s v="Population Aged 15 Years and Over"/>
    <s v="304"/>
    <s v="Unable to work due to permanent sickness or disability"/>
    <s v="2"/>
    <s v="Female"/>
    <s v="021"/>
    <s v="Dublin City"/>
    <s v="2011"/>
    <s v="2011"/>
    <s v="Number"/>
    <n v="9835"/>
  </r>
  <r>
    <s v="CDS03"/>
    <s v="Population Aged 15 Years and Over"/>
    <s v="304"/>
    <s v="Unable to work due to permanent sickness or disability"/>
    <s v="2"/>
    <s v="Female"/>
    <s v="024"/>
    <s v="Dún Laoghaire-Rathdown"/>
    <s v="2006"/>
    <s v="2006"/>
    <s v="Number"/>
    <n v="2220"/>
  </r>
  <r>
    <s v="CDS03"/>
    <s v="Population Aged 15 Years and Over"/>
    <s v="304"/>
    <s v="Unable to work due to permanent sickness or disability"/>
    <s v="2"/>
    <s v="Female"/>
    <s v="024"/>
    <s v="Dún Laoghaire-Rathdown"/>
    <s v="2011"/>
    <s v="2011"/>
    <s v="Number"/>
    <n v="2215"/>
  </r>
  <r>
    <s v="CDS03"/>
    <s v="Population Aged 15 Years and Over"/>
    <s v="304"/>
    <s v="Unable to work due to permanent sickness or disability"/>
    <s v="2"/>
    <s v="Female"/>
    <s v="023"/>
    <s v="Fingal"/>
    <s v="2006"/>
    <s v="2006"/>
    <s v="Number"/>
    <n v="2759"/>
  </r>
  <r>
    <s v="CDS03"/>
    <s v="Population Aged 15 Years and Over"/>
    <s v="304"/>
    <s v="Unable to work due to permanent sickness or disability"/>
    <s v="2"/>
    <s v="Female"/>
    <s v="023"/>
    <s v="Fingal"/>
    <s v="2011"/>
    <s v="2011"/>
    <s v="Number"/>
    <n v="3721"/>
  </r>
  <r>
    <s v="CDS03"/>
    <s v="Population Aged 15 Years and Over"/>
    <s v="304"/>
    <s v="Unable to work due to permanent sickness or disability"/>
    <s v="2"/>
    <s v="Female"/>
    <s v="022"/>
    <s v="South Dublin"/>
    <s v="2006"/>
    <s v="2006"/>
    <s v="Number"/>
    <n v="4080"/>
  </r>
  <r>
    <s v="CDS03"/>
    <s v="Population Aged 15 Years and Over"/>
    <s v="304"/>
    <s v="Unable to work due to permanent sickness or disability"/>
    <s v="2"/>
    <s v="Female"/>
    <s v="022"/>
    <s v="South Dublin"/>
    <s v="2011"/>
    <s v="2011"/>
    <s v="Number"/>
    <n v="4847"/>
  </r>
  <r>
    <s v="CDS03"/>
    <s v="Population Aged 15 Years and Over"/>
    <s v="304"/>
    <s v="Unable to work due to permanent sickness or disability"/>
    <s v="2"/>
    <s v="Female"/>
    <s v="03"/>
    <s v="Kildare"/>
    <s v="2006"/>
    <s v="2006"/>
    <s v="Number"/>
    <n v="2385"/>
  </r>
  <r>
    <s v="CDS03"/>
    <s v="Population Aged 15 Years and Over"/>
    <s v="304"/>
    <s v="Unable to work due to permanent sickness or disability"/>
    <s v="2"/>
    <s v="Female"/>
    <s v="03"/>
    <s v="Kildare"/>
    <s v="2011"/>
    <s v="2011"/>
    <s v="Number"/>
    <n v="3019"/>
  </r>
  <r>
    <s v="CDS03"/>
    <s v="Population Aged 15 Years and Over"/>
    <s v="304"/>
    <s v="Unable to work due to permanent sickness or disability"/>
    <s v="2"/>
    <s v="Female"/>
    <s v="04"/>
    <s v="Kilkenny"/>
    <s v="2006"/>
    <s v="2006"/>
    <s v="Number"/>
    <n v="1271"/>
  </r>
  <r>
    <s v="CDS03"/>
    <s v="Population Aged 15 Years and Over"/>
    <s v="304"/>
    <s v="Unable to work due to permanent sickness or disability"/>
    <s v="2"/>
    <s v="Female"/>
    <s v="04"/>
    <s v="Kilkenny"/>
    <s v="2011"/>
    <s v="2011"/>
    <s v="Number"/>
    <n v="1421"/>
  </r>
  <r>
    <s v="CDS03"/>
    <s v="Population Aged 15 Years and Over"/>
    <s v="304"/>
    <s v="Unable to work due to permanent sickness or disability"/>
    <s v="2"/>
    <s v="Female"/>
    <s v="05"/>
    <s v="Laois"/>
    <s v="2006"/>
    <s v="2006"/>
    <s v="Number"/>
    <n v="996"/>
  </r>
  <r>
    <s v="CDS03"/>
    <s v="Population Aged 15 Years and Over"/>
    <s v="304"/>
    <s v="Unable to work due to permanent sickness or disability"/>
    <s v="2"/>
    <s v="Female"/>
    <s v="05"/>
    <s v="Laois"/>
    <s v="2011"/>
    <s v="2011"/>
    <s v="Number"/>
    <n v="1343"/>
  </r>
  <r>
    <s v="CDS03"/>
    <s v="Population Aged 15 Years and Over"/>
    <s v="304"/>
    <s v="Unable to work due to permanent sickness or disability"/>
    <s v="2"/>
    <s v="Female"/>
    <s v="06"/>
    <s v="Longford"/>
    <s v="2006"/>
    <s v="2006"/>
    <s v="Number"/>
    <n v="606"/>
  </r>
  <r>
    <s v="CDS03"/>
    <s v="Population Aged 15 Years and Over"/>
    <s v="304"/>
    <s v="Unable to work due to permanent sickness or disability"/>
    <s v="2"/>
    <s v="Female"/>
    <s v="06"/>
    <s v="Longford"/>
    <s v="2011"/>
    <s v="2011"/>
    <s v="Number"/>
    <n v="720"/>
  </r>
  <r>
    <s v="CDS03"/>
    <s v="Population Aged 15 Years and Over"/>
    <s v="304"/>
    <s v="Unable to work due to permanent sickness or disability"/>
    <s v="2"/>
    <s v="Female"/>
    <s v="07"/>
    <s v="Louth"/>
    <s v="2006"/>
    <s v="2006"/>
    <s v="Number"/>
    <n v="2198"/>
  </r>
  <r>
    <s v="CDS03"/>
    <s v="Population Aged 15 Years and Over"/>
    <s v="304"/>
    <s v="Unable to work due to permanent sickness or disability"/>
    <s v="2"/>
    <s v="Female"/>
    <s v="07"/>
    <s v="Louth"/>
    <s v="2011"/>
    <s v="2011"/>
    <s v="Number"/>
    <n v="2406"/>
  </r>
  <r>
    <s v="CDS03"/>
    <s v="Population Aged 15 Years and Over"/>
    <s v="304"/>
    <s v="Unable to work due to permanent sickness or disability"/>
    <s v="2"/>
    <s v="Female"/>
    <s v="08"/>
    <s v="Meath"/>
    <s v="2006"/>
    <s v="2006"/>
    <s v="Number"/>
    <n v="1893"/>
  </r>
  <r>
    <s v="CDS03"/>
    <s v="Population Aged 15 Years and Over"/>
    <s v="304"/>
    <s v="Unable to work due to permanent sickness or disability"/>
    <s v="2"/>
    <s v="Female"/>
    <s v="08"/>
    <s v="Meath"/>
    <s v="2011"/>
    <s v="2011"/>
    <s v="Number"/>
    <n v="2474"/>
  </r>
  <r>
    <s v="CDS03"/>
    <s v="Population Aged 15 Years and Over"/>
    <s v="304"/>
    <s v="Unable to work due to permanent sickness or disability"/>
    <s v="2"/>
    <s v="Female"/>
    <s v="09"/>
    <s v="Offaly"/>
    <s v="2006"/>
    <s v="2006"/>
    <s v="Number"/>
    <n v="1167"/>
  </r>
  <r>
    <s v="CDS03"/>
    <s v="Population Aged 15 Years and Over"/>
    <s v="304"/>
    <s v="Unable to work due to permanent sickness or disability"/>
    <s v="2"/>
    <s v="Female"/>
    <s v="09"/>
    <s v="Offaly"/>
    <s v="2011"/>
    <s v="2011"/>
    <s v="Number"/>
    <n v="1434"/>
  </r>
  <r>
    <s v="CDS03"/>
    <s v="Population Aged 15 Years and Over"/>
    <s v="304"/>
    <s v="Unable to work due to permanent sickness or disability"/>
    <s v="2"/>
    <s v="Female"/>
    <s v="10"/>
    <s v="Westmeath"/>
    <s v="2006"/>
    <s v="2006"/>
    <s v="Number"/>
    <n v="1315"/>
  </r>
  <r>
    <s v="CDS03"/>
    <s v="Population Aged 15 Years and Over"/>
    <s v="304"/>
    <s v="Unable to work due to permanent sickness or disability"/>
    <s v="2"/>
    <s v="Female"/>
    <s v="10"/>
    <s v="Westmeath"/>
    <s v="2011"/>
    <s v="2011"/>
    <s v="Number"/>
    <n v="1449"/>
  </r>
  <r>
    <s v="CDS03"/>
    <s v="Population Aged 15 Years and Over"/>
    <s v="304"/>
    <s v="Unable to work due to permanent sickness or disability"/>
    <s v="2"/>
    <s v="Female"/>
    <s v="11"/>
    <s v="Wexford"/>
    <s v="2006"/>
    <s v="2006"/>
    <s v="Number"/>
    <n v="2202"/>
  </r>
  <r>
    <s v="CDS03"/>
    <s v="Population Aged 15 Years and Over"/>
    <s v="304"/>
    <s v="Unable to work due to permanent sickness or disability"/>
    <s v="2"/>
    <s v="Female"/>
    <s v="11"/>
    <s v="Wexford"/>
    <s v="2011"/>
    <s v="2011"/>
    <s v="Number"/>
    <n v="2630"/>
  </r>
  <r>
    <s v="CDS03"/>
    <s v="Population Aged 15 Years and Over"/>
    <s v="304"/>
    <s v="Unable to work due to permanent sickness or disability"/>
    <s v="2"/>
    <s v="Female"/>
    <s v="12"/>
    <s v="Wicklow"/>
    <s v="2006"/>
    <s v="2006"/>
    <s v="Number"/>
    <n v="1663"/>
  </r>
  <r>
    <s v="CDS03"/>
    <s v="Population Aged 15 Years and Over"/>
    <s v="304"/>
    <s v="Unable to work due to permanent sickness or disability"/>
    <s v="2"/>
    <s v="Female"/>
    <s v="12"/>
    <s v="Wicklow"/>
    <s v="2011"/>
    <s v="2011"/>
    <s v="Number"/>
    <n v="1979"/>
  </r>
  <r>
    <s v="CDS03"/>
    <s v="Population Aged 15 Years and Over"/>
    <s v="304"/>
    <s v="Unable to work due to permanent sickness or disability"/>
    <s v="2"/>
    <s v="Female"/>
    <s v="B"/>
    <s v="Munster"/>
    <s v="2006"/>
    <s v="2006"/>
    <s v="Number"/>
    <n v="20049"/>
  </r>
  <r>
    <s v="CDS03"/>
    <s v="Population Aged 15 Years and Over"/>
    <s v="304"/>
    <s v="Unable to work due to permanent sickness or disability"/>
    <s v="2"/>
    <s v="Female"/>
    <s v="B"/>
    <s v="Munster"/>
    <s v="2011"/>
    <s v="2011"/>
    <s v="Number"/>
    <n v="22562"/>
  </r>
  <r>
    <s v="CDS03"/>
    <s v="Population Aged 15 Years and Over"/>
    <s v="304"/>
    <s v="Unable to work due to permanent sickness or disability"/>
    <s v="2"/>
    <s v="Female"/>
    <s v="13"/>
    <s v="Clare"/>
    <s v="2006"/>
    <s v="2006"/>
    <s v="Number"/>
    <n v="1666"/>
  </r>
  <r>
    <s v="CDS03"/>
    <s v="Population Aged 15 Years and Over"/>
    <s v="304"/>
    <s v="Unable to work due to permanent sickness or disability"/>
    <s v="2"/>
    <s v="Female"/>
    <s v="13"/>
    <s v="Clare"/>
    <s v="2011"/>
    <s v="2011"/>
    <s v="Number"/>
    <n v="1814"/>
  </r>
  <r>
    <s v="CDS03"/>
    <s v="Population Aged 15 Years and Over"/>
    <s v="304"/>
    <s v="Unable to work due to permanent sickness or disability"/>
    <s v="2"/>
    <s v="Female"/>
    <s v="14"/>
    <s v="Cork"/>
    <s v="2006"/>
    <s v="2006"/>
    <s v="Number"/>
    <n v="8357"/>
  </r>
  <r>
    <s v="CDS03"/>
    <s v="Population Aged 15 Years and Over"/>
    <s v="304"/>
    <s v="Unable to work due to permanent sickness or disability"/>
    <s v="2"/>
    <s v="Female"/>
    <s v="14"/>
    <s v="Cork"/>
    <s v="2011"/>
    <s v="2011"/>
    <s v="Number"/>
    <n v="9601"/>
  </r>
  <r>
    <s v="CDS03"/>
    <s v="Population Aged 15 Years and Over"/>
    <s v="304"/>
    <s v="Unable to work due to permanent sickness or disability"/>
    <s v="2"/>
    <s v="Female"/>
    <s v="141"/>
    <s v="Cork City"/>
    <s v="2006"/>
    <s v="2006"/>
    <s v="Number"/>
    <n v="3240"/>
  </r>
  <r>
    <s v="CDS03"/>
    <s v="Population Aged 15 Years and Over"/>
    <s v="304"/>
    <s v="Unable to work due to permanent sickness or disability"/>
    <s v="2"/>
    <s v="Female"/>
    <s v="141"/>
    <s v="Cork City"/>
    <s v="2011"/>
    <s v="2011"/>
    <s v="Number"/>
    <n v="3353"/>
  </r>
  <r>
    <s v="CDS03"/>
    <s v="Population Aged 15 Years and Over"/>
    <s v="304"/>
    <s v="Unable to work due to permanent sickness or disability"/>
    <s v="2"/>
    <s v="Female"/>
    <s v="142"/>
    <s v="Cork County"/>
    <s v="2006"/>
    <s v="2006"/>
    <s v="Number"/>
    <n v="5117"/>
  </r>
  <r>
    <s v="CDS03"/>
    <s v="Population Aged 15 Years and Over"/>
    <s v="304"/>
    <s v="Unable to work due to permanent sickness or disability"/>
    <s v="2"/>
    <s v="Female"/>
    <s v="142"/>
    <s v="Cork County"/>
    <s v="2011"/>
    <s v="2011"/>
    <s v="Number"/>
    <n v="6248"/>
  </r>
  <r>
    <s v="CDS03"/>
    <s v="Population Aged 15 Years and Over"/>
    <s v="304"/>
    <s v="Unable to work due to permanent sickness or disability"/>
    <s v="2"/>
    <s v="Female"/>
    <s v="15"/>
    <s v="Kerry"/>
    <s v="2006"/>
    <s v="2006"/>
    <s v="Number"/>
    <n v="2152"/>
  </r>
  <r>
    <s v="CDS03"/>
    <s v="Population Aged 15 Years and Over"/>
    <s v="304"/>
    <s v="Unable to work due to permanent sickness or disability"/>
    <s v="2"/>
    <s v="Female"/>
    <s v="15"/>
    <s v="Kerry"/>
    <s v="2011"/>
    <s v="2011"/>
    <s v="Number"/>
    <n v="2367"/>
  </r>
  <r>
    <s v="CDS03"/>
    <s v="Population Aged 15 Years and Over"/>
    <s v="304"/>
    <s v="Unable to work due to permanent sickness or disability"/>
    <s v="2"/>
    <s v="Female"/>
    <s v="16"/>
    <s v="Limerick"/>
    <s v="2006"/>
    <s v="2006"/>
    <s v="Number"/>
    <n v="3564"/>
  </r>
  <r>
    <s v="CDS03"/>
    <s v="Population Aged 15 Years and Over"/>
    <s v="304"/>
    <s v="Unable to work due to permanent sickness or disability"/>
    <s v="2"/>
    <s v="Female"/>
    <s v="16"/>
    <s v="Limerick"/>
    <s v="2011"/>
    <s v="2011"/>
    <s v="Number"/>
    <n v="3912"/>
  </r>
  <r>
    <s v="CDS03"/>
    <s v="Population Aged 15 Years and Over"/>
    <s v="304"/>
    <s v="Unable to work due to permanent sickness or disability"/>
    <s v="2"/>
    <s v="Female"/>
    <s v="161"/>
    <s v="Limerick City"/>
    <s v="2006"/>
    <s v="2006"/>
    <s v="Number"/>
    <n v="1684"/>
  </r>
  <r>
    <s v="CDS03"/>
    <s v="Population Aged 15 Years and Over"/>
    <s v="304"/>
    <s v="Unable to work due to permanent sickness or disability"/>
    <s v="2"/>
    <s v="Female"/>
    <s v="161"/>
    <s v="Limerick City"/>
    <s v="2011"/>
    <s v="2011"/>
    <s v="Number"/>
    <n v="1686"/>
  </r>
  <r>
    <s v="CDS03"/>
    <s v="Population Aged 15 Years and Over"/>
    <s v="304"/>
    <s v="Unable to work due to permanent sickness or disability"/>
    <s v="2"/>
    <s v="Female"/>
    <s v="162"/>
    <s v="Limerick County"/>
    <s v="2006"/>
    <s v="2006"/>
    <s v="Number"/>
    <n v="1880"/>
  </r>
  <r>
    <s v="CDS03"/>
    <s v="Population Aged 15 Years and Over"/>
    <s v="304"/>
    <s v="Unable to work due to permanent sickness or disability"/>
    <s v="2"/>
    <s v="Female"/>
    <s v="162"/>
    <s v="Limerick County"/>
    <s v="2011"/>
    <s v="2011"/>
    <s v="Number"/>
    <n v="2226"/>
  </r>
  <r>
    <s v="CDS03"/>
    <s v="Population Aged 15 Years and Over"/>
    <s v="304"/>
    <s v="Unable to work due to permanent sickness or disability"/>
    <s v="2"/>
    <s v="Female"/>
    <s v="171"/>
    <s v="North Tipperary"/>
    <s v="2006"/>
    <s v="2006"/>
    <s v="Number"/>
    <n v="1039"/>
  </r>
  <r>
    <s v="CDS03"/>
    <s v="Population Aged 15 Years and Over"/>
    <s v="304"/>
    <s v="Unable to work due to permanent sickness or disability"/>
    <s v="2"/>
    <s v="Female"/>
    <s v="171"/>
    <s v="North Tipperary"/>
    <s v="2011"/>
    <s v="2011"/>
    <s v="Number"/>
    <n v="1208"/>
  </r>
  <r>
    <s v="CDS03"/>
    <s v="Population Aged 15 Years and Over"/>
    <s v="304"/>
    <s v="Unable to work due to permanent sickness or disability"/>
    <s v="2"/>
    <s v="Female"/>
    <s v="172"/>
    <s v="South Tipperary"/>
    <s v="2006"/>
    <s v="2006"/>
    <s v="Number"/>
    <n v="1480"/>
  </r>
  <r>
    <s v="CDS03"/>
    <s v="Population Aged 15 Years and Over"/>
    <s v="304"/>
    <s v="Unable to work due to permanent sickness or disability"/>
    <s v="2"/>
    <s v="Female"/>
    <s v="172"/>
    <s v="South Tipperary"/>
    <s v="2011"/>
    <s v="2011"/>
    <s v="Number"/>
    <n v="1717"/>
  </r>
  <r>
    <s v="CDS03"/>
    <s v="Population Aged 15 Years and Over"/>
    <s v="304"/>
    <s v="Unable to work due to permanent sickness or disability"/>
    <s v="2"/>
    <s v="Female"/>
    <s v="18"/>
    <s v="Waterford"/>
    <s v="2006"/>
    <s v="2006"/>
    <s v="Number"/>
    <n v="1791"/>
  </r>
  <r>
    <s v="CDS03"/>
    <s v="Population Aged 15 Years and Over"/>
    <s v="304"/>
    <s v="Unable to work due to permanent sickness or disability"/>
    <s v="2"/>
    <s v="Female"/>
    <s v="18"/>
    <s v="Waterford"/>
    <s v="2011"/>
    <s v="2011"/>
    <s v="Number"/>
    <n v="1943"/>
  </r>
  <r>
    <s v="CDS03"/>
    <s v="Population Aged 15 Years and Over"/>
    <s v="304"/>
    <s v="Unable to work due to permanent sickness or disability"/>
    <s v="2"/>
    <s v="Female"/>
    <s v="181"/>
    <s v="Waterford City"/>
    <s v="2006"/>
    <s v="2006"/>
    <s v="Number"/>
    <n v="876"/>
  </r>
  <r>
    <s v="CDS03"/>
    <s v="Population Aged 15 Years and Over"/>
    <s v="304"/>
    <s v="Unable to work due to permanent sickness or disability"/>
    <s v="2"/>
    <s v="Female"/>
    <s v="181"/>
    <s v="Waterford City"/>
    <s v="2011"/>
    <s v="2011"/>
    <s v="Number"/>
    <n v="965"/>
  </r>
  <r>
    <s v="CDS03"/>
    <s v="Population Aged 15 Years and Over"/>
    <s v="304"/>
    <s v="Unable to work due to permanent sickness or disability"/>
    <s v="2"/>
    <s v="Female"/>
    <s v="182"/>
    <s v="Waterford County"/>
    <s v="2006"/>
    <s v="2006"/>
    <s v="Number"/>
    <n v="915"/>
  </r>
  <r>
    <s v="CDS03"/>
    <s v="Population Aged 15 Years and Over"/>
    <s v="304"/>
    <s v="Unable to work due to permanent sickness or disability"/>
    <s v="2"/>
    <s v="Female"/>
    <s v="182"/>
    <s v="Waterford County"/>
    <s v="2011"/>
    <s v="2011"/>
    <s v="Number"/>
    <n v="978"/>
  </r>
  <r>
    <s v="CDS03"/>
    <s v="Population Aged 15 Years and Over"/>
    <s v="304"/>
    <s v="Unable to work due to permanent sickness or disability"/>
    <s v="2"/>
    <s v="Female"/>
    <s v="C"/>
    <s v="Connacht"/>
    <s v="2006"/>
    <s v="2006"/>
    <s v="Number"/>
    <n v="8116"/>
  </r>
  <r>
    <s v="CDS03"/>
    <s v="Population Aged 15 Years and Over"/>
    <s v="304"/>
    <s v="Unable to work due to permanent sickness or disability"/>
    <s v="2"/>
    <s v="Female"/>
    <s v="C"/>
    <s v="Connacht"/>
    <s v="2011"/>
    <s v="2011"/>
    <s v="Number"/>
    <n v="9074"/>
  </r>
  <r>
    <s v="CDS03"/>
    <s v="Population Aged 15 Years and Over"/>
    <s v="304"/>
    <s v="Unable to work due to permanent sickness or disability"/>
    <s v="2"/>
    <s v="Female"/>
    <s v="19"/>
    <s v="Galway"/>
    <s v="2006"/>
    <s v="2006"/>
    <s v="Number"/>
    <n v="3193"/>
  </r>
  <r>
    <s v="CDS03"/>
    <s v="Population Aged 15 Years and Over"/>
    <s v="304"/>
    <s v="Unable to work due to permanent sickness or disability"/>
    <s v="2"/>
    <s v="Female"/>
    <s v="19"/>
    <s v="Galway"/>
    <s v="2011"/>
    <s v="2011"/>
    <s v="Number"/>
    <n v="3663"/>
  </r>
  <r>
    <s v="CDS03"/>
    <s v="Population Aged 15 Years and Over"/>
    <s v="304"/>
    <s v="Unable to work due to permanent sickness or disability"/>
    <s v="2"/>
    <s v="Female"/>
    <s v="191"/>
    <s v="Galway City"/>
    <s v="2006"/>
    <s v="2006"/>
    <s v="Number"/>
    <n v="844"/>
  </r>
  <r>
    <s v="CDS03"/>
    <s v="Population Aged 15 Years and Over"/>
    <s v="304"/>
    <s v="Unable to work due to permanent sickness or disability"/>
    <s v="2"/>
    <s v="Female"/>
    <s v="191"/>
    <s v="Galway City"/>
    <s v="2011"/>
    <s v="2011"/>
    <s v="Number"/>
    <n v="1032"/>
  </r>
  <r>
    <s v="CDS03"/>
    <s v="Population Aged 15 Years and Over"/>
    <s v="304"/>
    <s v="Unable to work due to permanent sickness or disability"/>
    <s v="2"/>
    <s v="Female"/>
    <s v="192"/>
    <s v="Galway County"/>
    <s v="2006"/>
    <s v="2006"/>
    <s v="Number"/>
    <n v="2349"/>
  </r>
  <r>
    <s v="CDS03"/>
    <s v="Population Aged 15 Years and Over"/>
    <s v="304"/>
    <s v="Unable to work due to permanent sickness or disability"/>
    <s v="2"/>
    <s v="Female"/>
    <s v="192"/>
    <s v="Galway County"/>
    <s v="2011"/>
    <s v="2011"/>
    <s v="Number"/>
    <n v="2631"/>
  </r>
  <r>
    <s v="CDS03"/>
    <s v="Population Aged 15 Years and Over"/>
    <s v="304"/>
    <s v="Unable to work due to permanent sickness or disability"/>
    <s v="2"/>
    <s v="Female"/>
    <s v="20"/>
    <s v="Leitrim"/>
    <s v="2006"/>
    <s v="2006"/>
    <s v="Number"/>
    <n v="560"/>
  </r>
  <r>
    <s v="CDS03"/>
    <s v="Population Aged 15 Years and Over"/>
    <s v="304"/>
    <s v="Unable to work due to permanent sickness or disability"/>
    <s v="2"/>
    <s v="Female"/>
    <s v="20"/>
    <s v="Leitrim"/>
    <s v="2011"/>
    <s v="2011"/>
    <s v="Number"/>
    <n v="513"/>
  </r>
  <r>
    <s v="CDS03"/>
    <s v="Population Aged 15 Years and Over"/>
    <s v="304"/>
    <s v="Unable to work due to permanent sickness or disability"/>
    <s v="2"/>
    <s v="Female"/>
    <s v="21"/>
    <s v="Mayo"/>
    <s v="2006"/>
    <s v="2006"/>
    <s v="Number"/>
    <n v="2212"/>
  </r>
  <r>
    <s v="CDS03"/>
    <s v="Population Aged 15 Years and Over"/>
    <s v="304"/>
    <s v="Unable to work due to permanent sickness or disability"/>
    <s v="2"/>
    <s v="Female"/>
    <s v="21"/>
    <s v="Mayo"/>
    <s v="2011"/>
    <s v="2011"/>
    <s v="Number"/>
    <n v="2466"/>
  </r>
  <r>
    <s v="CDS03"/>
    <s v="Population Aged 15 Years and Over"/>
    <s v="304"/>
    <s v="Unable to work due to permanent sickness or disability"/>
    <s v="2"/>
    <s v="Female"/>
    <s v="22"/>
    <s v="Roscommon"/>
    <s v="2006"/>
    <s v="2006"/>
    <s v="Number"/>
    <n v="1020"/>
  </r>
  <r>
    <s v="CDS03"/>
    <s v="Population Aged 15 Years and Over"/>
    <s v="304"/>
    <s v="Unable to work due to permanent sickness or disability"/>
    <s v="2"/>
    <s v="Female"/>
    <s v="22"/>
    <s v="Roscommon"/>
    <s v="2011"/>
    <s v="2011"/>
    <s v="Number"/>
    <n v="1110"/>
  </r>
  <r>
    <s v="CDS03"/>
    <s v="Population Aged 15 Years and Over"/>
    <s v="304"/>
    <s v="Unable to work due to permanent sickness or disability"/>
    <s v="2"/>
    <s v="Female"/>
    <s v="23"/>
    <s v="Sligo"/>
    <s v="2006"/>
    <s v="2006"/>
    <s v="Number"/>
    <n v="1131"/>
  </r>
  <r>
    <s v="CDS03"/>
    <s v="Population Aged 15 Years and Over"/>
    <s v="304"/>
    <s v="Unable to work due to permanent sickness or disability"/>
    <s v="2"/>
    <s v="Female"/>
    <s v="23"/>
    <s v="Sligo"/>
    <s v="2011"/>
    <s v="2011"/>
    <s v="Number"/>
    <n v="1322"/>
  </r>
  <r>
    <s v="CDS03"/>
    <s v="Population Aged 15 Years and Over"/>
    <s v="304"/>
    <s v="Unable to work due to permanent sickness or disability"/>
    <s v="2"/>
    <s v="Female"/>
    <s v="D"/>
    <s v="Ulster (part of)"/>
    <s v="2006"/>
    <s v="2006"/>
    <s v="Number"/>
    <n v="4783"/>
  </r>
  <r>
    <s v="CDS03"/>
    <s v="Population Aged 15 Years and Over"/>
    <s v="304"/>
    <s v="Unable to work due to permanent sickness or disability"/>
    <s v="2"/>
    <s v="Female"/>
    <s v="D"/>
    <s v="Ulster (part of)"/>
    <s v="2011"/>
    <s v="2011"/>
    <s v="Number"/>
    <n v="5206"/>
  </r>
  <r>
    <s v="CDS03"/>
    <s v="Population Aged 15 Years and Over"/>
    <s v="304"/>
    <s v="Unable to work due to permanent sickness or disability"/>
    <s v="2"/>
    <s v="Female"/>
    <s v="24"/>
    <s v="Cavan"/>
    <s v="2006"/>
    <s v="2006"/>
    <s v="Number"/>
    <n v="893"/>
  </r>
  <r>
    <s v="CDS03"/>
    <s v="Population Aged 15 Years and Over"/>
    <s v="304"/>
    <s v="Unable to work due to permanent sickness or disability"/>
    <s v="2"/>
    <s v="Female"/>
    <s v="24"/>
    <s v="Cavan"/>
    <s v="2011"/>
    <s v="2011"/>
    <s v="Number"/>
    <n v="1071"/>
  </r>
  <r>
    <s v="CDS03"/>
    <s v="Population Aged 15 Years and Over"/>
    <s v="304"/>
    <s v="Unable to work due to permanent sickness or disability"/>
    <s v="2"/>
    <s v="Female"/>
    <s v="25"/>
    <s v="Donegal"/>
    <s v="2006"/>
    <s v="2006"/>
    <s v="Number"/>
    <n v="3006"/>
  </r>
  <r>
    <s v="CDS03"/>
    <s v="Population Aged 15 Years and Over"/>
    <s v="304"/>
    <s v="Unable to work due to permanent sickness or disability"/>
    <s v="2"/>
    <s v="Female"/>
    <s v="25"/>
    <s v="Donegal"/>
    <s v="2011"/>
    <s v="2011"/>
    <s v="Number"/>
    <n v="3112"/>
  </r>
  <r>
    <s v="CDS03"/>
    <s v="Population Aged 15 Years and Over"/>
    <s v="304"/>
    <s v="Unable to work due to permanent sickness or disability"/>
    <s v="2"/>
    <s v="Female"/>
    <s v="26"/>
    <s v="Monaghan"/>
    <s v="2006"/>
    <s v="2006"/>
    <s v="Number"/>
    <n v="884"/>
  </r>
  <r>
    <s v="CDS03"/>
    <s v="Population Aged 15 Years and Over"/>
    <s v="304"/>
    <s v="Unable to work due to permanent sickness or disability"/>
    <s v="2"/>
    <s v="Female"/>
    <s v="26"/>
    <s v="Monaghan"/>
    <s v="2011"/>
    <s v="2011"/>
    <s v="Number"/>
    <n v="1023"/>
  </r>
  <r>
    <s v="CDS03"/>
    <s v="Population Aged 15 Years and Over"/>
    <s v="602"/>
    <s v="Others not in labour force"/>
    <s v="-"/>
    <s v="Both sexes"/>
    <s v="-"/>
    <s v="State"/>
    <s v="2006"/>
    <s v="2006"/>
    <s v="Number"/>
    <n v="12982"/>
  </r>
  <r>
    <s v="CDS03"/>
    <s v="Population Aged 15 Years and Over"/>
    <s v="602"/>
    <s v="Others not in labour force"/>
    <s v="-"/>
    <s v="Both sexes"/>
    <s v="-"/>
    <s v="State"/>
    <s v="2011"/>
    <s v="2011"/>
    <s v="Number"/>
    <n v="13316"/>
  </r>
  <r>
    <s v="CDS03"/>
    <s v="Population Aged 15 Years and Over"/>
    <s v="602"/>
    <s v="Others not in labour force"/>
    <s v="-"/>
    <s v="Both sexes"/>
    <s v="A"/>
    <s v="Leinster"/>
    <s v="2006"/>
    <s v="2006"/>
    <s v="Number"/>
    <n v="6993"/>
  </r>
  <r>
    <s v="CDS03"/>
    <s v="Population Aged 15 Years and Over"/>
    <s v="602"/>
    <s v="Others not in labour force"/>
    <s v="-"/>
    <s v="Both sexes"/>
    <s v="A"/>
    <s v="Leinster"/>
    <s v="2011"/>
    <s v="2011"/>
    <s v="Number"/>
    <n v="6906"/>
  </r>
  <r>
    <s v="CDS03"/>
    <s v="Population Aged 15 Years and Over"/>
    <s v="602"/>
    <s v="Others not in labour force"/>
    <s v="-"/>
    <s v="Both sexes"/>
    <s v="01"/>
    <s v="Carlow"/>
    <s v="2006"/>
    <s v="2006"/>
    <s v="Number"/>
    <n v="144"/>
  </r>
  <r>
    <s v="CDS03"/>
    <s v="Population Aged 15 Years and Over"/>
    <s v="602"/>
    <s v="Others not in labour force"/>
    <s v="-"/>
    <s v="Both sexes"/>
    <s v="01"/>
    <s v="Carlow"/>
    <s v="2011"/>
    <s v="2011"/>
    <s v="Number"/>
    <n v="221"/>
  </r>
  <r>
    <s v="CDS03"/>
    <s v="Population Aged 15 Years and Over"/>
    <s v="602"/>
    <s v="Others not in labour force"/>
    <s v="-"/>
    <s v="Both sexes"/>
    <s v="02"/>
    <s v="Dublin"/>
    <s v="2006"/>
    <s v="2006"/>
    <s v="Number"/>
    <n v="3498"/>
  </r>
  <r>
    <s v="CDS03"/>
    <s v="Population Aged 15 Years and Over"/>
    <s v="602"/>
    <s v="Others not in labour force"/>
    <s v="-"/>
    <s v="Both sexes"/>
    <s v="02"/>
    <s v="Dublin"/>
    <s v="2011"/>
    <s v="2011"/>
    <s v="Number"/>
    <n v="4084"/>
  </r>
  <r>
    <s v="CDS03"/>
    <s v="Population Aged 15 Years and Over"/>
    <s v="602"/>
    <s v="Others not in labour force"/>
    <s v="-"/>
    <s v="Both sexes"/>
    <s v="021"/>
    <s v="Dublin City"/>
    <s v="2006"/>
    <s v="2006"/>
    <s v="Number"/>
    <n v="1969"/>
  </r>
  <r>
    <s v="CDS03"/>
    <s v="Population Aged 15 Years and Over"/>
    <s v="602"/>
    <s v="Others not in labour force"/>
    <s v="-"/>
    <s v="Both sexes"/>
    <s v="021"/>
    <s v="Dublin City"/>
    <s v="2011"/>
    <s v="2011"/>
    <s v="Number"/>
    <n v="2767"/>
  </r>
  <r>
    <s v="CDS03"/>
    <s v="Population Aged 15 Years and Over"/>
    <s v="602"/>
    <s v="Others not in labour force"/>
    <s v="-"/>
    <s v="Both sexes"/>
    <s v="024"/>
    <s v="Dún Laoghaire-Rathdown"/>
    <s v="2006"/>
    <s v="2006"/>
    <s v="Number"/>
    <n v="456"/>
  </r>
  <r>
    <s v="CDS03"/>
    <s v="Population Aged 15 Years and Over"/>
    <s v="602"/>
    <s v="Others not in labour force"/>
    <s v="-"/>
    <s v="Both sexes"/>
    <s v="024"/>
    <s v="Dún Laoghaire-Rathdown"/>
    <s v="2011"/>
    <s v="2011"/>
    <s v="Number"/>
    <n v="321"/>
  </r>
  <r>
    <s v="CDS03"/>
    <s v="Population Aged 15 Years and Over"/>
    <s v="602"/>
    <s v="Others not in labour force"/>
    <s v="-"/>
    <s v="Both sexes"/>
    <s v="023"/>
    <s v="Fingal"/>
    <s v="2006"/>
    <s v="2006"/>
    <s v="Number"/>
    <n v="491"/>
  </r>
  <r>
    <s v="CDS03"/>
    <s v="Population Aged 15 Years and Over"/>
    <s v="602"/>
    <s v="Others not in labour force"/>
    <s v="-"/>
    <s v="Both sexes"/>
    <s v="023"/>
    <s v="Fingal"/>
    <s v="2011"/>
    <s v="2011"/>
    <s v="Number"/>
    <n v="577"/>
  </r>
  <r>
    <s v="CDS03"/>
    <s v="Population Aged 15 Years and Over"/>
    <s v="602"/>
    <s v="Others not in labour force"/>
    <s v="-"/>
    <s v="Both sexes"/>
    <s v="022"/>
    <s v="South Dublin"/>
    <s v="2006"/>
    <s v="2006"/>
    <s v="Number"/>
    <n v="582"/>
  </r>
  <r>
    <s v="CDS03"/>
    <s v="Population Aged 15 Years and Over"/>
    <s v="602"/>
    <s v="Others not in labour force"/>
    <s v="-"/>
    <s v="Both sexes"/>
    <s v="022"/>
    <s v="South Dublin"/>
    <s v="2011"/>
    <s v="2011"/>
    <s v="Number"/>
    <n v="419"/>
  </r>
  <r>
    <s v="CDS03"/>
    <s v="Population Aged 15 Years and Over"/>
    <s v="602"/>
    <s v="Others not in labour force"/>
    <s v="-"/>
    <s v="Both sexes"/>
    <s v="03"/>
    <s v="Kildare"/>
    <s v="2006"/>
    <s v="2006"/>
    <s v="Number"/>
    <n v="519"/>
  </r>
  <r>
    <s v="CDS03"/>
    <s v="Population Aged 15 Years and Over"/>
    <s v="602"/>
    <s v="Others not in labour force"/>
    <s v="-"/>
    <s v="Both sexes"/>
    <s v="03"/>
    <s v="Kildare"/>
    <s v="2011"/>
    <s v="2011"/>
    <s v="Number"/>
    <n v="402"/>
  </r>
  <r>
    <s v="CDS03"/>
    <s v="Population Aged 15 Years and Over"/>
    <s v="602"/>
    <s v="Others not in labour force"/>
    <s v="-"/>
    <s v="Both sexes"/>
    <s v="04"/>
    <s v="Kilkenny"/>
    <s v="2006"/>
    <s v="2006"/>
    <s v="Number"/>
    <n v="227"/>
  </r>
  <r>
    <s v="CDS03"/>
    <s v="Population Aged 15 Years and Over"/>
    <s v="602"/>
    <s v="Others not in labour force"/>
    <s v="-"/>
    <s v="Both sexes"/>
    <s v="04"/>
    <s v="Kilkenny"/>
    <s v="2011"/>
    <s v="2011"/>
    <s v="Number"/>
    <n v="171"/>
  </r>
  <r>
    <s v="CDS03"/>
    <s v="Population Aged 15 Years and Over"/>
    <s v="602"/>
    <s v="Others not in labour force"/>
    <s v="-"/>
    <s v="Both sexes"/>
    <s v="05"/>
    <s v="Laois"/>
    <s v="2006"/>
    <s v="2006"/>
    <s v="Number"/>
    <n v="829"/>
  </r>
  <r>
    <s v="CDS03"/>
    <s v="Population Aged 15 Years and Over"/>
    <s v="602"/>
    <s v="Others not in labour force"/>
    <s v="-"/>
    <s v="Both sexes"/>
    <s v="05"/>
    <s v="Laois"/>
    <s v="2011"/>
    <s v="2011"/>
    <s v="Number"/>
    <n v="319"/>
  </r>
  <r>
    <s v="CDS03"/>
    <s v="Population Aged 15 Years and Over"/>
    <s v="602"/>
    <s v="Others not in labour force"/>
    <s v="-"/>
    <s v="Both sexes"/>
    <s v="06"/>
    <s v="Longford"/>
    <s v="2006"/>
    <s v="2006"/>
    <s v="Number"/>
    <n v="99"/>
  </r>
  <r>
    <s v="CDS03"/>
    <s v="Population Aged 15 Years and Over"/>
    <s v="602"/>
    <s v="Others not in labour force"/>
    <s v="-"/>
    <s v="Both sexes"/>
    <s v="06"/>
    <s v="Longford"/>
    <s v="2011"/>
    <s v="2011"/>
    <s v="Number"/>
    <n v="127"/>
  </r>
  <r>
    <s v="CDS03"/>
    <s v="Population Aged 15 Years and Over"/>
    <s v="602"/>
    <s v="Others not in labour force"/>
    <s v="-"/>
    <s v="Both sexes"/>
    <s v="07"/>
    <s v="Louth"/>
    <s v="2006"/>
    <s v="2006"/>
    <s v="Number"/>
    <n v="230"/>
  </r>
  <r>
    <s v="CDS03"/>
    <s v="Population Aged 15 Years and Over"/>
    <s v="602"/>
    <s v="Others not in labour force"/>
    <s v="-"/>
    <s v="Both sexes"/>
    <s v="07"/>
    <s v="Louth"/>
    <s v="2011"/>
    <s v="2011"/>
    <s v="Number"/>
    <n v="232"/>
  </r>
  <r>
    <s v="CDS03"/>
    <s v="Population Aged 15 Years and Over"/>
    <s v="602"/>
    <s v="Others not in labour force"/>
    <s v="-"/>
    <s v="Both sexes"/>
    <s v="08"/>
    <s v="Meath"/>
    <s v="2006"/>
    <s v="2006"/>
    <s v="Number"/>
    <n v="430"/>
  </r>
  <r>
    <s v="CDS03"/>
    <s v="Population Aged 15 Years and Over"/>
    <s v="602"/>
    <s v="Others not in labour force"/>
    <s v="-"/>
    <s v="Both sexes"/>
    <s v="08"/>
    <s v="Meath"/>
    <s v="2011"/>
    <s v="2011"/>
    <s v="Number"/>
    <n v="354"/>
  </r>
  <r>
    <s v="CDS03"/>
    <s v="Population Aged 15 Years and Over"/>
    <s v="602"/>
    <s v="Others not in labour force"/>
    <s v="-"/>
    <s v="Both sexes"/>
    <s v="09"/>
    <s v="Offaly"/>
    <s v="2006"/>
    <s v="2006"/>
    <s v="Number"/>
    <n v="168"/>
  </r>
  <r>
    <s v="CDS03"/>
    <s v="Population Aged 15 Years and Over"/>
    <s v="602"/>
    <s v="Others not in labour force"/>
    <s v="-"/>
    <s v="Both sexes"/>
    <s v="09"/>
    <s v="Offaly"/>
    <s v="2011"/>
    <s v="2011"/>
    <s v="Number"/>
    <n v="145"/>
  </r>
  <r>
    <s v="CDS03"/>
    <s v="Population Aged 15 Years and Over"/>
    <s v="602"/>
    <s v="Others not in labour force"/>
    <s v="-"/>
    <s v="Both sexes"/>
    <s v="10"/>
    <s v="Westmeath"/>
    <s v="2006"/>
    <s v="2006"/>
    <s v="Number"/>
    <n v="182"/>
  </r>
  <r>
    <s v="CDS03"/>
    <s v="Population Aged 15 Years and Over"/>
    <s v="602"/>
    <s v="Others not in labour force"/>
    <s v="-"/>
    <s v="Both sexes"/>
    <s v="10"/>
    <s v="Westmeath"/>
    <s v="2011"/>
    <s v="2011"/>
    <s v="Number"/>
    <n v="311"/>
  </r>
  <r>
    <s v="CDS03"/>
    <s v="Population Aged 15 Years and Over"/>
    <s v="602"/>
    <s v="Others not in labour force"/>
    <s v="-"/>
    <s v="Both sexes"/>
    <s v="11"/>
    <s v="Wexford"/>
    <s v="2006"/>
    <s v="2006"/>
    <s v="Number"/>
    <n v="306"/>
  </r>
  <r>
    <s v="CDS03"/>
    <s v="Population Aged 15 Years and Over"/>
    <s v="602"/>
    <s v="Others not in labour force"/>
    <s v="-"/>
    <s v="Both sexes"/>
    <s v="11"/>
    <s v="Wexford"/>
    <s v="2011"/>
    <s v="2011"/>
    <s v="Number"/>
    <n v="313"/>
  </r>
  <r>
    <s v="CDS03"/>
    <s v="Population Aged 15 Years and Over"/>
    <s v="602"/>
    <s v="Others not in labour force"/>
    <s v="-"/>
    <s v="Both sexes"/>
    <s v="12"/>
    <s v="Wicklow"/>
    <s v="2006"/>
    <s v="2006"/>
    <s v="Number"/>
    <n v="361"/>
  </r>
  <r>
    <s v="CDS03"/>
    <s v="Population Aged 15 Years and Over"/>
    <s v="602"/>
    <s v="Others not in labour force"/>
    <s v="-"/>
    <s v="Both sexes"/>
    <s v="12"/>
    <s v="Wicklow"/>
    <s v="2011"/>
    <s v="2011"/>
    <s v="Number"/>
    <n v="227"/>
  </r>
  <r>
    <s v="CDS03"/>
    <s v="Population Aged 15 Years and Over"/>
    <s v="602"/>
    <s v="Others not in labour force"/>
    <s v="-"/>
    <s v="Both sexes"/>
    <s v="B"/>
    <s v="Munster"/>
    <s v="2006"/>
    <s v="2006"/>
    <s v="Number"/>
    <n v="3714"/>
  </r>
  <r>
    <s v="CDS03"/>
    <s v="Population Aged 15 Years and Over"/>
    <s v="602"/>
    <s v="Others not in labour force"/>
    <s v="-"/>
    <s v="Both sexes"/>
    <s v="B"/>
    <s v="Munster"/>
    <s v="2011"/>
    <s v="2011"/>
    <s v="Number"/>
    <n v="3755"/>
  </r>
  <r>
    <s v="CDS03"/>
    <s v="Population Aged 15 Years and Over"/>
    <s v="602"/>
    <s v="Others not in labour force"/>
    <s v="-"/>
    <s v="Both sexes"/>
    <s v="13"/>
    <s v="Clare"/>
    <s v="2006"/>
    <s v="2006"/>
    <s v="Number"/>
    <n v="334"/>
  </r>
  <r>
    <s v="CDS03"/>
    <s v="Population Aged 15 Years and Over"/>
    <s v="602"/>
    <s v="Others not in labour force"/>
    <s v="-"/>
    <s v="Both sexes"/>
    <s v="13"/>
    <s v="Clare"/>
    <s v="2011"/>
    <s v="2011"/>
    <s v="Number"/>
    <n v="315"/>
  </r>
  <r>
    <s v="CDS03"/>
    <s v="Population Aged 15 Years and Over"/>
    <s v="602"/>
    <s v="Others not in labour force"/>
    <s v="-"/>
    <s v="Both sexes"/>
    <s v="14"/>
    <s v="Cork"/>
    <s v="2006"/>
    <s v="2006"/>
    <s v="Number"/>
    <n v="1350"/>
  </r>
  <r>
    <s v="CDS03"/>
    <s v="Population Aged 15 Years and Over"/>
    <s v="602"/>
    <s v="Others not in labour force"/>
    <s v="-"/>
    <s v="Both sexes"/>
    <s v="14"/>
    <s v="Cork"/>
    <s v="2011"/>
    <s v="2011"/>
    <s v="Number"/>
    <n v="1553"/>
  </r>
  <r>
    <s v="CDS03"/>
    <s v="Population Aged 15 Years and Over"/>
    <s v="602"/>
    <s v="Others not in labour force"/>
    <s v="-"/>
    <s v="Both sexes"/>
    <s v="141"/>
    <s v="Cork City"/>
    <s v="2006"/>
    <s v="2006"/>
    <s v="Number"/>
    <n v="396"/>
  </r>
  <r>
    <s v="CDS03"/>
    <s v="Population Aged 15 Years and Over"/>
    <s v="602"/>
    <s v="Others not in labour force"/>
    <s v="-"/>
    <s v="Both sexes"/>
    <s v="141"/>
    <s v="Cork City"/>
    <s v="2011"/>
    <s v="2011"/>
    <s v="Number"/>
    <n v="485"/>
  </r>
  <r>
    <s v="CDS03"/>
    <s v="Population Aged 15 Years and Over"/>
    <s v="602"/>
    <s v="Others not in labour force"/>
    <s v="-"/>
    <s v="Both sexes"/>
    <s v="142"/>
    <s v="Cork County"/>
    <s v="2006"/>
    <s v="2006"/>
    <s v="Number"/>
    <n v="954"/>
  </r>
  <r>
    <s v="CDS03"/>
    <s v="Population Aged 15 Years and Over"/>
    <s v="602"/>
    <s v="Others not in labour force"/>
    <s v="-"/>
    <s v="Both sexes"/>
    <s v="142"/>
    <s v="Cork County"/>
    <s v="2011"/>
    <s v="2011"/>
    <s v="Number"/>
    <n v="1068"/>
  </r>
  <r>
    <s v="CDS03"/>
    <s v="Population Aged 15 Years and Over"/>
    <s v="602"/>
    <s v="Others not in labour force"/>
    <s v="-"/>
    <s v="Both sexes"/>
    <s v="15"/>
    <s v="Kerry"/>
    <s v="2006"/>
    <s v="2006"/>
    <s v="Number"/>
    <n v="539"/>
  </r>
  <r>
    <s v="CDS03"/>
    <s v="Population Aged 15 Years and Over"/>
    <s v="602"/>
    <s v="Others not in labour force"/>
    <s v="-"/>
    <s v="Both sexes"/>
    <s v="15"/>
    <s v="Kerry"/>
    <s v="2011"/>
    <s v="2011"/>
    <s v="Number"/>
    <n v="437"/>
  </r>
  <r>
    <s v="CDS03"/>
    <s v="Population Aged 15 Years and Over"/>
    <s v="602"/>
    <s v="Others not in labour force"/>
    <s v="-"/>
    <s v="Both sexes"/>
    <s v="16"/>
    <s v="Limerick"/>
    <s v="2006"/>
    <s v="2006"/>
    <s v="Number"/>
    <n v="770"/>
  </r>
  <r>
    <s v="CDS03"/>
    <s v="Population Aged 15 Years and Over"/>
    <s v="602"/>
    <s v="Others not in labour force"/>
    <s v="-"/>
    <s v="Both sexes"/>
    <s v="16"/>
    <s v="Limerick"/>
    <s v="2011"/>
    <s v="2011"/>
    <s v="Number"/>
    <n v="677"/>
  </r>
  <r>
    <s v="CDS03"/>
    <s v="Population Aged 15 Years and Over"/>
    <s v="602"/>
    <s v="Others not in labour force"/>
    <s v="-"/>
    <s v="Both sexes"/>
    <s v="161"/>
    <s v="Limerick City"/>
    <s v="2006"/>
    <s v="2006"/>
    <s v="Number"/>
    <n v="507"/>
  </r>
  <r>
    <s v="CDS03"/>
    <s v="Population Aged 15 Years and Over"/>
    <s v="602"/>
    <s v="Others not in labour force"/>
    <s v="-"/>
    <s v="Both sexes"/>
    <s v="161"/>
    <s v="Limerick City"/>
    <s v="2011"/>
    <s v="2011"/>
    <s v="Number"/>
    <n v="404"/>
  </r>
  <r>
    <s v="CDS03"/>
    <s v="Population Aged 15 Years and Over"/>
    <s v="602"/>
    <s v="Others not in labour force"/>
    <s v="-"/>
    <s v="Both sexes"/>
    <s v="162"/>
    <s v="Limerick County"/>
    <s v="2006"/>
    <s v="2006"/>
    <s v="Number"/>
    <n v="263"/>
  </r>
  <r>
    <s v="CDS03"/>
    <s v="Population Aged 15 Years and Over"/>
    <s v="602"/>
    <s v="Others not in labour force"/>
    <s v="-"/>
    <s v="Both sexes"/>
    <s v="162"/>
    <s v="Limerick County"/>
    <s v="2011"/>
    <s v="2011"/>
    <s v="Number"/>
    <n v="273"/>
  </r>
  <r>
    <s v="CDS03"/>
    <s v="Population Aged 15 Years and Over"/>
    <s v="602"/>
    <s v="Others not in labour force"/>
    <s v="-"/>
    <s v="Both sexes"/>
    <s v="171"/>
    <s v="North Tipperary"/>
    <s v="2006"/>
    <s v="2006"/>
    <s v="Number"/>
    <n v="130"/>
  </r>
  <r>
    <s v="CDS03"/>
    <s v="Population Aged 15 Years and Over"/>
    <s v="602"/>
    <s v="Others not in labour force"/>
    <s v="-"/>
    <s v="Both sexes"/>
    <s v="171"/>
    <s v="North Tipperary"/>
    <s v="2011"/>
    <s v="2011"/>
    <s v="Number"/>
    <n v="120"/>
  </r>
  <r>
    <s v="CDS03"/>
    <s v="Population Aged 15 Years and Over"/>
    <s v="602"/>
    <s v="Others not in labour force"/>
    <s v="-"/>
    <s v="Both sexes"/>
    <s v="172"/>
    <s v="South Tipperary"/>
    <s v="2006"/>
    <s v="2006"/>
    <s v="Number"/>
    <n v="270"/>
  </r>
  <r>
    <s v="CDS03"/>
    <s v="Population Aged 15 Years and Over"/>
    <s v="602"/>
    <s v="Others not in labour force"/>
    <s v="-"/>
    <s v="Both sexes"/>
    <s v="172"/>
    <s v="South Tipperary"/>
    <s v="2011"/>
    <s v="2011"/>
    <s v="Number"/>
    <n v="322"/>
  </r>
  <r>
    <s v="CDS03"/>
    <s v="Population Aged 15 Years and Over"/>
    <s v="602"/>
    <s v="Others not in labour force"/>
    <s v="-"/>
    <s v="Both sexes"/>
    <s v="18"/>
    <s v="Waterford"/>
    <s v="2006"/>
    <s v="2006"/>
    <s v="Number"/>
    <n v="321"/>
  </r>
  <r>
    <s v="CDS03"/>
    <s v="Population Aged 15 Years and Over"/>
    <s v="602"/>
    <s v="Others not in labour force"/>
    <s v="-"/>
    <s v="Both sexes"/>
    <s v="18"/>
    <s v="Waterford"/>
    <s v="2011"/>
    <s v="2011"/>
    <s v="Number"/>
    <n v="331"/>
  </r>
  <r>
    <s v="CDS03"/>
    <s v="Population Aged 15 Years and Over"/>
    <s v="602"/>
    <s v="Others not in labour force"/>
    <s v="-"/>
    <s v="Both sexes"/>
    <s v="181"/>
    <s v="Waterford City"/>
    <s v="2006"/>
    <s v="2006"/>
    <s v="Number"/>
    <n v="162"/>
  </r>
  <r>
    <s v="CDS03"/>
    <s v="Population Aged 15 Years and Over"/>
    <s v="602"/>
    <s v="Others not in labour force"/>
    <s v="-"/>
    <s v="Both sexes"/>
    <s v="181"/>
    <s v="Waterford City"/>
    <s v="2011"/>
    <s v="2011"/>
    <s v="Number"/>
    <n v="122"/>
  </r>
  <r>
    <s v="CDS03"/>
    <s v="Population Aged 15 Years and Over"/>
    <s v="602"/>
    <s v="Others not in labour force"/>
    <s v="-"/>
    <s v="Both sexes"/>
    <s v="182"/>
    <s v="Waterford County"/>
    <s v="2006"/>
    <s v="2006"/>
    <s v="Number"/>
    <n v="159"/>
  </r>
  <r>
    <s v="CDS03"/>
    <s v="Population Aged 15 Years and Over"/>
    <s v="602"/>
    <s v="Others not in labour force"/>
    <s v="-"/>
    <s v="Both sexes"/>
    <s v="182"/>
    <s v="Waterford County"/>
    <s v="2011"/>
    <s v="2011"/>
    <s v="Number"/>
    <n v="209"/>
  </r>
  <r>
    <s v="CDS03"/>
    <s v="Population Aged 15 Years and Over"/>
    <s v="602"/>
    <s v="Others not in labour force"/>
    <s v="-"/>
    <s v="Both sexes"/>
    <s v="C"/>
    <s v="Connacht"/>
    <s v="2006"/>
    <s v="2006"/>
    <s v="Number"/>
    <n v="1639"/>
  </r>
  <r>
    <s v="CDS03"/>
    <s v="Population Aged 15 Years and Over"/>
    <s v="602"/>
    <s v="Others not in labour force"/>
    <s v="-"/>
    <s v="Both sexes"/>
    <s v="C"/>
    <s v="Connacht"/>
    <s v="2011"/>
    <s v="2011"/>
    <s v="Number"/>
    <n v="1983"/>
  </r>
  <r>
    <s v="CDS03"/>
    <s v="Population Aged 15 Years and Over"/>
    <s v="602"/>
    <s v="Others not in labour force"/>
    <s v="-"/>
    <s v="Both sexes"/>
    <s v="19"/>
    <s v="Galway"/>
    <s v="2006"/>
    <s v="2006"/>
    <s v="Number"/>
    <n v="646"/>
  </r>
  <r>
    <s v="CDS03"/>
    <s v="Population Aged 15 Years and Over"/>
    <s v="602"/>
    <s v="Others not in labour force"/>
    <s v="-"/>
    <s v="Both sexes"/>
    <s v="19"/>
    <s v="Galway"/>
    <s v="2011"/>
    <s v="2011"/>
    <s v="Number"/>
    <n v="992"/>
  </r>
  <r>
    <s v="CDS03"/>
    <s v="Population Aged 15 Years and Over"/>
    <s v="602"/>
    <s v="Others not in labour force"/>
    <s v="-"/>
    <s v="Both sexes"/>
    <s v="191"/>
    <s v="Galway City"/>
    <s v="2006"/>
    <s v="2006"/>
    <s v="Number"/>
    <n v="256"/>
  </r>
  <r>
    <s v="CDS03"/>
    <s v="Population Aged 15 Years and Over"/>
    <s v="602"/>
    <s v="Others not in labour force"/>
    <s v="-"/>
    <s v="Both sexes"/>
    <s v="191"/>
    <s v="Galway City"/>
    <s v="2011"/>
    <s v="2011"/>
    <s v="Number"/>
    <n v="537"/>
  </r>
  <r>
    <s v="CDS03"/>
    <s v="Population Aged 15 Years and Over"/>
    <s v="602"/>
    <s v="Others not in labour force"/>
    <s v="-"/>
    <s v="Both sexes"/>
    <s v="192"/>
    <s v="Galway County"/>
    <s v="2006"/>
    <s v="2006"/>
    <s v="Number"/>
    <n v="390"/>
  </r>
  <r>
    <s v="CDS03"/>
    <s v="Population Aged 15 Years and Over"/>
    <s v="602"/>
    <s v="Others not in labour force"/>
    <s v="-"/>
    <s v="Both sexes"/>
    <s v="192"/>
    <s v="Galway County"/>
    <s v="2011"/>
    <s v="2011"/>
    <s v="Number"/>
    <n v="455"/>
  </r>
  <r>
    <s v="CDS03"/>
    <s v="Population Aged 15 Years and Over"/>
    <s v="602"/>
    <s v="Others not in labour force"/>
    <s v="-"/>
    <s v="Both sexes"/>
    <s v="20"/>
    <s v="Leitrim"/>
    <s v="2006"/>
    <s v="2006"/>
    <s v="Number"/>
    <n v="81"/>
  </r>
  <r>
    <s v="CDS03"/>
    <s v="Population Aged 15 Years and Over"/>
    <s v="602"/>
    <s v="Others not in labour force"/>
    <s v="-"/>
    <s v="Both sexes"/>
    <s v="20"/>
    <s v="Leitrim"/>
    <s v="2011"/>
    <s v="2011"/>
    <s v="Number"/>
    <n v="142"/>
  </r>
  <r>
    <s v="CDS03"/>
    <s v="Population Aged 15 Years and Over"/>
    <s v="602"/>
    <s v="Others not in labour force"/>
    <s v="-"/>
    <s v="Both sexes"/>
    <s v="21"/>
    <s v="Mayo"/>
    <s v="2006"/>
    <s v="2006"/>
    <s v="Number"/>
    <n v="396"/>
  </r>
  <r>
    <s v="CDS03"/>
    <s v="Population Aged 15 Years and Over"/>
    <s v="602"/>
    <s v="Others not in labour force"/>
    <s v="-"/>
    <s v="Both sexes"/>
    <s v="21"/>
    <s v="Mayo"/>
    <s v="2011"/>
    <s v="2011"/>
    <s v="Number"/>
    <n v="427"/>
  </r>
  <r>
    <s v="CDS03"/>
    <s v="Population Aged 15 Years and Over"/>
    <s v="602"/>
    <s v="Others not in labour force"/>
    <s v="-"/>
    <s v="Both sexes"/>
    <s v="22"/>
    <s v="Roscommon"/>
    <s v="2006"/>
    <s v="2006"/>
    <s v="Number"/>
    <n v="357"/>
  </r>
  <r>
    <s v="CDS03"/>
    <s v="Population Aged 15 Years and Over"/>
    <s v="602"/>
    <s v="Others not in labour force"/>
    <s v="-"/>
    <s v="Both sexes"/>
    <s v="22"/>
    <s v="Roscommon"/>
    <s v="2011"/>
    <s v="2011"/>
    <s v="Number"/>
    <n v="249"/>
  </r>
  <r>
    <s v="CDS03"/>
    <s v="Population Aged 15 Years and Over"/>
    <s v="602"/>
    <s v="Others not in labour force"/>
    <s v="-"/>
    <s v="Both sexes"/>
    <s v="23"/>
    <s v="Sligo"/>
    <s v="2006"/>
    <s v="2006"/>
    <s v="Number"/>
    <n v="159"/>
  </r>
  <r>
    <s v="CDS03"/>
    <s v="Population Aged 15 Years and Over"/>
    <s v="602"/>
    <s v="Others not in labour force"/>
    <s v="-"/>
    <s v="Both sexes"/>
    <s v="23"/>
    <s v="Sligo"/>
    <s v="2011"/>
    <s v="2011"/>
    <s v="Number"/>
    <n v="173"/>
  </r>
  <r>
    <s v="CDS03"/>
    <s v="Population Aged 15 Years and Over"/>
    <s v="602"/>
    <s v="Others not in labour force"/>
    <s v="-"/>
    <s v="Both sexes"/>
    <s v="D"/>
    <s v="Ulster (part of)"/>
    <s v="2006"/>
    <s v="2006"/>
    <s v="Number"/>
    <n v="636"/>
  </r>
  <r>
    <s v="CDS03"/>
    <s v="Population Aged 15 Years and Over"/>
    <s v="602"/>
    <s v="Others not in labour force"/>
    <s v="-"/>
    <s v="Both sexes"/>
    <s v="D"/>
    <s v="Ulster (part of)"/>
    <s v="2011"/>
    <s v="2011"/>
    <s v="Number"/>
    <n v="672"/>
  </r>
  <r>
    <s v="CDS03"/>
    <s v="Population Aged 15 Years and Over"/>
    <s v="602"/>
    <s v="Others not in labour force"/>
    <s v="-"/>
    <s v="Both sexes"/>
    <s v="24"/>
    <s v="Cavan"/>
    <s v="2006"/>
    <s v="2006"/>
    <s v="Number"/>
    <n v="152"/>
  </r>
  <r>
    <s v="CDS03"/>
    <s v="Population Aged 15 Years and Over"/>
    <s v="602"/>
    <s v="Others not in labour force"/>
    <s v="-"/>
    <s v="Both sexes"/>
    <s v="24"/>
    <s v="Cavan"/>
    <s v="2011"/>
    <s v="2011"/>
    <s v="Number"/>
    <n v="219"/>
  </r>
  <r>
    <s v="CDS03"/>
    <s v="Population Aged 15 Years and Over"/>
    <s v="602"/>
    <s v="Others not in labour force"/>
    <s v="-"/>
    <s v="Both sexes"/>
    <s v="25"/>
    <s v="Donegal"/>
    <s v="2006"/>
    <s v="2006"/>
    <s v="Number"/>
    <n v="345"/>
  </r>
  <r>
    <s v="CDS03"/>
    <s v="Population Aged 15 Years and Over"/>
    <s v="602"/>
    <s v="Others not in labour force"/>
    <s v="-"/>
    <s v="Both sexes"/>
    <s v="25"/>
    <s v="Donegal"/>
    <s v="2011"/>
    <s v="2011"/>
    <s v="Number"/>
    <n v="257"/>
  </r>
  <r>
    <s v="CDS03"/>
    <s v="Population Aged 15 Years and Over"/>
    <s v="602"/>
    <s v="Others not in labour force"/>
    <s v="-"/>
    <s v="Both sexes"/>
    <s v="26"/>
    <s v="Monaghan"/>
    <s v="2006"/>
    <s v="2006"/>
    <s v="Number"/>
    <n v="139"/>
  </r>
  <r>
    <s v="CDS03"/>
    <s v="Population Aged 15 Years and Over"/>
    <s v="602"/>
    <s v="Others not in labour force"/>
    <s v="-"/>
    <s v="Both sexes"/>
    <s v="26"/>
    <s v="Monaghan"/>
    <s v="2011"/>
    <s v="2011"/>
    <s v="Number"/>
    <n v="196"/>
  </r>
  <r>
    <s v="CDS03"/>
    <s v="Population Aged 15 Years and Over"/>
    <s v="602"/>
    <s v="Others not in labour force"/>
    <s v="1"/>
    <s v="Male"/>
    <s v="-"/>
    <s v="State"/>
    <s v="2006"/>
    <s v="2006"/>
    <s v="Number"/>
    <n v="5826"/>
  </r>
  <r>
    <s v="CDS03"/>
    <s v="Population Aged 15 Years and Over"/>
    <s v="602"/>
    <s v="Others not in labour force"/>
    <s v="1"/>
    <s v="Male"/>
    <s v="-"/>
    <s v="State"/>
    <s v="2011"/>
    <s v="2011"/>
    <s v="Number"/>
    <n v="6488"/>
  </r>
  <r>
    <s v="CDS03"/>
    <s v="Population Aged 15 Years and Over"/>
    <s v="602"/>
    <s v="Others not in labour force"/>
    <s v="1"/>
    <s v="Male"/>
    <s v="A"/>
    <s v="Leinster"/>
    <s v="2006"/>
    <s v="2006"/>
    <s v="Number"/>
    <n v="3079"/>
  </r>
  <r>
    <s v="CDS03"/>
    <s v="Population Aged 15 Years and Over"/>
    <s v="602"/>
    <s v="Others not in labour force"/>
    <s v="1"/>
    <s v="Male"/>
    <s v="A"/>
    <s v="Leinster"/>
    <s v="2011"/>
    <s v="2011"/>
    <s v="Number"/>
    <n v="3537"/>
  </r>
  <r>
    <s v="CDS03"/>
    <s v="Population Aged 15 Years and Over"/>
    <s v="602"/>
    <s v="Others not in labour force"/>
    <s v="1"/>
    <s v="Male"/>
    <s v="01"/>
    <s v="Carlow"/>
    <s v="2006"/>
    <s v="2006"/>
    <s v="Number"/>
    <n v="49"/>
  </r>
  <r>
    <s v="CDS03"/>
    <s v="Population Aged 15 Years and Over"/>
    <s v="602"/>
    <s v="Others not in labour force"/>
    <s v="1"/>
    <s v="Male"/>
    <s v="01"/>
    <s v="Carlow"/>
    <s v="2011"/>
    <s v="2011"/>
    <s v="Number"/>
    <n v="106"/>
  </r>
  <r>
    <s v="CDS03"/>
    <s v="Population Aged 15 Years and Over"/>
    <s v="602"/>
    <s v="Others not in labour force"/>
    <s v="1"/>
    <s v="Male"/>
    <s v="02"/>
    <s v="Dublin"/>
    <s v="2006"/>
    <s v="2006"/>
    <s v="Number"/>
    <n v="1479"/>
  </r>
  <r>
    <s v="CDS03"/>
    <s v="Population Aged 15 Years and Over"/>
    <s v="602"/>
    <s v="Others not in labour force"/>
    <s v="1"/>
    <s v="Male"/>
    <s v="02"/>
    <s v="Dublin"/>
    <s v="2011"/>
    <s v="2011"/>
    <s v="Number"/>
    <n v="2386"/>
  </r>
  <r>
    <s v="CDS03"/>
    <s v="Population Aged 15 Years and Over"/>
    <s v="602"/>
    <s v="Others not in labour force"/>
    <s v="1"/>
    <s v="Male"/>
    <s v="021"/>
    <s v="Dublin City"/>
    <s v="2006"/>
    <s v="2006"/>
    <s v="Number"/>
    <n v="879"/>
  </r>
  <r>
    <s v="CDS03"/>
    <s v="Population Aged 15 Years and Over"/>
    <s v="602"/>
    <s v="Others not in labour force"/>
    <s v="1"/>
    <s v="Male"/>
    <s v="021"/>
    <s v="Dublin City"/>
    <s v="2011"/>
    <s v="2011"/>
    <s v="Number"/>
    <n v="1936"/>
  </r>
  <r>
    <s v="CDS03"/>
    <s v="Population Aged 15 Years and Over"/>
    <s v="602"/>
    <s v="Others not in labour force"/>
    <s v="1"/>
    <s v="Male"/>
    <s v="024"/>
    <s v="Dún Laoghaire-Rathdown"/>
    <s v="2006"/>
    <s v="2006"/>
    <s v="Number"/>
    <n v="188"/>
  </r>
  <r>
    <s v="CDS03"/>
    <s v="Population Aged 15 Years and Over"/>
    <s v="602"/>
    <s v="Others not in labour force"/>
    <s v="1"/>
    <s v="Male"/>
    <s v="024"/>
    <s v="Dún Laoghaire-Rathdown"/>
    <s v="2011"/>
    <s v="2011"/>
    <s v="Number"/>
    <n v="87"/>
  </r>
  <r>
    <s v="CDS03"/>
    <s v="Population Aged 15 Years and Over"/>
    <s v="602"/>
    <s v="Others not in labour force"/>
    <s v="1"/>
    <s v="Male"/>
    <s v="023"/>
    <s v="Fingal"/>
    <s v="2006"/>
    <s v="2006"/>
    <s v="Number"/>
    <n v="187"/>
  </r>
  <r>
    <s v="CDS03"/>
    <s v="Population Aged 15 Years and Over"/>
    <s v="602"/>
    <s v="Others not in labour force"/>
    <s v="1"/>
    <s v="Male"/>
    <s v="023"/>
    <s v="Fingal"/>
    <s v="2011"/>
    <s v="2011"/>
    <s v="Number"/>
    <n v="217"/>
  </r>
  <r>
    <s v="CDS03"/>
    <s v="Population Aged 15 Years and Over"/>
    <s v="602"/>
    <s v="Others not in labour force"/>
    <s v="1"/>
    <s v="Male"/>
    <s v="022"/>
    <s v="South Dublin"/>
    <s v="2006"/>
    <s v="2006"/>
    <s v="Number"/>
    <n v="225"/>
  </r>
  <r>
    <s v="CDS03"/>
    <s v="Population Aged 15 Years and Over"/>
    <s v="602"/>
    <s v="Others not in labour force"/>
    <s v="1"/>
    <s v="Male"/>
    <s v="022"/>
    <s v="South Dublin"/>
    <s v="2011"/>
    <s v="2011"/>
    <s v="Number"/>
    <n v="146"/>
  </r>
  <r>
    <s v="CDS03"/>
    <s v="Population Aged 15 Years and Over"/>
    <s v="602"/>
    <s v="Others not in labour force"/>
    <s v="1"/>
    <s v="Male"/>
    <s v="03"/>
    <s v="Kildare"/>
    <s v="2006"/>
    <s v="2006"/>
    <s v="Number"/>
    <n v="160"/>
  </r>
  <r>
    <s v="CDS03"/>
    <s v="Population Aged 15 Years and Over"/>
    <s v="602"/>
    <s v="Others not in labour force"/>
    <s v="1"/>
    <s v="Male"/>
    <s v="03"/>
    <s v="Kildare"/>
    <s v="2011"/>
    <s v="2011"/>
    <s v="Number"/>
    <n v="123"/>
  </r>
  <r>
    <s v="CDS03"/>
    <s v="Population Aged 15 Years and Over"/>
    <s v="602"/>
    <s v="Others not in labour force"/>
    <s v="1"/>
    <s v="Male"/>
    <s v="04"/>
    <s v="Kilkenny"/>
    <s v="2006"/>
    <s v="2006"/>
    <s v="Number"/>
    <n v="90"/>
  </r>
  <r>
    <s v="CDS03"/>
    <s v="Population Aged 15 Years and Over"/>
    <s v="602"/>
    <s v="Others not in labour force"/>
    <s v="1"/>
    <s v="Male"/>
    <s v="04"/>
    <s v="Kilkenny"/>
    <s v="2011"/>
    <s v="2011"/>
    <s v="Number"/>
    <n v="75"/>
  </r>
  <r>
    <s v="CDS03"/>
    <s v="Population Aged 15 Years and Over"/>
    <s v="602"/>
    <s v="Others not in labour force"/>
    <s v="1"/>
    <s v="Male"/>
    <s v="05"/>
    <s v="Laois"/>
    <s v="2006"/>
    <s v="2006"/>
    <s v="Number"/>
    <n v="644"/>
  </r>
  <r>
    <s v="CDS03"/>
    <s v="Population Aged 15 Years and Over"/>
    <s v="602"/>
    <s v="Others not in labour force"/>
    <s v="1"/>
    <s v="Male"/>
    <s v="05"/>
    <s v="Laois"/>
    <s v="2011"/>
    <s v="2011"/>
    <s v="Number"/>
    <n v="189"/>
  </r>
  <r>
    <s v="CDS03"/>
    <s v="Population Aged 15 Years and Over"/>
    <s v="602"/>
    <s v="Others not in labour force"/>
    <s v="1"/>
    <s v="Male"/>
    <s v="06"/>
    <s v="Longford"/>
    <s v="2006"/>
    <s v="2006"/>
    <s v="Number"/>
    <n v="47"/>
  </r>
  <r>
    <s v="CDS03"/>
    <s v="Population Aged 15 Years and Over"/>
    <s v="602"/>
    <s v="Others not in labour force"/>
    <s v="1"/>
    <s v="Male"/>
    <s v="06"/>
    <s v="Longford"/>
    <s v="2011"/>
    <s v="2011"/>
    <s v="Number"/>
    <n v="48"/>
  </r>
  <r>
    <s v="CDS03"/>
    <s v="Population Aged 15 Years and Over"/>
    <s v="602"/>
    <s v="Others not in labour force"/>
    <s v="1"/>
    <s v="Male"/>
    <s v="07"/>
    <s v="Louth"/>
    <s v="2006"/>
    <s v="2006"/>
    <s v="Number"/>
    <n v="89"/>
  </r>
  <r>
    <s v="CDS03"/>
    <s v="Population Aged 15 Years and Over"/>
    <s v="602"/>
    <s v="Others not in labour force"/>
    <s v="1"/>
    <s v="Male"/>
    <s v="07"/>
    <s v="Louth"/>
    <s v="2011"/>
    <s v="2011"/>
    <s v="Number"/>
    <n v="97"/>
  </r>
  <r>
    <s v="CDS03"/>
    <s v="Population Aged 15 Years and Over"/>
    <s v="602"/>
    <s v="Others not in labour force"/>
    <s v="1"/>
    <s v="Male"/>
    <s v="08"/>
    <s v="Meath"/>
    <s v="2006"/>
    <s v="2006"/>
    <s v="Number"/>
    <n v="165"/>
  </r>
  <r>
    <s v="CDS03"/>
    <s v="Population Aged 15 Years and Over"/>
    <s v="602"/>
    <s v="Others not in labour force"/>
    <s v="1"/>
    <s v="Male"/>
    <s v="08"/>
    <s v="Meath"/>
    <s v="2011"/>
    <s v="2011"/>
    <s v="Number"/>
    <n v="118"/>
  </r>
  <r>
    <s v="CDS03"/>
    <s v="Population Aged 15 Years and Over"/>
    <s v="602"/>
    <s v="Others not in labour force"/>
    <s v="1"/>
    <s v="Male"/>
    <s v="09"/>
    <s v="Offaly"/>
    <s v="2006"/>
    <s v="2006"/>
    <s v="Number"/>
    <n v="60"/>
  </r>
  <r>
    <s v="CDS03"/>
    <s v="Population Aged 15 Years and Over"/>
    <s v="602"/>
    <s v="Others not in labour force"/>
    <s v="1"/>
    <s v="Male"/>
    <s v="09"/>
    <s v="Offaly"/>
    <s v="2011"/>
    <s v="2011"/>
    <s v="Number"/>
    <n v="51"/>
  </r>
  <r>
    <s v="CDS03"/>
    <s v="Population Aged 15 Years and Over"/>
    <s v="602"/>
    <s v="Others not in labour force"/>
    <s v="1"/>
    <s v="Male"/>
    <s v="10"/>
    <s v="Westmeath"/>
    <s v="2006"/>
    <s v="2006"/>
    <s v="Number"/>
    <n v="58"/>
  </r>
  <r>
    <s v="CDS03"/>
    <s v="Population Aged 15 Years and Over"/>
    <s v="602"/>
    <s v="Others not in labour force"/>
    <s v="1"/>
    <s v="Male"/>
    <s v="10"/>
    <s v="Westmeath"/>
    <s v="2011"/>
    <s v="2011"/>
    <s v="Number"/>
    <n v="104"/>
  </r>
  <r>
    <s v="CDS03"/>
    <s v="Population Aged 15 Years and Over"/>
    <s v="602"/>
    <s v="Others not in labour force"/>
    <s v="1"/>
    <s v="Male"/>
    <s v="11"/>
    <s v="Wexford"/>
    <s v="2006"/>
    <s v="2006"/>
    <s v="Number"/>
    <n v="87"/>
  </r>
  <r>
    <s v="CDS03"/>
    <s v="Population Aged 15 Years and Over"/>
    <s v="602"/>
    <s v="Others not in labour force"/>
    <s v="1"/>
    <s v="Male"/>
    <s v="11"/>
    <s v="Wexford"/>
    <s v="2011"/>
    <s v="2011"/>
    <s v="Number"/>
    <n v="142"/>
  </r>
  <r>
    <s v="CDS03"/>
    <s v="Population Aged 15 Years and Over"/>
    <s v="602"/>
    <s v="Others not in labour force"/>
    <s v="1"/>
    <s v="Male"/>
    <s v="12"/>
    <s v="Wicklow"/>
    <s v="2006"/>
    <s v="2006"/>
    <s v="Number"/>
    <n v="151"/>
  </r>
  <r>
    <s v="CDS03"/>
    <s v="Population Aged 15 Years and Over"/>
    <s v="602"/>
    <s v="Others not in labour force"/>
    <s v="1"/>
    <s v="Male"/>
    <s v="12"/>
    <s v="Wicklow"/>
    <s v="2011"/>
    <s v="2011"/>
    <s v="Number"/>
    <n v="98"/>
  </r>
  <r>
    <s v="CDS03"/>
    <s v="Population Aged 15 Years and Over"/>
    <s v="602"/>
    <s v="Others not in labour force"/>
    <s v="1"/>
    <s v="Male"/>
    <s v="B"/>
    <s v="Munster"/>
    <s v="2006"/>
    <s v="2006"/>
    <s v="Number"/>
    <n v="1744"/>
  </r>
  <r>
    <s v="CDS03"/>
    <s v="Population Aged 15 Years and Over"/>
    <s v="602"/>
    <s v="Others not in labour force"/>
    <s v="1"/>
    <s v="Male"/>
    <s v="B"/>
    <s v="Munster"/>
    <s v="2011"/>
    <s v="2011"/>
    <s v="Number"/>
    <n v="1706"/>
  </r>
  <r>
    <s v="CDS03"/>
    <s v="Population Aged 15 Years and Over"/>
    <s v="602"/>
    <s v="Others not in labour force"/>
    <s v="1"/>
    <s v="Male"/>
    <s v="13"/>
    <s v="Clare"/>
    <s v="2006"/>
    <s v="2006"/>
    <s v="Number"/>
    <n v="134"/>
  </r>
  <r>
    <s v="CDS03"/>
    <s v="Population Aged 15 Years and Over"/>
    <s v="602"/>
    <s v="Others not in labour force"/>
    <s v="1"/>
    <s v="Male"/>
    <s v="13"/>
    <s v="Clare"/>
    <s v="2011"/>
    <s v="2011"/>
    <s v="Number"/>
    <n v="133"/>
  </r>
  <r>
    <s v="CDS03"/>
    <s v="Population Aged 15 Years and Over"/>
    <s v="602"/>
    <s v="Others not in labour force"/>
    <s v="1"/>
    <s v="Male"/>
    <s v="14"/>
    <s v="Cork"/>
    <s v="2006"/>
    <s v="2006"/>
    <s v="Number"/>
    <n v="575"/>
  </r>
  <r>
    <s v="CDS03"/>
    <s v="Population Aged 15 Years and Over"/>
    <s v="602"/>
    <s v="Others not in labour force"/>
    <s v="1"/>
    <s v="Male"/>
    <s v="14"/>
    <s v="Cork"/>
    <s v="2011"/>
    <s v="2011"/>
    <s v="Number"/>
    <n v="648"/>
  </r>
  <r>
    <s v="CDS03"/>
    <s v="Population Aged 15 Years and Over"/>
    <s v="602"/>
    <s v="Others not in labour force"/>
    <s v="1"/>
    <s v="Male"/>
    <s v="141"/>
    <s v="Cork City"/>
    <s v="2006"/>
    <s v="2006"/>
    <s v="Number"/>
    <n v="216"/>
  </r>
  <r>
    <s v="CDS03"/>
    <s v="Population Aged 15 Years and Over"/>
    <s v="602"/>
    <s v="Others not in labour force"/>
    <s v="1"/>
    <s v="Male"/>
    <s v="141"/>
    <s v="Cork City"/>
    <s v="2011"/>
    <s v="2011"/>
    <s v="Number"/>
    <n v="272"/>
  </r>
  <r>
    <s v="CDS03"/>
    <s v="Population Aged 15 Years and Over"/>
    <s v="602"/>
    <s v="Others not in labour force"/>
    <s v="1"/>
    <s v="Male"/>
    <s v="142"/>
    <s v="Cork County"/>
    <s v="2006"/>
    <s v="2006"/>
    <s v="Number"/>
    <n v="359"/>
  </r>
  <r>
    <s v="CDS03"/>
    <s v="Population Aged 15 Years and Over"/>
    <s v="602"/>
    <s v="Others not in labour force"/>
    <s v="1"/>
    <s v="Male"/>
    <s v="142"/>
    <s v="Cork County"/>
    <s v="2011"/>
    <s v="2011"/>
    <s v="Number"/>
    <n v="376"/>
  </r>
  <r>
    <s v="CDS03"/>
    <s v="Population Aged 15 Years and Over"/>
    <s v="602"/>
    <s v="Others not in labour force"/>
    <s v="1"/>
    <s v="Male"/>
    <s v="15"/>
    <s v="Kerry"/>
    <s v="2006"/>
    <s v="2006"/>
    <s v="Number"/>
    <n v="275"/>
  </r>
  <r>
    <s v="CDS03"/>
    <s v="Population Aged 15 Years and Over"/>
    <s v="602"/>
    <s v="Others not in labour force"/>
    <s v="1"/>
    <s v="Male"/>
    <s v="15"/>
    <s v="Kerry"/>
    <s v="2011"/>
    <s v="2011"/>
    <s v="Number"/>
    <n v="214"/>
  </r>
  <r>
    <s v="CDS03"/>
    <s v="Population Aged 15 Years and Over"/>
    <s v="602"/>
    <s v="Others not in labour force"/>
    <s v="1"/>
    <s v="Male"/>
    <s v="16"/>
    <s v="Limerick"/>
    <s v="2006"/>
    <s v="2006"/>
    <s v="Number"/>
    <n v="489"/>
  </r>
  <r>
    <s v="CDS03"/>
    <s v="Population Aged 15 Years and Over"/>
    <s v="602"/>
    <s v="Others not in labour force"/>
    <s v="1"/>
    <s v="Male"/>
    <s v="16"/>
    <s v="Limerick"/>
    <s v="2011"/>
    <s v="2011"/>
    <s v="Number"/>
    <n v="421"/>
  </r>
  <r>
    <s v="CDS03"/>
    <s v="Population Aged 15 Years and Over"/>
    <s v="602"/>
    <s v="Others not in labour force"/>
    <s v="1"/>
    <s v="Male"/>
    <s v="161"/>
    <s v="Limerick City"/>
    <s v="2006"/>
    <s v="2006"/>
    <s v="Number"/>
    <n v="379"/>
  </r>
  <r>
    <s v="CDS03"/>
    <s v="Population Aged 15 Years and Over"/>
    <s v="602"/>
    <s v="Others not in labour force"/>
    <s v="1"/>
    <s v="Male"/>
    <s v="161"/>
    <s v="Limerick City"/>
    <s v="2011"/>
    <s v="2011"/>
    <s v="Number"/>
    <n v="305"/>
  </r>
  <r>
    <s v="CDS03"/>
    <s v="Population Aged 15 Years and Over"/>
    <s v="602"/>
    <s v="Others not in labour force"/>
    <s v="1"/>
    <s v="Male"/>
    <s v="162"/>
    <s v="Limerick County"/>
    <s v="2006"/>
    <s v="2006"/>
    <s v="Number"/>
    <n v="110"/>
  </r>
  <r>
    <s v="CDS03"/>
    <s v="Population Aged 15 Years and Over"/>
    <s v="602"/>
    <s v="Others not in labour force"/>
    <s v="1"/>
    <s v="Male"/>
    <s v="162"/>
    <s v="Limerick County"/>
    <s v="2011"/>
    <s v="2011"/>
    <s v="Number"/>
    <n v="116"/>
  </r>
  <r>
    <s v="CDS03"/>
    <s v="Population Aged 15 Years and Over"/>
    <s v="602"/>
    <s v="Others not in labour force"/>
    <s v="1"/>
    <s v="Male"/>
    <s v="171"/>
    <s v="North Tipperary"/>
    <s v="2006"/>
    <s v="2006"/>
    <s v="Number"/>
    <n v="53"/>
  </r>
  <r>
    <s v="CDS03"/>
    <s v="Population Aged 15 Years and Over"/>
    <s v="602"/>
    <s v="Others not in labour force"/>
    <s v="1"/>
    <s v="Male"/>
    <s v="171"/>
    <s v="North Tipperary"/>
    <s v="2011"/>
    <s v="2011"/>
    <s v="Number"/>
    <n v="39"/>
  </r>
  <r>
    <s v="CDS03"/>
    <s v="Population Aged 15 Years and Over"/>
    <s v="602"/>
    <s v="Others not in labour force"/>
    <s v="1"/>
    <s v="Male"/>
    <s v="172"/>
    <s v="South Tipperary"/>
    <s v="2006"/>
    <s v="2006"/>
    <s v="Number"/>
    <n v="105"/>
  </r>
  <r>
    <s v="CDS03"/>
    <s v="Population Aged 15 Years and Over"/>
    <s v="602"/>
    <s v="Others not in labour force"/>
    <s v="1"/>
    <s v="Male"/>
    <s v="172"/>
    <s v="South Tipperary"/>
    <s v="2011"/>
    <s v="2011"/>
    <s v="Number"/>
    <n v="106"/>
  </r>
  <r>
    <s v="CDS03"/>
    <s v="Population Aged 15 Years and Over"/>
    <s v="602"/>
    <s v="Others not in labour force"/>
    <s v="1"/>
    <s v="Male"/>
    <s v="18"/>
    <s v="Waterford"/>
    <s v="2006"/>
    <s v="2006"/>
    <s v="Number"/>
    <n v="113"/>
  </r>
  <r>
    <s v="CDS03"/>
    <s v="Population Aged 15 Years and Over"/>
    <s v="602"/>
    <s v="Others not in labour force"/>
    <s v="1"/>
    <s v="Male"/>
    <s v="18"/>
    <s v="Waterford"/>
    <s v="2011"/>
    <s v="2011"/>
    <s v="Number"/>
    <n v="145"/>
  </r>
  <r>
    <s v="CDS03"/>
    <s v="Population Aged 15 Years and Over"/>
    <s v="602"/>
    <s v="Others not in labour force"/>
    <s v="1"/>
    <s v="Male"/>
    <s v="181"/>
    <s v="Waterford City"/>
    <s v="2006"/>
    <s v="2006"/>
    <s v="Number"/>
    <n v="54"/>
  </r>
  <r>
    <s v="CDS03"/>
    <s v="Population Aged 15 Years and Over"/>
    <s v="602"/>
    <s v="Others not in labour force"/>
    <s v="1"/>
    <s v="Male"/>
    <s v="181"/>
    <s v="Waterford City"/>
    <s v="2011"/>
    <s v="2011"/>
    <s v="Number"/>
    <n v="70"/>
  </r>
  <r>
    <s v="CDS03"/>
    <s v="Population Aged 15 Years and Over"/>
    <s v="602"/>
    <s v="Others not in labour force"/>
    <s v="1"/>
    <s v="Male"/>
    <s v="182"/>
    <s v="Waterford County"/>
    <s v="2006"/>
    <s v="2006"/>
    <s v="Number"/>
    <n v="59"/>
  </r>
  <r>
    <s v="CDS03"/>
    <s v="Population Aged 15 Years and Over"/>
    <s v="602"/>
    <s v="Others not in labour force"/>
    <s v="1"/>
    <s v="Male"/>
    <s v="182"/>
    <s v="Waterford County"/>
    <s v="2011"/>
    <s v="2011"/>
    <s v="Number"/>
    <n v="75"/>
  </r>
  <r>
    <s v="CDS03"/>
    <s v="Population Aged 15 Years and Over"/>
    <s v="602"/>
    <s v="Others not in labour force"/>
    <s v="1"/>
    <s v="Male"/>
    <s v="C"/>
    <s v="Connacht"/>
    <s v="2006"/>
    <s v="2006"/>
    <s v="Number"/>
    <n v="771"/>
  </r>
  <r>
    <s v="CDS03"/>
    <s v="Population Aged 15 Years and Over"/>
    <s v="602"/>
    <s v="Others not in labour force"/>
    <s v="1"/>
    <s v="Male"/>
    <s v="C"/>
    <s v="Connacht"/>
    <s v="2011"/>
    <s v="2011"/>
    <s v="Number"/>
    <n v="913"/>
  </r>
  <r>
    <s v="CDS03"/>
    <s v="Population Aged 15 Years and Over"/>
    <s v="602"/>
    <s v="Others not in labour force"/>
    <s v="1"/>
    <s v="Male"/>
    <s v="19"/>
    <s v="Galway"/>
    <s v="2006"/>
    <s v="2006"/>
    <s v="Number"/>
    <n v="242"/>
  </r>
  <r>
    <s v="CDS03"/>
    <s v="Population Aged 15 Years and Over"/>
    <s v="602"/>
    <s v="Others not in labour force"/>
    <s v="1"/>
    <s v="Male"/>
    <s v="19"/>
    <s v="Galway"/>
    <s v="2011"/>
    <s v="2011"/>
    <s v="Number"/>
    <n v="481"/>
  </r>
  <r>
    <s v="CDS03"/>
    <s v="Population Aged 15 Years and Over"/>
    <s v="602"/>
    <s v="Others not in labour force"/>
    <s v="1"/>
    <s v="Male"/>
    <s v="191"/>
    <s v="Galway City"/>
    <s v="2006"/>
    <s v="2006"/>
    <s v="Number"/>
    <n v="99"/>
  </r>
  <r>
    <s v="CDS03"/>
    <s v="Population Aged 15 Years and Over"/>
    <s v="602"/>
    <s v="Others not in labour force"/>
    <s v="1"/>
    <s v="Male"/>
    <s v="191"/>
    <s v="Galway City"/>
    <s v="2011"/>
    <s v="2011"/>
    <s v="Number"/>
    <n v="292"/>
  </r>
  <r>
    <s v="CDS03"/>
    <s v="Population Aged 15 Years and Over"/>
    <s v="602"/>
    <s v="Others not in labour force"/>
    <s v="1"/>
    <s v="Male"/>
    <s v="192"/>
    <s v="Galway County"/>
    <s v="2006"/>
    <s v="2006"/>
    <s v="Number"/>
    <n v="143"/>
  </r>
  <r>
    <s v="CDS03"/>
    <s v="Population Aged 15 Years and Over"/>
    <s v="602"/>
    <s v="Others not in labour force"/>
    <s v="1"/>
    <s v="Male"/>
    <s v="192"/>
    <s v="Galway County"/>
    <s v="2011"/>
    <s v="2011"/>
    <s v="Number"/>
    <n v="189"/>
  </r>
  <r>
    <s v="CDS03"/>
    <s v="Population Aged 15 Years and Over"/>
    <s v="602"/>
    <s v="Others not in labour force"/>
    <s v="1"/>
    <s v="Male"/>
    <s v="20"/>
    <s v="Leitrim"/>
    <s v="2006"/>
    <s v="2006"/>
    <s v="Number"/>
    <n v="26"/>
  </r>
  <r>
    <s v="CDS03"/>
    <s v="Population Aged 15 Years and Over"/>
    <s v="602"/>
    <s v="Others not in labour force"/>
    <s v="1"/>
    <s v="Male"/>
    <s v="20"/>
    <s v="Leitrim"/>
    <s v="2011"/>
    <s v="2011"/>
    <s v="Number"/>
    <n v="56"/>
  </r>
  <r>
    <s v="CDS03"/>
    <s v="Population Aged 15 Years and Over"/>
    <s v="602"/>
    <s v="Others not in labour force"/>
    <s v="1"/>
    <s v="Male"/>
    <s v="21"/>
    <s v="Mayo"/>
    <s v="2006"/>
    <s v="2006"/>
    <s v="Number"/>
    <n v="164"/>
  </r>
  <r>
    <s v="CDS03"/>
    <s v="Population Aged 15 Years and Over"/>
    <s v="602"/>
    <s v="Others not in labour force"/>
    <s v="1"/>
    <s v="Male"/>
    <s v="21"/>
    <s v="Mayo"/>
    <s v="2011"/>
    <s v="2011"/>
    <s v="Number"/>
    <n v="164"/>
  </r>
  <r>
    <s v="CDS03"/>
    <s v="Population Aged 15 Years and Over"/>
    <s v="602"/>
    <s v="Others not in labour force"/>
    <s v="1"/>
    <s v="Male"/>
    <s v="22"/>
    <s v="Roscommon"/>
    <s v="2006"/>
    <s v="2006"/>
    <s v="Number"/>
    <n v="269"/>
  </r>
  <r>
    <s v="CDS03"/>
    <s v="Population Aged 15 Years and Over"/>
    <s v="602"/>
    <s v="Others not in labour force"/>
    <s v="1"/>
    <s v="Male"/>
    <s v="22"/>
    <s v="Roscommon"/>
    <s v="2011"/>
    <s v="2011"/>
    <s v="Number"/>
    <n v="134"/>
  </r>
  <r>
    <s v="CDS03"/>
    <s v="Population Aged 15 Years and Over"/>
    <s v="602"/>
    <s v="Others not in labour force"/>
    <s v="1"/>
    <s v="Male"/>
    <s v="23"/>
    <s v="Sligo"/>
    <s v="2006"/>
    <s v="2006"/>
    <s v="Number"/>
    <n v="70"/>
  </r>
  <r>
    <s v="CDS03"/>
    <s v="Population Aged 15 Years and Over"/>
    <s v="602"/>
    <s v="Others not in labour force"/>
    <s v="1"/>
    <s v="Male"/>
    <s v="23"/>
    <s v="Sligo"/>
    <s v="2011"/>
    <s v="2011"/>
    <s v="Number"/>
    <n v="78"/>
  </r>
  <r>
    <s v="CDS03"/>
    <s v="Population Aged 15 Years and Over"/>
    <s v="602"/>
    <s v="Others not in labour force"/>
    <s v="1"/>
    <s v="Male"/>
    <s v="D"/>
    <s v="Ulster (part of)"/>
    <s v="2006"/>
    <s v="2006"/>
    <s v="Number"/>
    <n v="232"/>
  </r>
  <r>
    <s v="CDS03"/>
    <s v="Population Aged 15 Years and Over"/>
    <s v="602"/>
    <s v="Others not in labour force"/>
    <s v="1"/>
    <s v="Male"/>
    <s v="D"/>
    <s v="Ulster (part of)"/>
    <s v="2011"/>
    <s v="2011"/>
    <s v="Number"/>
    <n v="332"/>
  </r>
  <r>
    <s v="CDS03"/>
    <s v="Population Aged 15 Years and Over"/>
    <s v="602"/>
    <s v="Others not in labour force"/>
    <s v="1"/>
    <s v="Male"/>
    <s v="24"/>
    <s v="Cavan"/>
    <s v="2006"/>
    <s v="2006"/>
    <s v="Number"/>
    <n v="60"/>
  </r>
  <r>
    <s v="CDS03"/>
    <s v="Population Aged 15 Years and Over"/>
    <s v="602"/>
    <s v="Others not in labour force"/>
    <s v="1"/>
    <s v="Male"/>
    <s v="24"/>
    <s v="Cavan"/>
    <s v="2011"/>
    <s v="2011"/>
    <s v="Number"/>
    <n v="161"/>
  </r>
  <r>
    <s v="CDS03"/>
    <s v="Population Aged 15 Years and Over"/>
    <s v="602"/>
    <s v="Others not in labour force"/>
    <s v="1"/>
    <s v="Male"/>
    <s v="25"/>
    <s v="Donegal"/>
    <s v="2006"/>
    <s v="2006"/>
    <s v="Number"/>
    <n v="128"/>
  </r>
  <r>
    <s v="CDS03"/>
    <s v="Population Aged 15 Years and Over"/>
    <s v="602"/>
    <s v="Others not in labour force"/>
    <s v="1"/>
    <s v="Male"/>
    <s v="25"/>
    <s v="Donegal"/>
    <s v="2011"/>
    <s v="2011"/>
    <s v="Number"/>
    <n v="91"/>
  </r>
  <r>
    <s v="CDS03"/>
    <s v="Population Aged 15 Years and Over"/>
    <s v="602"/>
    <s v="Others not in labour force"/>
    <s v="1"/>
    <s v="Male"/>
    <s v="26"/>
    <s v="Monaghan"/>
    <s v="2006"/>
    <s v="2006"/>
    <s v="Number"/>
    <n v="44"/>
  </r>
  <r>
    <s v="CDS03"/>
    <s v="Population Aged 15 Years and Over"/>
    <s v="602"/>
    <s v="Others not in labour force"/>
    <s v="1"/>
    <s v="Male"/>
    <s v="26"/>
    <s v="Monaghan"/>
    <s v="2011"/>
    <s v="2011"/>
    <s v="Number"/>
    <n v="80"/>
  </r>
  <r>
    <s v="CDS03"/>
    <s v="Population Aged 15 Years and Over"/>
    <s v="602"/>
    <s v="Others not in labour force"/>
    <s v="2"/>
    <s v="Female"/>
    <s v="-"/>
    <s v="State"/>
    <s v="2006"/>
    <s v="2006"/>
    <s v="Number"/>
    <n v="7156"/>
  </r>
  <r>
    <s v="CDS03"/>
    <s v="Population Aged 15 Years and Over"/>
    <s v="602"/>
    <s v="Others not in labour force"/>
    <s v="2"/>
    <s v="Female"/>
    <s v="-"/>
    <s v="State"/>
    <s v="2011"/>
    <s v="2011"/>
    <s v="Number"/>
    <n v="6828"/>
  </r>
  <r>
    <s v="CDS03"/>
    <s v="Population Aged 15 Years and Over"/>
    <s v="602"/>
    <s v="Others not in labour force"/>
    <s v="2"/>
    <s v="Female"/>
    <s v="A"/>
    <s v="Leinster"/>
    <s v="2006"/>
    <s v="2006"/>
    <s v="Number"/>
    <n v="3914"/>
  </r>
  <r>
    <s v="CDS03"/>
    <s v="Population Aged 15 Years and Over"/>
    <s v="602"/>
    <s v="Others not in labour force"/>
    <s v="2"/>
    <s v="Female"/>
    <s v="A"/>
    <s v="Leinster"/>
    <s v="2011"/>
    <s v="2011"/>
    <s v="Number"/>
    <n v="3369"/>
  </r>
  <r>
    <s v="CDS03"/>
    <s v="Population Aged 15 Years and Over"/>
    <s v="602"/>
    <s v="Others not in labour force"/>
    <s v="2"/>
    <s v="Female"/>
    <s v="01"/>
    <s v="Carlow"/>
    <s v="2006"/>
    <s v="2006"/>
    <s v="Number"/>
    <n v="95"/>
  </r>
  <r>
    <s v="CDS03"/>
    <s v="Population Aged 15 Years and Over"/>
    <s v="602"/>
    <s v="Others not in labour force"/>
    <s v="2"/>
    <s v="Female"/>
    <s v="01"/>
    <s v="Carlow"/>
    <s v="2011"/>
    <s v="2011"/>
    <s v="Number"/>
    <n v="115"/>
  </r>
  <r>
    <s v="CDS03"/>
    <s v="Population Aged 15 Years and Over"/>
    <s v="602"/>
    <s v="Others not in labour force"/>
    <s v="2"/>
    <s v="Female"/>
    <s v="02"/>
    <s v="Dublin"/>
    <s v="2006"/>
    <s v="2006"/>
    <s v="Number"/>
    <n v="2019"/>
  </r>
  <r>
    <s v="CDS03"/>
    <s v="Population Aged 15 Years and Over"/>
    <s v="602"/>
    <s v="Others not in labour force"/>
    <s v="2"/>
    <s v="Female"/>
    <s v="02"/>
    <s v="Dublin"/>
    <s v="2011"/>
    <s v="2011"/>
    <s v="Number"/>
    <n v="1698"/>
  </r>
  <r>
    <s v="CDS03"/>
    <s v="Population Aged 15 Years and Over"/>
    <s v="602"/>
    <s v="Others not in labour force"/>
    <s v="2"/>
    <s v="Female"/>
    <s v="021"/>
    <s v="Dublin City"/>
    <s v="2006"/>
    <s v="2006"/>
    <s v="Number"/>
    <n v="1090"/>
  </r>
  <r>
    <s v="CDS03"/>
    <s v="Population Aged 15 Years and Over"/>
    <s v="602"/>
    <s v="Others not in labour force"/>
    <s v="2"/>
    <s v="Female"/>
    <s v="021"/>
    <s v="Dublin City"/>
    <s v="2011"/>
    <s v="2011"/>
    <s v="Number"/>
    <n v="831"/>
  </r>
  <r>
    <s v="CDS03"/>
    <s v="Population Aged 15 Years and Over"/>
    <s v="602"/>
    <s v="Others not in labour force"/>
    <s v="2"/>
    <s v="Female"/>
    <s v="024"/>
    <s v="Dún Laoghaire-Rathdown"/>
    <s v="2006"/>
    <s v="2006"/>
    <s v="Number"/>
    <n v="268"/>
  </r>
  <r>
    <s v="CDS03"/>
    <s v="Population Aged 15 Years and Over"/>
    <s v="602"/>
    <s v="Others not in labour force"/>
    <s v="2"/>
    <s v="Female"/>
    <s v="024"/>
    <s v="Dún Laoghaire-Rathdown"/>
    <s v="2011"/>
    <s v="2011"/>
    <s v="Number"/>
    <n v="234"/>
  </r>
  <r>
    <s v="CDS03"/>
    <s v="Population Aged 15 Years and Over"/>
    <s v="602"/>
    <s v="Others not in labour force"/>
    <s v="2"/>
    <s v="Female"/>
    <s v="023"/>
    <s v="Fingal"/>
    <s v="2006"/>
    <s v="2006"/>
    <s v="Number"/>
    <n v="304"/>
  </r>
  <r>
    <s v="CDS03"/>
    <s v="Population Aged 15 Years and Over"/>
    <s v="602"/>
    <s v="Others not in labour force"/>
    <s v="2"/>
    <s v="Female"/>
    <s v="023"/>
    <s v="Fingal"/>
    <s v="2011"/>
    <s v="2011"/>
    <s v="Number"/>
    <n v="360"/>
  </r>
  <r>
    <s v="CDS03"/>
    <s v="Population Aged 15 Years and Over"/>
    <s v="602"/>
    <s v="Others not in labour force"/>
    <s v="2"/>
    <s v="Female"/>
    <s v="022"/>
    <s v="South Dublin"/>
    <s v="2006"/>
    <s v="2006"/>
    <s v="Number"/>
    <n v="357"/>
  </r>
  <r>
    <s v="CDS03"/>
    <s v="Population Aged 15 Years and Over"/>
    <s v="602"/>
    <s v="Others not in labour force"/>
    <s v="2"/>
    <s v="Female"/>
    <s v="022"/>
    <s v="South Dublin"/>
    <s v="2011"/>
    <s v="2011"/>
    <s v="Number"/>
    <n v="273"/>
  </r>
  <r>
    <s v="CDS03"/>
    <s v="Population Aged 15 Years and Over"/>
    <s v="602"/>
    <s v="Others not in labour force"/>
    <s v="2"/>
    <s v="Female"/>
    <s v="03"/>
    <s v="Kildare"/>
    <s v="2006"/>
    <s v="2006"/>
    <s v="Number"/>
    <n v="359"/>
  </r>
  <r>
    <s v="CDS03"/>
    <s v="Population Aged 15 Years and Over"/>
    <s v="602"/>
    <s v="Others not in labour force"/>
    <s v="2"/>
    <s v="Female"/>
    <s v="03"/>
    <s v="Kildare"/>
    <s v="2011"/>
    <s v="2011"/>
    <s v="Number"/>
    <n v="279"/>
  </r>
  <r>
    <s v="CDS03"/>
    <s v="Population Aged 15 Years and Over"/>
    <s v="602"/>
    <s v="Others not in labour force"/>
    <s v="2"/>
    <s v="Female"/>
    <s v="04"/>
    <s v="Kilkenny"/>
    <s v="2006"/>
    <s v="2006"/>
    <s v="Number"/>
    <n v="137"/>
  </r>
  <r>
    <s v="CDS03"/>
    <s v="Population Aged 15 Years and Over"/>
    <s v="602"/>
    <s v="Others not in labour force"/>
    <s v="2"/>
    <s v="Female"/>
    <s v="04"/>
    <s v="Kilkenny"/>
    <s v="2011"/>
    <s v="2011"/>
    <s v="Number"/>
    <n v="96"/>
  </r>
  <r>
    <s v="CDS03"/>
    <s v="Population Aged 15 Years and Over"/>
    <s v="602"/>
    <s v="Others not in labour force"/>
    <s v="2"/>
    <s v="Female"/>
    <s v="05"/>
    <s v="Laois"/>
    <s v="2006"/>
    <s v="2006"/>
    <s v="Number"/>
    <n v="185"/>
  </r>
  <r>
    <s v="CDS03"/>
    <s v="Population Aged 15 Years and Over"/>
    <s v="602"/>
    <s v="Others not in labour force"/>
    <s v="2"/>
    <s v="Female"/>
    <s v="05"/>
    <s v="Laois"/>
    <s v="2011"/>
    <s v="2011"/>
    <s v="Number"/>
    <n v="130"/>
  </r>
  <r>
    <s v="CDS03"/>
    <s v="Population Aged 15 Years and Over"/>
    <s v="602"/>
    <s v="Others not in labour force"/>
    <s v="2"/>
    <s v="Female"/>
    <s v="06"/>
    <s v="Longford"/>
    <s v="2006"/>
    <s v="2006"/>
    <s v="Number"/>
    <n v="52"/>
  </r>
  <r>
    <s v="CDS03"/>
    <s v="Population Aged 15 Years and Over"/>
    <s v="602"/>
    <s v="Others not in labour force"/>
    <s v="2"/>
    <s v="Female"/>
    <s v="06"/>
    <s v="Longford"/>
    <s v="2011"/>
    <s v="2011"/>
    <s v="Number"/>
    <n v="79"/>
  </r>
  <r>
    <s v="CDS03"/>
    <s v="Population Aged 15 Years and Over"/>
    <s v="602"/>
    <s v="Others not in labour force"/>
    <s v="2"/>
    <s v="Female"/>
    <s v="07"/>
    <s v="Louth"/>
    <s v="2006"/>
    <s v="2006"/>
    <s v="Number"/>
    <n v="141"/>
  </r>
  <r>
    <s v="CDS03"/>
    <s v="Population Aged 15 Years and Over"/>
    <s v="602"/>
    <s v="Others not in labour force"/>
    <s v="2"/>
    <s v="Female"/>
    <s v="07"/>
    <s v="Louth"/>
    <s v="2011"/>
    <s v="2011"/>
    <s v="Number"/>
    <n v="135"/>
  </r>
  <r>
    <s v="CDS03"/>
    <s v="Population Aged 15 Years and Over"/>
    <s v="602"/>
    <s v="Others not in labour force"/>
    <s v="2"/>
    <s v="Female"/>
    <s v="08"/>
    <s v="Meath"/>
    <s v="2006"/>
    <s v="2006"/>
    <s v="Number"/>
    <n v="265"/>
  </r>
  <r>
    <s v="CDS03"/>
    <s v="Population Aged 15 Years and Over"/>
    <s v="602"/>
    <s v="Others not in labour force"/>
    <s v="2"/>
    <s v="Female"/>
    <s v="08"/>
    <s v="Meath"/>
    <s v="2011"/>
    <s v="2011"/>
    <s v="Number"/>
    <n v="236"/>
  </r>
  <r>
    <s v="CDS03"/>
    <s v="Population Aged 15 Years and Over"/>
    <s v="602"/>
    <s v="Others not in labour force"/>
    <s v="2"/>
    <s v="Female"/>
    <s v="09"/>
    <s v="Offaly"/>
    <s v="2006"/>
    <s v="2006"/>
    <s v="Number"/>
    <n v="108"/>
  </r>
  <r>
    <s v="CDS03"/>
    <s v="Population Aged 15 Years and Over"/>
    <s v="602"/>
    <s v="Others not in labour force"/>
    <s v="2"/>
    <s v="Female"/>
    <s v="09"/>
    <s v="Offaly"/>
    <s v="2011"/>
    <s v="2011"/>
    <s v="Number"/>
    <n v="94"/>
  </r>
  <r>
    <s v="CDS03"/>
    <s v="Population Aged 15 Years and Over"/>
    <s v="602"/>
    <s v="Others not in labour force"/>
    <s v="2"/>
    <s v="Female"/>
    <s v="10"/>
    <s v="Westmeath"/>
    <s v="2006"/>
    <s v="2006"/>
    <s v="Number"/>
    <n v="124"/>
  </r>
  <r>
    <s v="CDS03"/>
    <s v="Population Aged 15 Years and Over"/>
    <s v="602"/>
    <s v="Others not in labour force"/>
    <s v="2"/>
    <s v="Female"/>
    <s v="10"/>
    <s v="Westmeath"/>
    <s v="2011"/>
    <s v="2011"/>
    <s v="Number"/>
    <n v="207"/>
  </r>
  <r>
    <s v="CDS03"/>
    <s v="Population Aged 15 Years and Over"/>
    <s v="602"/>
    <s v="Others not in labour force"/>
    <s v="2"/>
    <s v="Female"/>
    <s v="11"/>
    <s v="Wexford"/>
    <s v="2006"/>
    <s v="2006"/>
    <s v="Number"/>
    <n v="219"/>
  </r>
  <r>
    <s v="CDS03"/>
    <s v="Population Aged 15 Years and Over"/>
    <s v="602"/>
    <s v="Others not in labour force"/>
    <s v="2"/>
    <s v="Female"/>
    <s v="11"/>
    <s v="Wexford"/>
    <s v="2011"/>
    <s v="2011"/>
    <s v="Number"/>
    <n v="171"/>
  </r>
  <r>
    <s v="CDS03"/>
    <s v="Population Aged 15 Years and Over"/>
    <s v="602"/>
    <s v="Others not in labour force"/>
    <s v="2"/>
    <s v="Female"/>
    <s v="12"/>
    <s v="Wicklow"/>
    <s v="2006"/>
    <s v="2006"/>
    <s v="Number"/>
    <n v="210"/>
  </r>
  <r>
    <s v="CDS03"/>
    <s v="Population Aged 15 Years and Over"/>
    <s v="602"/>
    <s v="Others not in labour force"/>
    <s v="2"/>
    <s v="Female"/>
    <s v="12"/>
    <s v="Wicklow"/>
    <s v="2011"/>
    <s v="2011"/>
    <s v="Number"/>
    <n v="129"/>
  </r>
  <r>
    <s v="CDS03"/>
    <s v="Population Aged 15 Years and Over"/>
    <s v="602"/>
    <s v="Others not in labour force"/>
    <s v="2"/>
    <s v="Female"/>
    <s v="B"/>
    <s v="Munster"/>
    <s v="2006"/>
    <s v="2006"/>
    <s v="Number"/>
    <n v="1970"/>
  </r>
  <r>
    <s v="CDS03"/>
    <s v="Population Aged 15 Years and Over"/>
    <s v="602"/>
    <s v="Others not in labour force"/>
    <s v="2"/>
    <s v="Female"/>
    <s v="B"/>
    <s v="Munster"/>
    <s v="2011"/>
    <s v="2011"/>
    <s v="Number"/>
    <n v="2049"/>
  </r>
  <r>
    <s v="CDS03"/>
    <s v="Population Aged 15 Years and Over"/>
    <s v="602"/>
    <s v="Others not in labour force"/>
    <s v="2"/>
    <s v="Female"/>
    <s v="13"/>
    <s v="Clare"/>
    <s v="2006"/>
    <s v="2006"/>
    <s v="Number"/>
    <n v="200"/>
  </r>
  <r>
    <s v="CDS03"/>
    <s v="Population Aged 15 Years and Over"/>
    <s v="602"/>
    <s v="Others not in labour force"/>
    <s v="2"/>
    <s v="Female"/>
    <s v="13"/>
    <s v="Clare"/>
    <s v="2011"/>
    <s v="2011"/>
    <s v="Number"/>
    <n v="182"/>
  </r>
  <r>
    <s v="CDS03"/>
    <s v="Population Aged 15 Years and Over"/>
    <s v="602"/>
    <s v="Others not in labour force"/>
    <s v="2"/>
    <s v="Female"/>
    <s v="14"/>
    <s v="Cork"/>
    <s v="2006"/>
    <s v="2006"/>
    <s v="Number"/>
    <n v="775"/>
  </r>
  <r>
    <s v="CDS03"/>
    <s v="Population Aged 15 Years and Over"/>
    <s v="602"/>
    <s v="Others not in labour force"/>
    <s v="2"/>
    <s v="Female"/>
    <s v="14"/>
    <s v="Cork"/>
    <s v="2011"/>
    <s v="2011"/>
    <s v="Number"/>
    <n v="905"/>
  </r>
  <r>
    <s v="CDS03"/>
    <s v="Population Aged 15 Years and Over"/>
    <s v="602"/>
    <s v="Others not in labour force"/>
    <s v="2"/>
    <s v="Female"/>
    <s v="141"/>
    <s v="Cork City"/>
    <s v="2006"/>
    <s v="2006"/>
    <s v="Number"/>
    <n v="180"/>
  </r>
  <r>
    <s v="CDS03"/>
    <s v="Population Aged 15 Years and Over"/>
    <s v="602"/>
    <s v="Others not in labour force"/>
    <s v="2"/>
    <s v="Female"/>
    <s v="141"/>
    <s v="Cork City"/>
    <s v="2011"/>
    <s v="2011"/>
    <s v="Number"/>
    <n v="213"/>
  </r>
  <r>
    <s v="CDS03"/>
    <s v="Population Aged 15 Years and Over"/>
    <s v="602"/>
    <s v="Others not in labour force"/>
    <s v="2"/>
    <s v="Female"/>
    <s v="142"/>
    <s v="Cork County"/>
    <s v="2006"/>
    <s v="2006"/>
    <s v="Number"/>
    <n v="595"/>
  </r>
  <r>
    <s v="CDS03"/>
    <s v="Population Aged 15 Years and Over"/>
    <s v="602"/>
    <s v="Others not in labour force"/>
    <s v="2"/>
    <s v="Female"/>
    <s v="142"/>
    <s v="Cork County"/>
    <s v="2011"/>
    <s v="2011"/>
    <s v="Number"/>
    <n v="692"/>
  </r>
  <r>
    <s v="CDS03"/>
    <s v="Population Aged 15 Years and Over"/>
    <s v="602"/>
    <s v="Others not in labour force"/>
    <s v="2"/>
    <s v="Female"/>
    <s v="15"/>
    <s v="Kerry"/>
    <s v="2006"/>
    <s v="2006"/>
    <s v="Number"/>
    <n v="264"/>
  </r>
  <r>
    <s v="CDS03"/>
    <s v="Population Aged 15 Years and Over"/>
    <s v="602"/>
    <s v="Others not in labour force"/>
    <s v="2"/>
    <s v="Female"/>
    <s v="15"/>
    <s v="Kerry"/>
    <s v="2011"/>
    <s v="2011"/>
    <s v="Number"/>
    <n v="223"/>
  </r>
  <r>
    <s v="CDS03"/>
    <s v="Population Aged 15 Years and Over"/>
    <s v="602"/>
    <s v="Others not in labour force"/>
    <s v="2"/>
    <s v="Female"/>
    <s v="16"/>
    <s v="Limerick"/>
    <s v="2006"/>
    <s v="2006"/>
    <s v="Number"/>
    <n v="281"/>
  </r>
  <r>
    <s v="CDS03"/>
    <s v="Population Aged 15 Years and Over"/>
    <s v="602"/>
    <s v="Others not in labour force"/>
    <s v="2"/>
    <s v="Female"/>
    <s v="16"/>
    <s v="Limerick"/>
    <s v="2011"/>
    <s v="2011"/>
    <s v="Number"/>
    <n v="256"/>
  </r>
  <r>
    <s v="CDS03"/>
    <s v="Population Aged 15 Years and Over"/>
    <s v="602"/>
    <s v="Others not in labour force"/>
    <s v="2"/>
    <s v="Female"/>
    <s v="161"/>
    <s v="Limerick City"/>
    <s v="2006"/>
    <s v="2006"/>
    <s v="Number"/>
    <n v="128"/>
  </r>
  <r>
    <s v="CDS03"/>
    <s v="Population Aged 15 Years and Over"/>
    <s v="602"/>
    <s v="Others not in labour force"/>
    <s v="2"/>
    <s v="Female"/>
    <s v="161"/>
    <s v="Limerick City"/>
    <s v="2011"/>
    <s v="2011"/>
    <s v="Number"/>
    <n v="99"/>
  </r>
  <r>
    <s v="CDS03"/>
    <s v="Population Aged 15 Years and Over"/>
    <s v="602"/>
    <s v="Others not in labour force"/>
    <s v="2"/>
    <s v="Female"/>
    <s v="162"/>
    <s v="Limerick County"/>
    <s v="2006"/>
    <s v="2006"/>
    <s v="Number"/>
    <n v="153"/>
  </r>
  <r>
    <s v="CDS03"/>
    <s v="Population Aged 15 Years and Over"/>
    <s v="602"/>
    <s v="Others not in labour force"/>
    <s v="2"/>
    <s v="Female"/>
    <s v="162"/>
    <s v="Limerick County"/>
    <s v="2011"/>
    <s v="2011"/>
    <s v="Number"/>
    <n v="157"/>
  </r>
  <r>
    <s v="CDS03"/>
    <s v="Population Aged 15 Years and Over"/>
    <s v="602"/>
    <s v="Others not in labour force"/>
    <s v="2"/>
    <s v="Female"/>
    <s v="171"/>
    <s v="North Tipperary"/>
    <s v="2006"/>
    <s v="2006"/>
    <s v="Number"/>
    <n v="77"/>
  </r>
  <r>
    <s v="CDS03"/>
    <s v="Population Aged 15 Years and Over"/>
    <s v="602"/>
    <s v="Others not in labour force"/>
    <s v="2"/>
    <s v="Female"/>
    <s v="171"/>
    <s v="North Tipperary"/>
    <s v="2011"/>
    <s v="2011"/>
    <s v="Number"/>
    <n v="81"/>
  </r>
  <r>
    <s v="CDS03"/>
    <s v="Population Aged 15 Years and Over"/>
    <s v="602"/>
    <s v="Others not in labour force"/>
    <s v="2"/>
    <s v="Female"/>
    <s v="172"/>
    <s v="South Tipperary"/>
    <s v="2006"/>
    <s v="2006"/>
    <s v="Number"/>
    <n v="165"/>
  </r>
  <r>
    <s v="CDS03"/>
    <s v="Population Aged 15 Years and Over"/>
    <s v="602"/>
    <s v="Others not in labour force"/>
    <s v="2"/>
    <s v="Female"/>
    <s v="172"/>
    <s v="South Tipperary"/>
    <s v="2011"/>
    <s v="2011"/>
    <s v="Number"/>
    <n v="216"/>
  </r>
  <r>
    <s v="CDS03"/>
    <s v="Population Aged 15 Years and Over"/>
    <s v="602"/>
    <s v="Others not in labour force"/>
    <s v="2"/>
    <s v="Female"/>
    <s v="18"/>
    <s v="Waterford"/>
    <s v="2006"/>
    <s v="2006"/>
    <s v="Number"/>
    <n v="208"/>
  </r>
  <r>
    <s v="CDS03"/>
    <s v="Population Aged 15 Years and Over"/>
    <s v="602"/>
    <s v="Others not in labour force"/>
    <s v="2"/>
    <s v="Female"/>
    <s v="18"/>
    <s v="Waterford"/>
    <s v="2011"/>
    <s v="2011"/>
    <s v="Number"/>
    <n v="186"/>
  </r>
  <r>
    <s v="CDS03"/>
    <s v="Population Aged 15 Years and Over"/>
    <s v="602"/>
    <s v="Others not in labour force"/>
    <s v="2"/>
    <s v="Female"/>
    <s v="181"/>
    <s v="Waterford City"/>
    <s v="2006"/>
    <s v="2006"/>
    <s v="Number"/>
    <n v="108"/>
  </r>
  <r>
    <s v="CDS03"/>
    <s v="Population Aged 15 Years and Over"/>
    <s v="602"/>
    <s v="Others not in labour force"/>
    <s v="2"/>
    <s v="Female"/>
    <s v="181"/>
    <s v="Waterford City"/>
    <s v="2011"/>
    <s v="2011"/>
    <s v="Number"/>
    <n v="52"/>
  </r>
  <r>
    <s v="CDS03"/>
    <s v="Population Aged 15 Years and Over"/>
    <s v="602"/>
    <s v="Others not in labour force"/>
    <s v="2"/>
    <s v="Female"/>
    <s v="182"/>
    <s v="Waterford County"/>
    <s v="2006"/>
    <s v="2006"/>
    <s v="Number"/>
    <n v="100"/>
  </r>
  <r>
    <s v="CDS03"/>
    <s v="Population Aged 15 Years and Over"/>
    <s v="602"/>
    <s v="Others not in labour force"/>
    <s v="2"/>
    <s v="Female"/>
    <s v="182"/>
    <s v="Waterford County"/>
    <s v="2011"/>
    <s v="2011"/>
    <s v="Number"/>
    <n v="134"/>
  </r>
  <r>
    <s v="CDS03"/>
    <s v="Population Aged 15 Years and Over"/>
    <s v="602"/>
    <s v="Others not in labour force"/>
    <s v="2"/>
    <s v="Female"/>
    <s v="C"/>
    <s v="Connacht"/>
    <s v="2006"/>
    <s v="2006"/>
    <s v="Number"/>
    <n v="868"/>
  </r>
  <r>
    <s v="CDS03"/>
    <s v="Population Aged 15 Years and Over"/>
    <s v="602"/>
    <s v="Others not in labour force"/>
    <s v="2"/>
    <s v="Female"/>
    <s v="C"/>
    <s v="Connacht"/>
    <s v="2011"/>
    <s v="2011"/>
    <s v="Number"/>
    <n v="1070"/>
  </r>
  <r>
    <s v="CDS03"/>
    <s v="Population Aged 15 Years and Over"/>
    <s v="602"/>
    <s v="Others not in labour force"/>
    <s v="2"/>
    <s v="Female"/>
    <s v="19"/>
    <s v="Galway"/>
    <s v="2006"/>
    <s v="2006"/>
    <s v="Number"/>
    <n v="404"/>
  </r>
  <r>
    <s v="CDS03"/>
    <s v="Population Aged 15 Years and Over"/>
    <s v="602"/>
    <s v="Others not in labour force"/>
    <s v="2"/>
    <s v="Female"/>
    <s v="19"/>
    <s v="Galway"/>
    <s v="2011"/>
    <s v="2011"/>
    <s v="Number"/>
    <n v="511"/>
  </r>
  <r>
    <s v="CDS03"/>
    <s v="Population Aged 15 Years and Over"/>
    <s v="602"/>
    <s v="Others not in labour force"/>
    <s v="2"/>
    <s v="Female"/>
    <s v="191"/>
    <s v="Galway City"/>
    <s v="2006"/>
    <s v="2006"/>
    <s v="Number"/>
    <n v="157"/>
  </r>
  <r>
    <s v="CDS03"/>
    <s v="Population Aged 15 Years and Over"/>
    <s v="602"/>
    <s v="Others not in labour force"/>
    <s v="2"/>
    <s v="Female"/>
    <s v="191"/>
    <s v="Galway City"/>
    <s v="2011"/>
    <s v="2011"/>
    <s v="Number"/>
    <n v="245"/>
  </r>
  <r>
    <s v="CDS03"/>
    <s v="Population Aged 15 Years and Over"/>
    <s v="602"/>
    <s v="Others not in labour force"/>
    <s v="2"/>
    <s v="Female"/>
    <s v="192"/>
    <s v="Galway County"/>
    <s v="2006"/>
    <s v="2006"/>
    <s v="Number"/>
    <n v="247"/>
  </r>
  <r>
    <s v="CDS03"/>
    <s v="Population Aged 15 Years and Over"/>
    <s v="602"/>
    <s v="Others not in labour force"/>
    <s v="2"/>
    <s v="Female"/>
    <s v="192"/>
    <s v="Galway County"/>
    <s v="2011"/>
    <s v="2011"/>
    <s v="Number"/>
    <n v="266"/>
  </r>
  <r>
    <s v="CDS03"/>
    <s v="Population Aged 15 Years and Over"/>
    <s v="602"/>
    <s v="Others not in labour force"/>
    <s v="2"/>
    <s v="Female"/>
    <s v="20"/>
    <s v="Leitrim"/>
    <s v="2006"/>
    <s v="2006"/>
    <s v="Number"/>
    <n v="55"/>
  </r>
  <r>
    <s v="CDS03"/>
    <s v="Population Aged 15 Years and Over"/>
    <s v="602"/>
    <s v="Others not in labour force"/>
    <s v="2"/>
    <s v="Female"/>
    <s v="20"/>
    <s v="Leitrim"/>
    <s v="2011"/>
    <s v="2011"/>
    <s v="Number"/>
    <n v="86"/>
  </r>
  <r>
    <s v="CDS03"/>
    <s v="Population Aged 15 Years and Over"/>
    <s v="602"/>
    <s v="Others not in labour force"/>
    <s v="2"/>
    <s v="Female"/>
    <s v="21"/>
    <s v="Mayo"/>
    <s v="2006"/>
    <s v="2006"/>
    <s v="Number"/>
    <n v="232"/>
  </r>
  <r>
    <s v="CDS03"/>
    <s v="Population Aged 15 Years and Over"/>
    <s v="602"/>
    <s v="Others not in labour force"/>
    <s v="2"/>
    <s v="Female"/>
    <s v="21"/>
    <s v="Mayo"/>
    <s v="2011"/>
    <s v="2011"/>
    <s v="Number"/>
    <n v="263"/>
  </r>
  <r>
    <s v="CDS03"/>
    <s v="Population Aged 15 Years and Over"/>
    <s v="602"/>
    <s v="Others not in labour force"/>
    <s v="2"/>
    <s v="Female"/>
    <s v="22"/>
    <s v="Roscommon"/>
    <s v="2006"/>
    <s v="2006"/>
    <s v="Number"/>
    <n v="88"/>
  </r>
  <r>
    <s v="CDS03"/>
    <s v="Population Aged 15 Years and Over"/>
    <s v="602"/>
    <s v="Others not in labour force"/>
    <s v="2"/>
    <s v="Female"/>
    <s v="22"/>
    <s v="Roscommon"/>
    <s v="2011"/>
    <s v="2011"/>
    <s v="Number"/>
    <n v="115"/>
  </r>
  <r>
    <s v="CDS03"/>
    <s v="Population Aged 15 Years and Over"/>
    <s v="602"/>
    <s v="Others not in labour force"/>
    <s v="2"/>
    <s v="Female"/>
    <s v="23"/>
    <s v="Sligo"/>
    <s v="2006"/>
    <s v="2006"/>
    <s v="Number"/>
    <n v="89"/>
  </r>
  <r>
    <s v="CDS03"/>
    <s v="Population Aged 15 Years and Over"/>
    <s v="602"/>
    <s v="Others not in labour force"/>
    <s v="2"/>
    <s v="Female"/>
    <s v="23"/>
    <s v="Sligo"/>
    <s v="2011"/>
    <s v="2011"/>
    <s v="Number"/>
    <n v="95"/>
  </r>
  <r>
    <s v="CDS03"/>
    <s v="Population Aged 15 Years and Over"/>
    <s v="602"/>
    <s v="Others not in labour force"/>
    <s v="2"/>
    <s v="Female"/>
    <s v="D"/>
    <s v="Ulster (part of)"/>
    <s v="2006"/>
    <s v="2006"/>
    <s v="Number"/>
    <n v="404"/>
  </r>
  <r>
    <s v="CDS03"/>
    <s v="Population Aged 15 Years and Over"/>
    <s v="602"/>
    <s v="Others not in labour force"/>
    <s v="2"/>
    <s v="Female"/>
    <s v="D"/>
    <s v="Ulster (part of)"/>
    <s v="2011"/>
    <s v="2011"/>
    <s v="Number"/>
    <n v="340"/>
  </r>
  <r>
    <s v="CDS03"/>
    <s v="Population Aged 15 Years and Over"/>
    <s v="602"/>
    <s v="Others not in labour force"/>
    <s v="2"/>
    <s v="Female"/>
    <s v="24"/>
    <s v="Cavan"/>
    <s v="2006"/>
    <s v="2006"/>
    <s v="Number"/>
    <n v="92"/>
  </r>
  <r>
    <s v="CDS03"/>
    <s v="Population Aged 15 Years and Over"/>
    <s v="602"/>
    <s v="Others not in labour force"/>
    <s v="2"/>
    <s v="Female"/>
    <s v="24"/>
    <s v="Cavan"/>
    <s v="2011"/>
    <s v="2011"/>
    <s v="Number"/>
    <n v="58"/>
  </r>
  <r>
    <s v="CDS03"/>
    <s v="Population Aged 15 Years and Over"/>
    <s v="602"/>
    <s v="Others not in labour force"/>
    <s v="2"/>
    <s v="Female"/>
    <s v="25"/>
    <s v="Donegal"/>
    <s v="2006"/>
    <s v="2006"/>
    <s v="Number"/>
    <n v="217"/>
  </r>
  <r>
    <s v="CDS03"/>
    <s v="Population Aged 15 Years and Over"/>
    <s v="602"/>
    <s v="Others not in labour force"/>
    <s v="2"/>
    <s v="Female"/>
    <s v="25"/>
    <s v="Donegal"/>
    <s v="2011"/>
    <s v="2011"/>
    <s v="Number"/>
    <n v="166"/>
  </r>
  <r>
    <s v="CDS03"/>
    <s v="Population Aged 15 Years and Over"/>
    <s v="602"/>
    <s v="Others not in labour force"/>
    <s v="2"/>
    <s v="Female"/>
    <s v="26"/>
    <s v="Monaghan"/>
    <s v="2006"/>
    <s v="2006"/>
    <s v="Number"/>
    <n v="95"/>
  </r>
  <r>
    <s v="CDS03"/>
    <s v="Population Aged 15 Years and Over"/>
    <s v="602"/>
    <s v="Others not in labour force"/>
    <s v="2"/>
    <s v="Female"/>
    <s v="26"/>
    <s v="Monaghan"/>
    <s v="2011"/>
    <s v="2011"/>
    <s v="Number"/>
    <n v="116"/>
  </r>
</pivotCacheRecords>
</file>