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ab16f05b34c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40212f99af46f8a749f38b7b3272da.psmdcp" Id="R4c63650a3fb4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<x:sst xmlns:x="http://schemas.openxmlformats.org/spreadsheetml/2006/main">
  <x:si>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</x:si>
  <x:si>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</x:si>
  <x:si>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CDR46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</x:si>
  <x:si>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</x:si>
  <x:si>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</x:si>
  <x:si>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</x:si>
  <x:si>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</x:si>
  <x:si>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</x:si>
  <x:si>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</x:si>
  <x:si>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</x:si>
  <x:si>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</x:si>
  <x:si>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</x:si>
  <x:si>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</x:si>
  <x:si>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</x:si>
  <x:si>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</x:si>
  <x:si>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</x:si>
  <x:si>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</x:si>
  <x:si>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</x:si>
  <x:si>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</x:si>
  <x:si>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</x:si>
  <x:si>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</x:si>
  <x:si>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</x:si>
  <x:si>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</x:si>
  <x:si>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</x:si>
  <x:si>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</x:si>
  <x:si>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</x:si>
  <x:si>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</x:si>
  <x:si>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</x:si>
  <x:si>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</x:si>
  <x:si>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</x:si>
  <x:si>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</x:si>
  <x:si>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</x:si>
  <x:si>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</x:si>
  <x:si>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</x:si>
  <x:si>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</x:si>
  <x:si>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</x:si>
  <x:si>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</x:si>
  <x:si>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</x:si>
  <x:si>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</x:si>
  <x:si>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</x:si>
  <x:si>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</x:si>
  <x:si>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</x:si>
  <x:si>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</x:si>
  <x:si>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</x:si>
  <x:si>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</x:si>
  <x:si>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</x:si>
  <x:si>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</x:si>
  <x:si>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</x:si>
  <x:si>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</x:si>
  <x:si>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CDR46C1</x:t>
  </x:si>
  <x:si>
    <x:t>A   Occupied by usual resident(s) of the household</x:t>
  </x:si>
  <x:si>
    <x:t>Number</x:t>
  </x:si>
  <x:si>
    <x:t>CDR46C2</x:t>
  </x:si>
  <x:si>
    <x:t>B   Occupied by visitors only</x:t>
  </x:si>
  <x:si>
    <x:t>CDR46C3</x:t>
  </x:si>
  <x:si>
    <x:t>C   Unoccupied - residents temporarily absent</x:t>
  </x:si>
  <x:si>
    <x:t>CDR46C4</x:t>
  </x:si>
  <x:si>
    <x:t>D   Unoccupied - vacant house</x:t>
  </x:si>
  <x:si>
    <x:t>CDR46C5</x:t>
  </x:si>
  <x:si>
    <x:t>E   Unoccupied - vacant flat</x:t>
  </x:si>
  <x:si>
    <x:t>CDR46C6</x:t>
  </x:si>
  <x:si>
    <x:t>F   Unoccupied - vacant holiday home</x:t>
  </x:si>
  <x:si>
    <x:t>CDR46C7</x:t>
  </x:si>
  <x:si>
    <x:t>G   Total housing stock ( G = A+B+C+D+E+F )</x:t>
  </x:si>
  <x:si>
    <x:t>CDR46C8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</x:si>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</x:sst>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1462296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29946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174935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41598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49789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1769613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791277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4835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16458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70437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25697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10781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919485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11.6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17074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1857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310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20135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12.3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419529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2911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9254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27122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18765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477999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190711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1888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4407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12557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13424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111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223098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68375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432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1773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4661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2207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77508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8.9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80085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1614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5841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1804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89909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80358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1460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4063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1330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87484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6.2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60578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5363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1359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116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68840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9.9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29478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629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3393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309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34353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22421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3673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464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27079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12042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2931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261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15868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22.2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38598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4692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840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575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45488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13.4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53575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979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5414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725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346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61257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10.6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23533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404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3023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307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220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27591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26881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237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684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3894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850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32817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15.3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45096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947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5236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855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6601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58970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42472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845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3839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582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1156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49088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406798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3715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8396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54490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9519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18721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501639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38026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325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672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5534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653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3624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48834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166542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1382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3187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20200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4228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6561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202100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43871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453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922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4017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2150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28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51441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122671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929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2265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16183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2078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6533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150659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16.5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47743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1189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9379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997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5990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65913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24.8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63956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653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1573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7457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1757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346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75742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12.6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19513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444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1703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1210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8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23065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44443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1129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5754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547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338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52677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22866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2796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557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27303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13.4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29221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3575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449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317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34206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38444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399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699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5549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1124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1326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47541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16.8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17049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2088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837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20522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21395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378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3461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287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1315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27019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18.7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173941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3499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33068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4745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11062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228055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21.4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78206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802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11967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2428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3172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98326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17.9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25324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458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823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2430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1349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30589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52882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344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928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9537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1079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2967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67737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20.1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10541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2942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339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1192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15282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29.3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43218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465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736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9136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946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4216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58717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20624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356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4564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383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942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26979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21.8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21352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277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4459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649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1540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28751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23.1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90280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759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1593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16940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1637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9225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120434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23.1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21781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4806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779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28250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49993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549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9725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1043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8275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70526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18506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82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308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2409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182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171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21658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DR46C1"/>
        <x:s v="CDR46C2"/>
        <x:s v="CDR46C3"/>
        <x:s v="CDR46C4"/>
        <x:s v="CDR46C5"/>
        <x:s v="CDR46C6"/>
        <x:s v="CDR46C7"/>
        <x:s v="CDR46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G =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1769613" count="338">
        <x:n v="1462296"/>
        <x:n v="11049"/>
        <x:n v="29946"/>
        <x:n v="174935"/>
        <x:n v="41598"/>
        <x:n v="49789"/>
        <x:n v="1769613"/>
        <x:n v="15"/>
        <x:n v="791277"/>
        <x:n v="4835"/>
        <x:n v="16458"/>
        <x:n v="70437"/>
        <x:n v="25697"/>
        <x:n v="10781"/>
        <x:n v="919485"/>
        <x:n v="11.6"/>
        <x:n v="17074"/>
        <x:n v="150"/>
        <x:n v="436"/>
        <x:n v="1857"/>
        <x:n v="310"/>
        <x:n v="308"/>
        <x:n v="20135"/>
        <x:n v="12.3"/>
        <x:n v="419529"/>
        <x:n v="2911"/>
        <x:n v="9254"/>
        <x:n v="27122"/>
        <x:n v="18765"/>
        <x:n v="418"/>
        <x:n v="477999"/>
        <x:n v="9.7"/>
        <x:n v="190711"/>
        <x:n v="1888"/>
        <x:n v="4407"/>
        <x:n v="12557"/>
        <x:n v="13424"/>
        <x:n v="111"/>
        <x:n v="223098"/>
        <x:n v="11.7"/>
        <x:n v="68375"/>
        <x:n v="432"/>
        <x:n v="1773"/>
        <x:n v="4661"/>
        <x:n v="2207"/>
        <x:n v="60"/>
        <x:n v="77508"/>
        <x:n v="8.9"/>
        <x:n v="80085"/>
        <x:n v="332"/>
        <x:n v="1614"/>
        <x:n v="5841"/>
        <x:n v="1804"/>
        <x:n v="233"/>
        <x:n v="89909"/>
        <x:n v="8.8"/>
        <x:n v="80358"/>
        <x:n v="259"/>
        <x:n v="1460"/>
        <x:n v="4063"/>
        <x:n v="1330"/>
        <x:n v="14"/>
        <x:n v="87484"/>
        <x:n v="6.2"/>
        <x:n v="60578"/>
        <x:n v="304"/>
        <x:n v="1120"/>
        <x:n v="5363"/>
        <x:n v="1359"/>
        <x:n v="116"/>
        <x:n v="68840"/>
        <x:n v="9.9"/>
        <x:n v="29478"/>
        <x:n v="138"/>
        <x:n v="629"/>
        <x:n v="3393"/>
        <x:n v="309"/>
        <x:n v="406"/>
        <x:n v="34353"/>
        <x:n v="12"/>
        <x:n v="22421"/>
        <x:n v="109"/>
        <x:n v="3673"/>
        <x:n v="464"/>
        <x:n v="103"/>
        <x:n v="27079"/>
        <x:n v="15.7"/>
        <x:n v="12042"/>
        <x:n v="73"/>
        <x:n v="230"/>
        <x:n v="2931"/>
        <x:n v="331"/>
        <x:n v="261"/>
        <x:n v="15868"/>
        <x:n v="22.2"/>
        <x:n v="38598"/>
        <x:n v="162"/>
        <x:n v="621"/>
        <x:n v="4692"/>
        <x:n v="840"/>
        <x:n v="575"/>
        <x:n v="45488"/>
        <x:n v="13.4"/>
        <x:n v="53575"/>
        <x:n v="218"/>
        <x:n v="979"/>
        <x:n v="5414"/>
        <x:n v="725"/>
        <x:n v="346"/>
        <x:n v="61257"/>
        <x:n v="10.6"/>
        <x:n v="23533"/>
        <x:n v="104"/>
        <x:n v="404"/>
        <x:n v="3023"/>
        <x:n v="307"/>
        <x:n v="220"/>
        <x:n v="27591"/>
        <x:n v="12.9"/>
        <x:n v="26881"/>
        <x:n v="237"/>
        <x:n v="684"/>
        <x:n v="3894"/>
        <x:n v="850"/>
        <x:n v="271"/>
        <x:n v="32817"/>
        <x:n v="15.3"/>
        <x:n v="45096"/>
        <x:n v="235"/>
        <x:n v="947"/>
        <x:n v="5236"/>
        <x:n v="855"/>
        <x:n v="6601"/>
        <x:n v="58970"/>
        <x:n v="21.5"/>
        <x:n v="42472"/>
        <x:n v="194"/>
        <x:n v="845"/>
        <x:n v="3839"/>
        <x:n v="582"/>
        <x:n v="1156"/>
        <x:n v="49088"/>
        <x:n v="11.4"/>
        <x:n v="406798"/>
        <x:n v="3715"/>
        <x:n v="8396"/>
        <x:n v="54490"/>
        <x:n v="9519"/>
        <x:n v="18721"/>
        <x:n v="501639"/>
        <x:n v="16.5"/>
        <x:n v="38026"/>
        <x:n v="325"/>
        <x:n v="672"/>
        <x:n v="5534"/>
        <x:n v="653"/>
        <x:n v="3624"/>
        <x:n v="48834"/>
        <x:n v="20.1"/>
        <x:n v="166542"/>
        <x:n v="1382"/>
        <x:n v="3187"/>
        <x:n v="20200"/>
        <x:n v="4228"/>
        <x:n v="6561"/>
        <x:n v="202100"/>
        <x:n v="43871"/>
        <x:n v="453"/>
        <x:n v="922"/>
        <x:n v="4017"/>
        <x:n v="2150"/>
        <x:n v="28"/>
        <x:n v="51441"/>
        <x:n v="122671"/>
        <x:n v="929"/>
        <x:n v="2265"/>
        <x:n v="16183"/>
        <x:n v="2078"/>
        <x:n v="6533"/>
        <x:n v="150659"/>
        <x:n v="47743"/>
        <x:n v="615"/>
        <x:n v="1189"/>
        <x:n v="9379"/>
        <x:n v="997"/>
        <x:n v="5990"/>
        <x:n v="65913"/>
        <x:n v="24.8"/>
        <x:n v="63956"/>
        <x:n v="1573"/>
        <x:n v="7457"/>
        <x:n v="1757"/>
        <x:n v="75742"/>
        <x:n v="12.6"/>
        <x:n v="19513"/>
        <x:n v="187"/>
        <x:n v="444"/>
        <x:n v="1703"/>
        <x:n v="1210"/>
        <x:n v="8"/>
        <x:n v="23065"/>
        <x:n v="12.7"/>
        <x:n v="44443"/>
        <x:n v="466"/>
        <x:n v="1129"/>
        <x:n v="5754"/>
        <x:n v="547"/>
        <x:n v="338"/>
        <x:n v="52677"/>
        <x:n v="22866"/>
        <x:n v="222"/>
        <x:n v="551"/>
        <x:n v="2796"/>
        <x:n v="311"/>
        <x:n v="557"/>
        <x:n v="27303"/>
        <x:n v="29221"/>
        <x:n v="119"/>
        <x:n v="525"/>
        <x:n v="3575"/>
        <x:n v="449"/>
        <x:n v="317"/>
        <x:n v="34206"/>
        <x:n v="38444"/>
        <x:n v="399"/>
        <x:n v="699"/>
        <x:n v="5549"/>
        <x:n v="1124"/>
        <x:n v="1326"/>
        <x:n v="47541"/>
        <x:n v="16.8"/>
        <x:n v="17049"/>
        <x:n v="216"/>
        <x:n v="321"/>
        <x:n v="2088"/>
        <x:n v="837"/>
        <x:n v="11"/>
        <x:n v="20522"/>
        <x:n v="14.3"/>
        <x:n v="21395"/>
        <x:n v="183"/>
        <x:n v="378"/>
        <x:n v="3461"/>
        <x:n v="287"/>
        <x:n v="1315"/>
        <x:n v="27019"/>
        <x:n v="18.7"/>
        <x:n v="173941"/>
        <x:n v="1740"/>
        <x:n v="3499"/>
        <x:n v="33068"/>
        <x:n v="4745"/>
        <x:n v="11062"/>
        <x:n v="228055"/>
        <x:n v="21.4"/>
        <x:n v="78206"/>
        <x:n v="802"/>
        <x:n v="1751"/>
        <x:n v="11967"/>
        <x:n v="2428"/>
        <x:n v="3172"/>
        <x:n v="98326"/>
        <x:n v="17.9"/>
        <x:n v="25324"/>
        <x:n v="458"/>
        <x:n v="823"/>
        <x:n v="2430"/>
        <x:n v="1349"/>
        <x:n v="205"/>
        <x:n v="30589"/>
        <x:n v="13"/>
        <x:n v="52882"/>
        <x:n v="344"/>
        <x:n v="928"/>
        <x:n v="9537"/>
        <x:n v="1079"/>
        <x:n v="2967"/>
        <x:n v="67737"/>
        <x:n v="10541"/>
        <x:n v="86"/>
        <x:n v="182"/>
        <x:n v="2942"/>
        <x:n v="339"/>
        <x:n v="1192"/>
        <x:n v="15282"/>
        <x:n v="29.3"/>
        <x:n v="43218"/>
        <x:n v="465"/>
        <x:n v="736"/>
        <x:n v="9136"/>
        <x:n v="946"/>
        <x:n v="4216"/>
        <x:n v="58717"/>
        <x:n v="24.4"/>
        <x:n v="20624"/>
        <x:n v="110"/>
        <x:n v="356"/>
        <x:n v="4564"/>
        <x:n v="383"/>
        <x:n v="942"/>
        <x:n v="26979"/>
        <x:n v="21.8"/>
        <x:n v="21352"/>
        <x:n v="277"/>
        <x:n v="474"/>
        <x:n v="4459"/>
        <x:n v="649"/>
        <x:n v="1540"/>
        <x:n v="28751"/>
        <x:n v="23.1"/>
        <x:n v="90280"/>
        <x:n v="759"/>
        <x:n v="1593"/>
        <x:n v="16940"/>
        <x:n v="1637"/>
        <x:n v="9225"/>
        <x:n v="120434"/>
        <x:n v="21781"/>
        <x:n v="128"/>
        <x:n v="4806"/>
        <x:n v="412"/>
        <x:n v="779"/>
        <x:n v="28250"/>
        <x:n v="21.2"/>
        <x:n v="49993"/>
        <x:n v="549"/>
        <x:n v="941"/>
        <x:n v="9725"/>
        <x:n v="1043"/>
        <x:n v="8275"/>
        <x:n v="70526"/>
        <x:n v="27"/>
        <x:n v="18506"/>
        <x:n v="82"/>
        <x:n v="2409"/>
        <x:n v="171"/>
        <x:n v="2165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