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30265af07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bd0b320db44f6a9b0de127ca1fb52.psmdcp" Id="R473258b52f094f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<x:sst xmlns:x="http://schemas.openxmlformats.org/spreadsheetml/2006/main">
  <x:si>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</x:si>
  <x:si>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</x:si>
  <x:si>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CDR45</x:t>
  </x:si>
  <x:si>
    <x:t>Name</x:t>
  </x:si>
  <x:si>
    <x:t xml:space="preserve"> Rented Private Dwellings in Permanent Housing Units including Weekly and Average Rent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</x:si>
  <x:si>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</x:si>
  <x:si>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</x:si>
  <x:si>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</x:si>
  <x:si>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</x:si>
  <x:si>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</x:si>
  <x:si>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</x:si>
  <x:si>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</x:si>
  <x:si>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</x:si>
  <x:si>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</x:si>
  <x:si>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</x:si>
  <x:si>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</x:si>
  <x:si>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</x:si>
  <x:si>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</x:si>
  <x:si>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</x:si>
  <x:si>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</x:si>
  <x:si>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</x:si>
  <x:si>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</x:si>
  <x:si>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</x:si>
  <x:si>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</x:si>
  <x:si>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</x:si>
  <x:si>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</x:si>
  <x:si>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</x:si>
  <x:si>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</x:si>
  <x:si>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</x:si>
  <x:si>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</x:si>
  <x:si>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</x:si>
  <x:si>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</x:si>
  <x:si>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</x:si>
  <x:si>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</x:si>
  <x:si>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</x:si>
  <x:si>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</x:si>
  <x:si>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</x:si>
  <x:si>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</x:si>
  <x:si>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</x:si>
  <x:si>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</x:si>
  <x:si>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</x:si>
  <x:si>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</x:si>
  <x:si>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</x:si>
  <x:si>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</x:si>
  <x:si>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</x:si>
  <x:si>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</x:si>
  <x:si>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</x:si>
  <x:si>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</x:si>
  <x:si>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</x:si>
  <x:si>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</x:si>
  <x:si>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</x:si>
  <x:si>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</x:si>
  <x:si>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2006</x:t>
  </x:si>
  <x:si>
    <x:t>CDR45C01</x:t>
  </x:si>
  <x:si>
    <x:t>Weekly rent under 25  euros</x:t>
  </x:si>
  <x:si>
    <x:t>Number</x:t>
  </x:si>
  <x:si>
    <x:t>CDR45C02</x:t>
  </x:si>
  <x:si>
    <x:t>Weekly rent 25 - &lt; 50  euros</x:t>
  </x:si>
  <x:si>
    <x:t>CDR45C03</x:t>
  </x:si>
  <x:si>
    <x:t>Weekly rent 50 - &lt; 100  euros</x:t>
  </x:si>
  <x:si>
    <x:t>CDR45C04</x:t>
  </x:si>
  <x:si>
    <x:t>Weekly rent 100 - &lt; 150  euros</x:t>
  </x:si>
  <x:si>
    <x:t>CDR45C05</x:t>
  </x:si>
  <x:si>
    <x:t>Weekly rent 150 - &lt; 200  euros</x:t>
  </x:si>
  <x:si>
    <x:t>CDR45C06</x:t>
  </x:si>
  <x:si>
    <x:t>Weekly rent 200 - &lt; 250  euros</x:t>
  </x:si>
  <x:si>
    <x:t>CDR45C07</x:t>
  </x:si>
  <x:si>
    <x:t>Weekly rent 250 - &lt; 300  euros</x:t>
  </x:si>
  <x:si>
    <x:t>CDR45C08</x:t>
  </x:si>
  <x:si>
    <x:t>Weekly rent 300 euros and over</x:t>
  </x:si>
  <x:si>
    <x:t>CDR45C09</x:t>
  </x:si>
  <x:si>
    <x:t>Weekly rent not stated</x:t>
  </x:si>
  <x:si>
    <x:t>CDR45C10</x:t>
  </x:si>
  <x:si>
    <x:t>All rent amounts</x:t>
  </x:si>
  <x:si>
    <x:t>CDR45C11</x:t>
  </x:si>
  <x:si>
    <x:t>Average weekly rent</x:t>
  </x:si>
  <x:si>
    <x:t>Euro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</x:si>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</x:sst>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23755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35499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27679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5694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672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5058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105509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76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2189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2943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6862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10179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12424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6361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4826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2775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1921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50480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76</x:v>
      </x:c>
      <x:c r="J23" s="0">
        <x:v>158.63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1079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1208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2367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3103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3715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1661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1216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1405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867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16621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76</x:v>
      </x:c>
      <x:c r="J34" s="0">
        <x:v>161.57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1747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10488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25270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35527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20428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16948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12640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4157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128696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76</x:v>
      </x:c>
      <x:c r="J45" s="0">
        <x:v>191.09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2481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3862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2945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607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504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221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170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87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592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11469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76</x:v>
      </x:c>
      <x:c r="J56" s="0">
        <x:v>60.22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245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297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1332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2461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2034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672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415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340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381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8177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76</x:v>
      </x:c>
      <x:c r="J67" s="0">
        <x:v>146.76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260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1136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1265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432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256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470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217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4959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76</x:v>
      </x:c>
      <x:c r="J78" s="0">
        <x:v>170.07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248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401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2190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5014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5098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1797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1148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1267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677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17840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76</x:v>
      </x:c>
      <x:c r="J89" s="0">
        <x:v>166.2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7094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10214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8138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1463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1098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466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546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177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1348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30544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76</x:v>
      </x:c>
      <x:c r="J100" s="0">
        <x:v>58.01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596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1000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1470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2381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4425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1747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1795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942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520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14876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76</x:v>
      </x:c>
      <x:c r="J111" s="0">
        <x:v>166.96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251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309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422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693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1293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431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421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433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211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4464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76</x:v>
      </x:c>
      <x:c r="J122" s="0">
        <x:v>173.08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309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357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1393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4971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11097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4687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5009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3406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960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32189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76</x:v>
      </x:c>
      <x:c r="J133" s="0">
        <x:v>200.39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9400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14035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11659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1962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604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271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275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122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2024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40352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76</x:v>
      </x:c>
      <x:c r="J144" s="0">
        <x:v>51.02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556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621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1044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1536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2014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1000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868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574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360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8573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76</x:v>
      </x:c>
      <x:c r="J155" s="0">
        <x:v>158.67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326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337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450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446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431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269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256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155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2889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76</x:v>
      </x:c>
      <x:c r="J166" s="0">
        <x:v>150.22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327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311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1207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3382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5690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3178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3254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3005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661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21015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76</x:v>
      </x:c>
      <x:c r="J177" s="0">
        <x:v>206.27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3677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5844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3844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1112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980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714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466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215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726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17578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76</x:v>
      </x:c>
      <x:c r="J188" s="0">
        <x:v>70.87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606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742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1749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1937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2782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2364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1433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756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373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12742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76</x:v>
      </x:c>
      <x:c r="J199" s="0">
        <x:v>166.48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137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199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378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308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415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360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246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180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143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2366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76</x:v>
      </x:c>
      <x:c r="J210" s="0">
        <x:v>160.5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314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305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2019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5222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9089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8582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6380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4181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990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37082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76</x:v>
      </x:c>
      <x:c r="J221" s="0">
        <x:v>208.85</x:v>
      </x:c>
    </x:row>
    <x:row r="222" spans="1:10">
      <x:c r="A222" s="0" t="s">
        <x:v>91</x:v>
      </x:c>
      <x:c r="B222" s="0" t="s">
        <x:v>92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167</x:v>
      </x:c>
    </x:row>
    <x:row r="223" spans="1:10">
      <x:c r="A223" s="0" t="s">
        <x:v>91</x:v>
      </x:c>
      <x:c r="B223" s="0" t="s">
        <x:v>92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204</x:v>
      </x:c>
    </x:row>
    <x:row r="224" spans="1:10">
      <x:c r="A224" s="0" t="s">
        <x:v>91</x:v>
      </x:c>
      <x:c r="B224" s="0" t="s">
        <x:v>92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211</x:v>
      </x:c>
    </x:row>
    <x:row r="225" spans="1:10">
      <x:c r="A225" s="0" t="s">
        <x:v>91</x:v>
      </x:c>
      <x:c r="B225" s="0" t="s">
        <x:v>92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251</x:v>
      </x:c>
    </x:row>
    <x:row r="226" spans="1:10">
      <x:c r="A226" s="0" t="s">
        <x:v>91</x:v>
      </x:c>
      <x:c r="B226" s="0" t="s">
        <x:v>92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266</x:v>
      </x:c>
    </x:row>
    <x:row r="227" spans="1:10">
      <x:c r="A227" s="0" t="s">
        <x:v>91</x:v>
      </x:c>
      <x:c r="B227" s="0" t="s">
        <x:v>92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114</x:v>
      </x:c>
    </x:row>
    <x:row r="228" spans="1:10">
      <x:c r="A228" s="0" t="s">
        <x:v>91</x:v>
      </x:c>
      <x:c r="B228" s="0" t="s">
        <x:v>92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80</x:v>
      </x:c>
    </x:row>
    <x:row r="229" spans="1:10">
      <x:c r="A229" s="0" t="s">
        <x:v>91</x:v>
      </x:c>
      <x:c r="B229" s="0" t="s">
        <x:v>92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34</x:v>
      </x:c>
    </x:row>
    <x:row r="230" spans="1:10">
      <x:c r="A230" s="0" t="s">
        <x:v>91</x:v>
      </x:c>
      <x:c r="B230" s="0" t="s">
        <x:v>92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48</x:v>
      </x:c>
    </x:row>
    <x:row r="231" spans="1:10">
      <x:c r="A231" s="0" t="s">
        <x:v>91</x:v>
      </x:c>
      <x:c r="B231" s="0" t="s">
        <x:v>92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1375</x:v>
      </x:c>
    </x:row>
    <x:row r="232" spans="1:10">
      <x:c r="A232" s="0" t="s">
        <x:v>91</x:v>
      </x:c>
      <x:c r="B232" s="0" t="s">
        <x:v>92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76</x:v>
      </x:c>
      <x:c r="J232" s="0">
        <x:v>121.07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94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149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789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1337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873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447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201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123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156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4169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76</x:v>
      </x:c>
      <x:c r="J243" s="0">
        <x:v>142.63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68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265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347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218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137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56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43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83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1277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76</x:v>
      </x:c>
      <x:c r="J254" s="0">
        <x:v>137.06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178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203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2334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4765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3751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1868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889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638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573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15199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76</x:v>
      </x:c>
      <x:c r="J265" s="0">
        <x:v>156.33</x:v>
      </x:c>
    </x:row>
    <x:row r="266" spans="1:10">
      <x:c r="A266" s="0" t="s">
        <x:v>93</x:v>
      </x:c>
      <x:c r="B266" s="0" t="s">
        <x:v>94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187</x:v>
      </x:c>
    </x:row>
    <x:row r="267" spans="1:10">
      <x:c r="A267" s="0" t="s">
        <x:v>93</x:v>
      </x:c>
      <x:c r="B267" s="0" t="s">
        <x:v>94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221</x:v>
      </x:c>
    </x:row>
    <x:row r="268" spans="1:10">
      <x:c r="A268" s="0" t="s">
        <x:v>93</x:v>
      </x:c>
      <x:c r="B268" s="0" t="s">
        <x:v>94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140</x:v>
      </x:c>
    </x:row>
    <x:row r="269" spans="1:10">
      <x:c r="A269" s="0" t="s">
        <x:v>93</x:v>
      </x:c>
      <x:c r="B269" s="0" t="s">
        <x:v>94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173</x:v>
      </x:c>
    </x:row>
    <x:row r="270" spans="1:10">
      <x:c r="A270" s="0" t="s">
        <x:v>93</x:v>
      </x:c>
      <x:c r="B270" s="0" t="s">
        <x:v>94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67</x:v>
      </x:c>
    </x:row>
    <x:row r="271" spans="1:10">
      <x:c r="A271" s="0" t="s">
        <x:v>93</x:v>
      </x:c>
      <x:c r="B271" s="0" t="s">
        <x:v>94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43</x:v>
      </x:c>
    </x:row>
    <x:row r="272" spans="1:10">
      <x:c r="A272" s="0" t="s">
        <x:v>93</x:v>
      </x:c>
      <x:c r="B272" s="0" t="s">
        <x:v>94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36</x:v>
      </x:c>
    </x:row>
    <x:row r="273" spans="1:10">
      <x:c r="A273" s="0" t="s">
        <x:v>93</x:v>
      </x:c>
      <x:c r="B273" s="0" t="s">
        <x:v>94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16</x:v>
      </x:c>
    </x:row>
    <x:row r="274" spans="1:10">
      <x:c r="A274" s="0" t="s">
        <x:v>93</x:v>
      </x:c>
      <x:c r="B274" s="0" t="s">
        <x:v>94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48</x:v>
      </x:c>
    </x:row>
    <x:row r="275" spans="1:10">
      <x:c r="A275" s="0" t="s">
        <x:v>93</x:v>
      </x:c>
      <x:c r="B275" s="0" t="s">
        <x:v>94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931</x:v>
      </x:c>
    </x:row>
    <x:row r="276" spans="1:10">
      <x:c r="A276" s="0" t="s">
        <x:v>93</x:v>
      </x:c>
      <x:c r="B276" s="0" t="s">
        <x:v>94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76</x:v>
      </x:c>
      <x:c r="J276" s="0">
        <x:v>88.5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50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69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390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393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126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40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46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18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91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1223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76</x:v>
      </x:c>
      <x:c r="J287" s="0">
        <x:v>111.62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26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133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140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64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11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26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437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76</x:v>
      </x:c>
      <x:c r="J298" s="0">
        <x:v>112.14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85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142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1239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1671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460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160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76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211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4151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76</x:v>
      </x:c>
      <x:c r="J309" s="0">
        <x:v>118.18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749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1119</x:v>
      </x:c>
    </x:row>
    <x:row r="312" spans="1:10">
      <x:c r="A312" s="0" t="s">
        <x:v>95</x:v>
      </x:c>
      <x:c r="B312" s="0" t="s">
        <x:v>96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742</x:v>
      </x:c>
    </x:row>
    <x:row r="313" spans="1:10">
      <x:c r="A313" s="0" t="s">
        <x:v>95</x:v>
      </x:c>
      <x:c r="B313" s="0" t="s">
        <x:v>96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126</x:v>
      </x:c>
    </x:row>
    <x:row r="314" spans="1:10">
      <x:c r="A314" s="0" t="s">
        <x:v>95</x:v>
      </x:c>
      <x:c r="B314" s="0" t="s">
        <x:v>96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98</x:v>
      </x:c>
    </x:row>
    <x:row r="315" spans="1:10">
      <x:c r="A315" s="0" t="s">
        <x:v>95</x:v>
      </x:c>
      <x:c r="B315" s="0" t="s">
        <x:v>96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71</x:v>
      </x:c>
    </x:row>
    <x:row r="317" spans="1:10">
      <x:c r="A317" s="0" t="s">
        <x:v>95</x:v>
      </x:c>
      <x:c r="B317" s="0" t="s">
        <x:v>96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21</x:v>
      </x:c>
    </x:row>
    <x:row r="318" spans="1:10">
      <x:c r="A318" s="0" t="s">
        <x:v>95</x:v>
      </x:c>
      <x:c r="B318" s="0" t="s">
        <x:v>96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272</x:v>
      </x:c>
    </x:row>
    <x:row r="319" spans="1:10">
      <x:c r="A319" s="0" t="s">
        <x:v>95</x:v>
      </x:c>
      <x:c r="B319" s="0" t="s">
        <x:v>96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3260</x:v>
      </x:c>
    </x:row>
    <x:row r="320" spans="1:10">
      <x:c r="A320" s="0" t="s">
        <x:v>95</x:v>
      </x:c>
      <x:c r="B320" s="0" t="s">
        <x:v>96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76</x:v>
      </x:c>
      <x:c r="J320" s="0">
        <x:v>58.17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42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65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88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134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170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91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68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22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720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76</x:v>
      </x:c>
      <x:c r="J331" s="0">
        <x:v>148.47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29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33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29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20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11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12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32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229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76</x:v>
      </x:c>
      <x:c r="J342" s="0">
        <x:v>130.22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30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28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106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245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342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156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161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67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85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1220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76</x:v>
      </x:c>
      <x:c r="J353" s="0">
        <x:v>175.76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DR45C01"/>
        <x:s v="CDR45C02"/>
        <x:s v="CDR45C03"/>
        <x:s v="CDR45C04"/>
        <x:s v="CDR45C05"/>
        <x:s v="CDR45C06"/>
        <x:s v="CDR45C07"/>
        <x:s v="CDR45C08"/>
        <x:s v="CDR45C09"/>
        <x:s v="CDR45C10"/>
        <x:s v="CDR45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7" maxValue="128696" count="319">
        <x:n v="23755"/>
        <x:n v="35499"/>
        <x:n v="27679"/>
        <x:n v="5694"/>
        <x:n v="3617"/>
        <x:n v="1891"/>
        <x:n v="1644"/>
        <x:n v="672"/>
        <x:n v="5058"/>
        <x:n v="105509"/>
        <x:n v="58.84"/>
        <x:n v="2189"/>
        <x:n v="2943"/>
        <x:n v="6862"/>
        <x:n v="10179"/>
        <x:n v="12424"/>
        <x:n v="6361"/>
        <x:n v="4826"/>
        <x:n v="2775"/>
        <x:n v="1921"/>
        <x:n v="50480"/>
        <x:n v="158.63"/>
        <x:n v="1079"/>
        <x:n v="1208"/>
        <x:n v="2367"/>
        <x:n v="3103"/>
        <x:n v="3715"/>
        <x:n v="1661"/>
        <x:n v="1216"/>
        <x:n v="1405"/>
        <x:n v="867"/>
        <x:n v="16621"/>
        <x:n v="161.57"/>
        <x:n v="1491"/>
        <x:n v="1747"/>
        <x:n v="10488"/>
        <x:n v="25270"/>
        <x:n v="35527"/>
        <x:n v="20428"/>
        <x:n v="16948"/>
        <x:n v="12640"/>
        <x:n v="4157"/>
        <x:n v="128696"/>
        <x:n v="191.09"/>
        <x:n v="2481"/>
        <x:n v="3862"/>
        <x:n v="2945"/>
        <x:n v="607"/>
        <x:n v="504"/>
        <x:n v="221"/>
        <x:n v="170"/>
        <x:n v="87"/>
        <x:n v="592"/>
        <x:n v="11469"/>
        <x:n v="60.22"/>
        <x:n v="245"/>
        <x:n v="297"/>
        <x:n v="1332"/>
        <x:n v="2461"/>
        <x:n v="2034"/>
        <x:n v="415"/>
        <x:n v="340"/>
        <x:n v="381"/>
        <x:n v="8177"/>
        <x:n v="146.76"/>
        <x:n v="260"/>
        <x:n v="240"/>
        <x:n v="683"/>
        <x:n v="1136"/>
        <x:n v="1265"/>
        <x:n v="432"/>
        <x:n v="256"/>
        <x:n v="470"/>
        <x:n v="217"/>
        <x:n v="4959"/>
        <x:n v="170.07"/>
        <x:n v="248"/>
        <x:n v="401"/>
        <x:n v="2190"/>
        <x:n v="5014"/>
        <x:n v="5098"/>
        <x:n v="1797"/>
        <x:n v="1148"/>
        <x:n v="1267"/>
        <x:n v="677"/>
        <x:n v="17840"/>
        <x:n v="166.2"/>
        <x:n v="7094"/>
        <x:n v="10214"/>
        <x:n v="8138"/>
        <x:n v="1463"/>
        <x:n v="1098"/>
        <x:n v="466"/>
        <x:n v="546"/>
        <x:n v="177"/>
        <x:n v="1348"/>
        <x:n v="30544"/>
        <x:n v="58.01"/>
        <x:n v="596"/>
        <x:n v="1000"/>
        <x:n v="1470"/>
        <x:n v="2381"/>
        <x:n v="4425"/>
        <x:n v="1795"/>
        <x:n v="942"/>
        <x:n v="520"/>
        <x:n v="14876"/>
        <x:n v="166.96"/>
        <x:n v="251"/>
        <x:n v="309"/>
        <x:n v="422"/>
        <x:n v="693"/>
        <x:n v="1293"/>
        <x:n v="431"/>
        <x:n v="421"/>
        <x:n v="433"/>
        <x:n v="211"/>
        <x:n v="4464"/>
        <x:n v="173.08"/>
        <x:n v="357"/>
        <x:n v="1393"/>
        <x:n v="4971"/>
        <x:n v="11097"/>
        <x:n v="4687"/>
        <x:n v="5009"/>
        <x:n v="3406"/>
        <x:n v="960"/>
        <x:n v="32189"/>
        <x:n v="200.39"/>
        <x:n v="9400"/>
        <x:n v="14035"/>
        <x:n v="11659"/>
        <x:n v="1962"/>
        <x:n v="604"/>
        <x:n v="271"/>
        <x:n v="275"/>
        <x:n v="122"/>
        <x:n v="2024"/>
        <x:n v="40352"/>
        <x:n v="51.02"/>
        <x:n v="556"/>
        <x:n v="621"/>
        <x:n v="1044"/>
        <x:n v="1536"/>
        <x:n v="2014"/>
        <x:n v="868"/>
        <x:n v="574"/>
        <x:n v="360"/>
        <x:n v="8573"/>
        <x:n v="158.67"/>
        <x:n v="326"/>
        <x:n v="337"/>
        <x:n v="450"/>
        <x:n v="446"/>
        <x:n v="269"/>
        <x:n v="219"/>
        <x:n v="155"/>
        <x:n v="2889"/>
        <x:n v="150.22"/>
        <x:n v="327"/>
        <x:n v="311"/>
        <x:n v="1207"/>
        <x:n v="3382"/>
        <x:n v="5690"/>
        <x:n v="3178"/>
        <x:n v="3254"/>
        <x:n v="3005"/>
        <x:n v="661"/>
        <x:n v="21015"/>
        <x:n v="206.27"/>
        <x:n v="3677"/>
        <x:n v="5844"/>
        <x:n v="3844"/>
        <x:n v="1112"/>
        <x:n v="980"/>
        <x:n v="714"/>
        <x:n v="215"/>
        <x:n v="726"/>
        <x:n v="17578"/>
        <x:n v="70.87"/>
        <x:n v="606"/>
        <x:n v="742"/>
        <x:n v="1749"/>
        <x:n v="1937"/>
        <x:n v="2782"/>
        <x:n v="2364"/>
        <x:n v="1433"/>
        <x:n v="756"/>
        <x:n v="373"/>
        <x:n v="12742"/>
        <x:n v="166.48"/>
        <x:n v="137"/>
        <x:n v="199"/>
        <x:n v="378"/>
        <x:n v="308"/>
        <x:n v="246"/>
        <x:n v="180"/>
        <x:n v="143"/>
        <x:n v="2366"/>
        <x:n v="160.5"/>
        <x:n v="314"/>
        <x:n v="305"/>
        <x:n v="2019"/>
        <x:n v="5222"/>
        <x:n v="9089"/>
        <x:n v="8582"/>
        <x:n v="6380"/>
        <x:n v="4181"/>
        <x:n v="990"/>
        <x:n v="37082"/>
        <x:n v="208.85"/>
        <x:n v="167"/>
        <x:n v="204"/>
        <x:n v="266"/>
        <x:n v="114"/>
        <x:n v="80"/>
        <x:n v="34"/>
        <x:n v="48"/>
        <x:n v="1375"/>
        <x:n v="121.07"/>
        <x:n v="94"/>
        <x:n v="149"/>
        <x:n v="789"/>
        <x:n v="1337"/>
        <x:n v="873"/>
        <x:n v="447"/>
        <x:n v="201"/>
        <x:n v="123"/>
        <x:n v="156"/>
        <x:n v="4169"/>
        <x:n v="142.63"/>
        <x:n v="60"/>
        <x:n v="68"/>
        <x:n v="265"/>
        <x:n v="347"/>
        <x:n v="218"/>
        <x:n v="56"/>
        <x:n v="43"/>
        <x:n v="83"/>
        <x:n v="1277"/>
        <x:n v="137.06"/>
        <x:n v="178"/>
        <x:n v="203"/>
        <x:n v="2334"/>
        <x:n v="4765"/>
        <x:n v="3751"/>
        <x:n v="1868"/>
        <x:n v="889"/>
        <x:n v="638"/>
        <x:n v="573"/>
        <x:n v="15199"/>
        <x:n v="156.33"/>
        <x:n v="187"/>
        <x:n v="140"/>
        <x:n v="173"/>
        <x:n v="67"/>
        <x:n v="36"/>
        <x:n v="16"/>
        <x:n v="931"/>
        <x:n v="88.5"/>
        <x:n v="50"/>
        <x:n v="69"/>
        <x:n v="390"/>
        <x:n v="393"/>
        <x:n v="126"/>
        <x:n v="40"/>
        <x:n v="46"/>
        <x:n v="18"/>
        <x:n v="91"/>
        <x:n v="1223"/>
        <x:n v="111.62"/>
        <x:n v="26"/>
        <x:n v="133"/>
        <x:n v="64"/>
        <x:n v="12"/>
        <x:n v="7"/>
        <x:n v="11"/>
        <x:n v="437"/>
        <x:n v="112.14"/>
        <x:n v="85"/>
        <x:n v="142"/>
        <x:n v="1239"/>
        <x:n v="1671"/>
        <x:n v="460"/>
        <x:n v="160"/>
        <x:n v="107"/>
        <x:n v="76"/>
        <x:n v="4151"/>
        <x:n v="118.18"/>
        <x:n v="749"/>
        <x:n v="1119"/>
        <x:n v="98"/>
        <x:n v="62"/>
        <x:n v="71"/>
        <x:n v="21"/>
        <x:n v="272"/>
        <x:n v="3260"/>
        <x:n v="58.17"/>
        <x:n v="42"/>
        <x:n v="65"/>
        <x:n v="88"/>
        <x:n v="134"/>
        <x:n v="22"/>
        <x:n v="720"/>
        <x:n v="148.47"/>
        <x:n v="27"/>
        <x:n v="29"/>
        <x:n v="33"/>
        <x:n v="20"/>
        <x:n v="32"/>
        <x:n v="229"/>
        <x:n v="130.22"/>
        <x:n v="30"/>
        <x:n v="28"/>
        <x:n v="106"/>
        <x:n v="342"/>
        <x:n v="161"/>
        <x:n v="1220"/>
        <x:n v="175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04"/>
    <s v="Rented from a Local Authority"/>
    <s v="2006"/>
    <s v="2006"/>
    <s v="CDR45C01"/>
    <s v="Weekly rent under 25  euros"/>
    <s v="Number"/>
    <n v="23755"/>
  </r>
  <r>
    <s v="-"/>
    <s v="All households"/>
    <s v="04"/>
    <s v="Rented from a Local Authority"/>
    <s v="2006"/>
    <s v="2006"/>
    <s v="CDR45C02"/>
    <s v="Weekly rent 25 - &lt; 50  euros"/>
    <s v="Number"/>
    <n v="35499"/>
  </r>
  <r>
    <s v="-"/>
    <s v="All households"/>
    <s v="04"/>
    <s v="Rented from a Local Authority"/>
    <s v="2006"/>
    <s v="2006"/>
    <s v="CDR45C03"/>
    <s v="Weekly rent 50 - &lt; 100  euros"/>
    <s v="Number"/>
    <n v="27679"/>
  </r>
  <r>
    <s v="-"/>
    <s v="All households"/>
    <s v="04"/>
    <s v="Rented from a Local Authority"/>
    <s v="2006"/>
    <s v="2006"/>
    <s v="CDR45C04"/>
    <s v="Weekly rent 100 - &lt; 150  euros"/>
    <s v="Number"/>
    <n v="5694"/>
  </r>
  <r>
    <s v="-"/>
    <s v="All households"/>
    <s v="04"/>
    <s v="Rented from a Local Authority"/>
    <s v="2006"/>
    <s v="2006"/>
    <s v="CDR45C05"/>
    <s v="Weekly rent 150 - &lt; 200  euros"/>
    <s v="Number"/>
    <n v="3617"/>
  </r>
  <r>
    <s v="-"/>
    <s v="All households"/>
    <s v="04"/>
    <s v="Rented from a Local Authority"/>
    <s v="2006"/>
    <s v="2006"/>
    <s v="CDR45C06"/>
    <s v="Weekly rent 200 - &lt; 250  euros"/>
    <s v="Number"/>
    <n v="1891"/>
  </r>
  <r>
    <s v="-"/>
    <s v="All households"/>
    <s v="04"/>
    <s v="Rented from a Local Authority"/>
    <s v="2006"/>
    <s v="2006"/>
    <s v="CDR45C07"/>
    <s v="Weekly rent 250 - &lt; 300  euros"/>
    <s v="Number"/>
    <n v="1644"/>
  </r>
  <r>
    <s v="-"/>
    <s v="All households"/>
    <s v="04"/>
    <s v="Rented from a Local Authority"/>
    <s v="2006"/>
    <s v="2006"/>
    <s v="CDR45C08"/>
    <s v="Weekly rent 300 euros and over"/>
    <s v="Number"/>
    <n v="672"/>
  </r>
  <r>
    <s v="-"/>
    <s v="All households"/>
    <s v="04"/>
    <s v="Rented from a Local Authority"/>
    <s v="2006"/>
    <s v="2006"/>
    <s v="CDR45C09"/>
    <s v="Weekly rent not stated"/>
    <s v="Number"/>
    <n v="5058"/>
  </r>
  <r>
    <s v="-"/>
    <s v="All households"/>
    <s v="04"/>
    <s v="Rented from a Local Authority"/>
    <s v="2006"/>
    <s v="2006"/>
    <s v="CDR45C10"/>
    <s v="All rent amounts"/>
    <s v="Number"/>
    <n v="105509"/>
  </r>
  <r>
    <s v="-"/>
    <s v="All households"/>
    <s v="04"/>
    <s v="Rented from a Local Authority"/>
    <s v="2006"/>
    <s v="2006"/>
    <s v="CDR45C11"/>
    <s v="Average weekly rent"/>
    <s v="Euro"/>
    <n v="58.84"/>
  </r>
  <r>
    <s v="-"/>
    <s v="All households"/>
    <s v="05"/>
    <s v="Rented from a Voluntary Body"/>
    <s v="2006"/>
    <s v="2006"/>
    <s v="CDR45C01"/>
    <s v="Weekly rent under 25  euros"/>
    <s v="Number"/>
    <n v="2189"/>
  </r>
  <r>
    <s v="-"/>
    <s v="All households"/>
    <s v="05"/>
    <s v="Rented from a Voluntary Body"/>
    <s v="2006"/>
    <s v="2006"/>
    <s v="CDR45C02"/>
    <s v="Weekly rent 25 - &lt; 50  euros"/>
    <s v="Number"/>
    <n v="2943"/>
  </r>
  <r>
    <s v="-"/>
    <s v="All households"/>
    <s v="05"/>
    <s v="Rented from a Voluntary Body"/>
    <s v="2006"/>
    <s v="2006"/>
    <s v="CDR45C03"/>
    <s v="Weekly rent 50 - &lt; 100  euros"/>
    <s v="Number"/>
    <n v="6862"/>
  </r>
  <r>
    <s v="-"/>
    <s v="All households"/>
    <s v="05"/>
    <s v="Rented from a Voluntary Body"/>
    <s v="2006"/>
    <s v="2006"/>
    <s v="CDR45C04"/>
    <s v="Weekly rent 100 - &lt; 150  euros"/>
    <s v="Number"/>
    <n v="10179"/>
  </r>
  <r>
    <s v="-"/>
    <s v="All households"/>
    <s v="05"/>
    <s v="Rented from a Voluntary Body"/>
    <s v="2006"/>
    <s v="2006"/>
    <s v="CDR45C05"/>
    <s v="Weekly rent 150 - &lt; 200  euros"/>
    <s v="Number"/>
    <n v="12424"/>
  </r>
  <r>
    <s v="-"/>
    <s v="All households"/>
    <s v="05"/>
    <s v="Rented from a Voluntary Body"/>
    <s v="2006"/>
    <s v="2006"/>
    <s v="CDR45C06"/>
    <s v="Weekly rent 200 - &lt; 250  euros"/>
    <s v="Number"/>
    <n v="6361"/>
  </r>
  <r>
    <s v="-"/>
    <s v="All households"/>
    <s v="05"/>
    <s v="Rented from a Voluntary Body"/>
    <s v="2006"/>
    <s v="2006"/>
    <s v="CDR45C07"/>
    <s v="Weekly rent 250 - &lt; 300  euros"/>
    <s v="Number"/>
    <n v="4826"/>
  </r>
  <r>
    <s v="-"/>
    <s v="All households"/>
    <s v="05"/>
    <s v="Rented from a Voluntary Body"/>
    <s v="2006"/>
    <s v="2006"/>
    <s v="CDR45C08"/>
    <s v="Weekly rent 300 euros and over"/>
    <s v="Number"/>
    <n v="2775"/>
  </r>
  <r>
    <s v="-"/>
    <s v="All households"/>
    <s v="05"/>
    <s v="Rented from a Voluntary Body"/>
    <s v="2006"/>
    <s v="2006"/>
    <s v="CDR45C09"/>
    <s v="Weekly rent not stated"/>
    <s v="Number"/>
    <n v="1921"/>
  </r>
  <r>
    <s v="-"/>
    <s v="All households"/>
    <s v="05"/>
    <s v="Rented from a Voluntary Body"/>
    <s v="2006"/>
    <s v="2006"/>
    <s v="CDR45C10"/>
    <s v="All rent amounts"/>
    <s v="Number"/>
    <n v="50480"/>
  </r>
  <r>
    <s v="-"/>
    <s v="All households"/>
    <s v="05"/>
    <s v="Rented from a Voluntary Body"/>
    <s v="2006"/>
    <s v="2006"/>
    <s v="CDR45C11"/>
    <s v="Average weekly rent"/>
    <s v="Euro"/>
    <n v="158.63"/>
  </r>
  <r>
    <s v="-"/>
    <s v="All households"/>
    <s v="06"/>
    <s v="Private rented unfurnished"/>
    <s v="2006"/>
    <s v="2006"/>
    <s v="CDR45C01"/>
    <s v="Weekly rent under 25  euros"/>
    <s v="Number"/>
    <n v="1079"/>
  </r>
  <r>
    <s v="-"/>
    <s v="All households"/>
    <s v="06"/>
    <s v="Private rented unfurnished"/>
    <s v="2006"/>
    <s v="2006"/>
    <s v="CDR45C02"/>
    <s v="Weekly rent 25 - &lt; 50  euros"/>
    <s v="Number"/>
    <n v="1208"/>
  </r>
  <r>
    <s v="-"/>
    <s v="All households"/>
    <s v="06"/>
    <s v="Private rented unfurnished"/>
    <s v="2006"/>
    <s v="2006"/>
    <s v="CDR45C03"/>
    <s v="Weekly rent 50 - &lt; 100  euros"/>
    <s v="Number"/>
    <n v="2367"/>
  </r>
  <r>
    <s v="-"/>
    <s v="All households"/>
    <s v="06"/>
    <s v="Private rented unfurnished"/>
    <s v="2006"/>
    <s v="2006"/>
    <s v="CDR45C04"/>
    <s v="Weekly rent 100 - &lt; 150  euros"/>
    <s v="Number"/>
    <n v="3103"/>
  </r>
  <r>
    <s v="-"/>
    <s v="All households"/>
    <s v="06"/>
    <s v="Private rented unfurnished"/>
    <s v="2006"/>
    <s v="2006"/>
    <s v="CDR45C05"/>
    <s v="Weekly rent 150 - &lt; 200  euros"/>
    <s v="Number"/>
    <n v="3715"/>
  </r>
  <r>
    <s v="-"/>
    <s v="All households"/>
    <s v="06"/>
    <s v="Private rented unfurnished"/>
    <s v="2006"/>
    <s v="2006"/>
    <s v="CDR45C06"/>
    <s v="Weekly rent 200 - &lt; 250  euros"/>
    <s v="Number"/>
    <n v="1661"/>
  </r>
  <r>
    <s v="-"/>
    <s v="All households"/>
    <s v="06"/>
    <s v="Private rented unfurnished"/>
    <s v="2006"/>
    <s v="2006"/>
    <s v="CDR45C07"/>
    <s v="Weekly rent 250 - &lt; 300  euros"/>
    <s v="Number"/>
    <n v="1216"/>
  </r>
  <r>
    <s v="-"/>
    <s v="All households"/>
    <s v="06"/>
    <s v="Private rented unfurnished"/>
    <s v="2006"/>
    <s v="2006"/>
    <s v="CDR45C08"/>
    <s v="Weekly rent 300 euros and over"/>
    <s v="Number"/>
    <n v="1405"/>
  </r>
  <r>
    <s v="-"/>
    <s v="All households"/>
    <s v="06"/>
    <s v="Private rented unfurnished"/>
    <s v="2006"/>
    <s v="2006"/>
    <s v="CDR45C09"/>
    <s v="Weekly rent not stated"/>
    <s v="Number"/>
    <n v="867"/>
  </r>
  <r>
    <s v="-"/>
    <s v="All households"/>
    <s v="06"/>
    <s v="Private rented unfurnished"/>
    <s v="2006"/>
    <s v="2006"/>
    <s v="CDR45C10"/>
    <s v="All rent amounts"/>
    <s v="Number"/>
    <n v="16621"/>
  </r>
  <r>
    <s v="-"/>
    <s v="All households"/>
    <s v="06"/>
    <s v="Private rented unfurnished"/>
    <s v="2006"/>
    <s v="2006"/>
    <s v="CDR45C11"/>
    <s v="Average weekly rent"/>
    <s v="Euro"/>
    <n v="161.57"/>
  </r>
  <r>
    <s v="-"/>
    <s v="All households"/>
    <s v="07"/>
    <s v="Private rented furnished or part furnished"/>
    <s v="2006"/>
    <s v="2006"/>
    <s v="CDR45C01"/>
    <s v="Weekly rent under 25  euros"/>
    <s v="Number"/>
    <n v="1491"/>
  </r>
  <r>
    <s v="-"/>
    <s v="All households"/>
    <s v="07"/>
    <s v="Private rented furnished or part furnished"/>
    <s v="2006"/>
    <s v="2006"/>
    <s v="CDR45C02"/>
    <s v="Weekly rent 25 - &lt; 50  euros"/>
    <s v="Number"/>
    <n v="1747"/>
  </r>
  <r>
    <s v="-"/>
    <s v="All households"/>
    <s v="07"/>
    <s v="Private rented furnished or part furnished"/>
    <s v="2006"/>
    <s v="2006"/>
    <s v="CDR45C03"/>
    <s v="Weekly rent 50 - &lt; 100  euros"/>
    <s v="Number"/>
    <n v="10488"/>
  </r>
  <r>
    <s v="-"/>
    <s v="All households"/>
    <s v="07"/>
    <s v="Private rented furnished or part furnished"/>
    <s v="2006"/>
    <s v="2006"/>
    <s v="CDR45C04"/>
    <s v="Weekly rent 100 - &lt; 150  euros"/>
    <s v="Number"/>
    <n v="25270"/>
  </r>
  <r>
    <s v="-"/>
    <s v="All households"/>
    <s v="07"/>
    <s v="Private rented furnished or part furnished"/>
    <s v="2006"/>
    <s v="2006"/>
    <s v="CDR45C05"/>
    <s v="Weekly rent 150 - &lt; 200  euros"/>
    <s v="Number"/>
    <n v="35527"/>
  </r>
  <r>
    <s v="-"/>
    <s v="All households"/>
    <s v="07"/>
    <s v="Private rented furnished or part furnished"/>
    <s v="2006"/>
    <s v="2006"/>
    <s v="CDR45C06"/>
    <s v="Weekly rent 200 - &lt; 250  euros"/>
    <s v="Number"/>
    <n v="20428"/>
  </r>
  <r>
    <s v="-"/>
    <s v="All households"/>
    <s v="07"/>
    <s v="Private rented furnished or part furnished"/>
    <s v="2006"/>
    <s v="2006"/>
    <s v="CDR45C07"/>
    <s v="Weekly rent 250 - &lt; 300  euros"/>
    <s v="Number"/>
    <n v="16948"/>
  </r>
  <r>
    <s v="-"/>
    <s v="All households"/>
    <s v="07"/>
    <s v="Private rented furnished or part furnished"/>
    <s v="2006"/>
    <s v="2006"/>
    <s v="CDR45C08"/>
    <s v="Weekly rent 300 euros and over"/>
    <s v="Number"/>
    <n v="12640"/>
  </r>
  <r>
    <s v="-"/>
    <s v="All households"/>
    <s v="07"/>
    <s v="Private rented furnished or part furnished"/>
    <s v="2006"/>
    <s v="2006"/>
    <s v="CDR45C09"/>
    <s v="Weekly rent not stated"/>
    <s v="Number"/>
    <n v="4157"/>
  </r>
  <r>
    <s v="-"/>
    <s v="All households"/>
    <s v="07"/>
    <s v="Private rented furnished or part furnished"/>
    <s v="2006"/>
    <s v="2006"/>
    <s v="CDR45C10"/>
    <s v="All rent amounts"/>
    <s v="Number"/>
    <n v="128696"/>
  </r>
  <r>
    <s v="-"/>
    <s v="All households"/>
    <s v="07"/>
    <s v="Private rented furnished or part furnished"/>
    <s v="2006"/>
    <s v="2006"/>
    <s v="CDR45C11"/>
    <s v="Average weekly rent"/>
    <s v="Euro"/>
    <n v="191.09"/>
  </r>
  <r>
    <s v="12"/>
    <s v="Detached house"/>
    <s v="04"/>
    <s v="Rented from a Local Authority"/>
    <s v="2006"/>
    <s v="2006"/>
    <s v="CDR45C01"/>
    <s v="Weekly rent under 25  euros"/>
    <s v="Number"/>
    <n v="2481"/>
  </r>
  <r>
    <s v="12"/>
    <s v="Detached house"/>
    <s v="04"/>
    <s v="Rented from a Local Authority"/>
    <s v="2006"/>
    <s v="2006"/>
    <s v="CDR45C02"/>
    <s v="Weekly rent 25 - &lt; 50  euros"/>
    <s v="Number"/>
    <n v="3862"/>
  </r>
  <r>
    <s v="12"/>
    <s v="Detached house"/>
    <s v="04"/>
    <s v="Rented from a Local Authority"/>
    <s v="2006"/>
    <s v="2006"/>
    <s v="CDR45C03"/>
    <s v="Weekly rent 50 - &lt; 100  euros"/>
    <s v="Number"/>
    <n v="2945"/>
  </r>
  <r>
    <s v="12"/>
    <s v="Detached house"/>
    <s v="04"/>
    <s v="Rented from a Local Authority"/>
    <s v="2006"/>
    <s v="2006"/>
    <s v="CDR45C04"/>
    <s v="Weekly rent 100 - &lt; 150  euros"/>
    <s v="Number"/>
    <n v="607"/>
  </r>
  <r>
    <s v="12"/>
    <s v="Detached house"/>
    <s v="04"/>
    <s v="Rented from a Local Authority"/>
    <s v="2006"/>
    <s v="2006"/>
    <s v="CDR45C05"/>
    <s v="Weekly rent 150 - &lt; 200  euros"/>
    <s v="Number"/>
    <n v="504"/>
  </r>
  <r>
    <s v="12"/>
    <s v="Detached house"/>
    <s v="04"/>
    <s v="Rented from a Local Authority"/>
    <s v="2006"/>
    <s v="2006"/>
    <s v="CDR45C06"/>
    <s v="Weekly rent 200 - &lt; 250  euros"/>
    <s v="Number"/>
    <n v="221"/>
  </r>
  <r>
    <s v="12"/>
    <s v="Detached house"/>
    <s v="04"/>
    <s v="Rented from a Local Authority"/>
    <s v="2006"/>
    <s v="2006"/>
    <s v="CDR45C07"/>
    <s v="Weekly rent 250 - &lt; 300  euros"/>
    <s v="Number"/>
    <n v="170"/>
  </r>
  <r>
    <s v="12"/>
    <s v="Detached house"/>
    <s v="04"/>
    <s v="Rented from a Local Authority"/>
    <s v="2006"/>
    <s v="2006"/>
    <s v="CDR45C08"/>
    <s v="Weekly rent 300 euros and over"/>
    <s v="Number"/>
    <n v="87"/>
  </r>
  <r>
    <s v="12"/>
    <s v="Detached house"/>
    <s v="04"/>
    <s v="Rented from a Local Authority"/>
    <s v="2006"/>
    <s v="2006"/>
    <s v="CDR45C09"/>
    <s v="Weekly rent not stated"/>
    <s v="Number"/>
    <n v="592"/>
  </r>
  <r>
    <s v="12"/>
    <s v="Detached house"/>
    <s v="04"/>
    <s v="Rented from a Local Authority"/>
    <s v="2006"/>
    <s v="2006"/>
    <s v="CDR45C10"/>
    <s v="All rent amounts"/>
    <s v="Number"/>
    <n v="11469"/>
  </r>
  <r>
    <s v="12"/>
    <s v="Detached house"/>
    <s v="04"/>
    <s v="Rented from a Local Authority"/>
    <s v="2006"/>
    <s v="2006"/>
    <s v="CDR45C11"/>
    <s v="Average weekly rent"/>
    <s v="Euro"/>
    <n v="60.22"/>
  </r>
  <r>
    <s v="12"/>
    <s v="Detached house"/>
    <s v="05"/>
    <s v="Rented from a Voluntary Body"/>
    <s v="2006"/>
    <s v="2006"/>
    <s v="CDR45C01"/>
    <s v="Weekly rent under 25  euros"/>
    <s v="Number"/>
    <n v="245"/>
  </r>
  <r>
    <s v="12"/>
    <s v="Detached house"/>
    <s v="05"/>
    <s v="Rented from a Voluntary Body"/>
    <s v="2006"/>
    <s v="2006"/>
    <s v="CDR45C02"/>
    <s v="Weekly rent 25 - &lt; 50  euros"/>
    <s v="Number"/>
    <n v="297"/>
  </r>
  <r>
    <s v="12"/>
    <s v="Detached house"/>
    <s v="05"/>
    <s v="Rented from a Voluntary Body"/>
    <s v="2006"/>
    <s v="2006"/>
    <s v="CDR45C03"/>
    <s v="Weekly rent 50 - &lt; 100  euros"/>
    <s v="Number"/>
    <n v="1332"/>
  </r>
  <r>
    <s v="12"/>
    <s v="Detached house"/>
    <s v="05"/>
    <s v="Rented from a Voluntary Body"/>
    <s v="2006"/>
    <s v="2006"/>
    <s v="CDR45C04"/>
    <s v="Weekly rent 100 - &lt; 150  euros"/>
    <s v="Number"/>
    <n v="2461"/>
  </r>
  <r>
    <s v="12"/>
    <s v="Detached house"/>
    <s v="05"/>
    <s v="Rented from a Voluntary Body"/>
    <s v="2006"/>
    <s v="2006"/>
    <s v="CDR45C05"/>
    <s v="Weekly rent 150 - &lt; 200  euros"/>
    <s v="Number"/>
    <n v="2034"/>
  </r>
  <r>
    <s v="12"/>
    <s v="Detached house"/>
    <s v="05"/>
    <s v="Rented from a Voluntary Body"/>
    <s v="2006"/>
    <s v="2006"/>
    <s v="CDR45C06"/>
    <s v="Weekly rent 200 - &lt; 250  euros"/>
    <s v="Number"/>
    <n v="672"/>
  </r>
  <r>
    <s v="12"/>
    <s v="Detached house"/>
    <s v="05"/>
    <s v="Rented from a Voluntary Body"/>
    <s v="2006"/>
    <s v="2006"/>
    <s v="CDR45C07"/>
    <s v="Weekly rent 250 - &lt; 300  euros"/>
    <s v="Number"/>
    <n v="415"/>
  </r>
  <r>
    <s v="12"/>
    <s v="Detached house"/>
    <s v="05"/>
    <s v="Rented from a Voluntary Body"/>
    <s v="2006"/>
    <s v="2006"/>
    <s v="CDR45C08"/>
    <s v="Weekly rent 300 euros and over"/>
    <s v="Number"/>
    <n v="340"/>
  </r>
  <r>
    <s v="12"/>
    <s v="Detached house"/>
    <s v="05"/>
    <s v="Rented from a Voluntary Body"/>
    <s v="2006"/>
    <s v="2006"/>
    <s v="CDR45C09"/>
    <s v="Weekly rent not stated"/>
    <s v="Number"/>
    <n v="381"/>
  </r>
  <r>
    <s v="12"/>
    <s v="Detached house"/>
    <s v="05"/>
    <s v="Rented from a Voluntary Body"/>
    <s v="2006"/>
    <s v="2006"/>
    <s v="CDR45C10"/>
    <s v="All rent amounts"/>
    <s v="Number"/>
    <n v="8177"/>
  </r>
  <r>
    <s v="12"/>
    <s v="Detached house"/>
    <s v="05"/>
    <s v="Rented from a Voluntary Body"/>
    <s v="2006"/>
    <s v="2006"/>
    <s v="CDR45C11"/>
    <s v="Average weekly rent"/>
    <s v="Euro"/>
    <n v="146.76"/>
  </r>
  <r>
    <s v="12"/>
    <s v="Detached house"/>
    <s v="06"/>
    <s v="Private rented unfurnished"/>
    <s v="2006"/>
    <s v="2006"/>
    <s v="CDR45C01"/>
    <s v="Weekly rent under 25  euros"/>
    <s v="Number"/>
    <n v="260"/>
  </r>
  <r>
    <s v="12"/>
    <s v="Detached house"/>
    <s v="06"/>
    <s v="Private rented unfurnished"/>
    <s v="2006"/>
    <s v="2006"/>
    <s v="CDR45C02"/>
    <s v="Weekly rent 25 - &lt; 50  euros"/>
    <s v="Number"/>
    <n v="240"/>
  </r>
  <r>
    <s v="12"/>
    <s v="Detached house"/>
    <s v="06"/>
    <s v="Private rented unfurnished"/>
    <s v="2006"/>
    <s v="2006"/>
    <s v="CDR45C03"/>
    <s v="Weekly rent 50 - &lt; 100  euros"/>
    <s v="Number"/>
    <n v="683"/>
  </r>
  <r>
    <s v="12"/>
    <s v="Detached house"/>
    <s v="06"/>
    <s v="Private rented unfurnished"/>
    <s v="2006"/>
    <s v="2006"/>
    <s v="CDR45C04"/>
    <s v="Weekly rent 100 - &lt; 150  euros"/>
    <s v="Number"/>
    <n v="1136"/>
  </r>
  <r>
    <s v="12"/>
    <s v="Detached house"/>
    <s v="06"/>
    <s v="Private rented unfurnished"/>
    <s v="2006"/>
    <s v="2006"/>
    <s v="CDR45C05"/>
    <s v="Weekly rent 150 - &lt; 200  euros"/>
    <s v="Number"/>
    <n v="1265"/>
  </r>
  <r>
    <s v="12"/>
    <s v="Detached house"/>
    <s v="06"/>
    <s v="Private rented unfurnished"/>
    <s v="2006"/>
    <s v="2006"/>
    <s v="CDR45C06"/>
    <s v="Weekly rent 200 - &lt; 250  euros"/>
    <s v="Number"/>
    <n v="432"/>
  </r>
  <r>
    <s v="12"/>
    <s v="Detached house"/>
    <s v="06"/>
    <s v="Private rented unfurnished"/>
    <s v="2006"/>
    <s v="2006"/>
    <s v="CDR45C07"/>
    <s v="Weekly rent 250 - &lt; 300  euros"/>
    <s v="Number"/>
    <n v="256"/>
  </r>
  <r>
    <s v="12"/>
    <s v="Detached house"/>
    <s v="06"/>
    <s v="Private rented unfurnished"/>
    <s v="2006"/>
    <s v="2006"/>
    <s v="CDR45C08"/>
    <s v="Weekly rent 300 euros and over"/>
    <s v="Number"/>
    <n v="470"/>
  </r>
  <r>
    <s v="12"/>
    <s v="Detached house"/>
    <s v="06"/>
    <s v="Private rented unfurnished"/>
    <s v="2006"/>
    <s v="2006"/>
    <s v="CDR45C09"/>
    <s v="Weekly rent not stated"/>
    <s v="Number"/>
    <n v="217"/>
  </r>
  <r>
    <s v="12"/>
    <s v="Detached house"/>
    <s v="06"/>
    <s v="Private rented unfurnished"/>
    <s v="2006"/>
    <s v="2006"/>
    <s v="CDR45C10"/>
    <s v="All rent amounts"/>
    <s v="Number"/>
    <n v="4959"/>
  </r>
  <r>
    <s v="12"/>
    <s v="Detached house"/>
    <s v="06"/>
    <s v="Private rented unfurnished"/>
    <s v="2006"/>
    <s v="2006"/>
    <s v="CDR45C11"/>
    <s v="Average weekly rent"/>
    <s v="Euro"/>
    <n v="170.07"/>
  </r>
  <r>
    <s v="12"/>
    <s v="Detached house"/>
    <s v="07"/>
    <s v="Private rented furnished or part furnished"/>
    <s v="2006"/>
    <s v="2006"/>
    <s v="CDR45C01"/>
    <s v="Weekly rent under 25  euros"/>
    <s v="Number"/>
    <n v="248"/>
  </r>
  <r>
    <s v="12"/>
    <s v="Detached house"/>
    <s v="07"/>
    <s v="Private rented furnished or part furnished"/>
    <s v="2006"/>
    <s v="2006"/>
    <s v="CDR45C02"/>
    <s v="Weekly rent 25 - &lt; 50  euros"/>
    <s v="Number"/>
    <n v="401"/>
  </r>
  <r>
    <s v="12"/>
    <s v="Detached house"/>
    <s v="07"/>
    <s v="Private rented furnished or part furnished"/>
    <s v="2006"/>
    <s v="2006"/>
    <s v="CDR45C03"/>
    <s v="Weekly rent 50 - &lt; 100  euros"/>
    <s v="Number"/>
    <n v="2190"/>
  </r>
  <r>
    <s v="12"/>
    <s v="Detached house"/>
    <s v="07"/>
    <s v="Private rented furnished or part furnished"/>
    <s v="2006"/>
    <s v="2006"/>
    <s v="CDR45C04"/>
    <s v="Weekly rent 100 - &lt; 150  euros"/>
    <s v="Number"/>
    <n v="5014"/>
  </r>
  <r>
    <s v="12"/>
    <s v="Detached house"/>
    <s v="07"/>
    <s v="Private rented furnished or part furnished"/>
    <s v="2006"/>
    <s v="2006"/>
    <s v="CDR45C05"/>
    <s v="Weekly rent 150 - &lt; 200  euros"/>
    <s v="Number"/>
    <n v="5098"/>
  </r>
  <r>
    <s v="12"/>
    <s v="Detached house"/>
    <s v="07"/>
    <s v="Private rented furnished or part furnished"/>
    <s v="2006"/>
    <s v="2006"/>
    <s v="CDR45C06"/>
    <s v="Weekly rent 200 - &lt; 250  euros"/>
    <s v="Number"/>
    <n v="1797"/>
  </r>
  <r>
    <s v="12"/>
    <s v="Detached house"/>
    <s v="07"/>
    <s v="Private rented furnished or part furnished"/>
    <s v="2006"/>
    <s v="2006"/>
    <s v="CDR45C07"/>
    <s v="Weekly rent 250 - &lt; 300  euros"/>
    <s v="Number"/>
    <n v="1148"/>
  </r>
  <r>
    <s v="12"/>
    <s v="Detached house"/>
    <s v="07"/>
    <s v="Private rented furnished or part furnished"/>
    <s v="2006"/>
    <s v="2006"/>
    <s v="CDR45C08"/>
    <s v="Weekly rent 300 euros and over"/>
    <s v="Number"/>
    <n v="1267"/>
  </r>
  <r>
    <s v="12"/>
    <s v="Detached house"/>
    <s v="07"/>
    <s v="Private rented furnished or part furnished"/>
    <s v="2006"/>
    <s v="2006"/>
    <s v="CDR45C09"/>
    <s v="Weekly rent not stated"/>
    <s v="Number"/>
    <n v="677"/>
  </r>
  <r>
    <s v="12"/>
    <s v="Detached house"/>
    <s v="07"/>
    <s v="Private rented furnished or part furnished"/>
    <s v="2006"/>
    <s v="2006"/>
    <s v="CDR45C10"/>
    <s v="All rent amounts"/>
    <s v="Number"/>
    <n v="17840"/>
  </r>
  <r>
    <s v="12"/>
    <s v="Detached house"/>
    <s v="07"/>
    <s v="Private rented furnished or part furnished"/>
    <s v="2006"/>
    <s v="2006"/>
    <s v="CDR45C11"/>
    <s v="Average weekly rent"/>
    <s v="Euro"/>
    <n v="166.2"/>
  </r>
  <r>
    <s v="13"/>
    <s v="Semi- detached house"/>
    <s v="04"/>
    <s v="Rented from a Local Authority"/>
    <s v="2006"/>
    <s v="2006"/>
    <s v="CDR45C01"/>
    <s v="Weekly rent under 25  euros"/>
    <s v="Number"/>
    <n v="7094"/>
  </r>
  <r>
    <s v="13"/>
    <s v="Semi- detached house"/>
    <s v="04"/>
    <s v="Rented from a Local Authority"/>
    <s v="2006"/>
    <s v="2006"/>
    <s v="CDR45C02"/>
    <s v="Weekly rent 25 - &lt; 50  euros"/>
    <s v="Number"/>
    <n v="10214"/>
  </r>
  <r>
    <s v="13"/>
    <s v="Semi- detached house"/>
    <s v="04"/>
    <s v="Rented from a Local Authority"/>
    <s v="2006"/>
    <s v="2006"/>
    <s v="CDR45C03"/>
    <s v="Weekly rent 50 - &lt; 100  euros"/>
    <s v="Number"/>
    <n v="8138"/>
  </r>
  <r>
    <s v="13"/>
    <s v="Semi- detached house"/>
    <s v="04"/>
    <s v="Rented from a Local Authority"/>
    <s v="2006"/>
    <s v="2006"/>
    <s v="CDR45C04"/>
    <s v="Weekly rent 100 - &lt; 150  euros"/>
    <s v="Number"/>
    <n v="1463"/>
  </r>
  <r>
    <s v="13"/>
    <s v="Semi- detached house"/>
    <s v="04"/>
    <s v="Rented from a Local Authority"/>
    <s v="2006"/>
    <s v="2006"/>
    <s v="CDR45C05"/>
    <s v="Weekly rent 150 - &lt; 200  euros"/>
    <s v="Number"/>
    <n v="1098"/>
  </r>
  <r>
    <s v="13"/>
    <s v="Semi- detached house"/>
    <s v="04"/>
    <s v="Rented from a Local Authority"/>
    <s v="2006"/>
    <s v="2006"/>
    <s v="CDR45C06"/>
    <s v="Weekly rent 200 - &lt; 250  euros"/>
    <s v="Number"/>
    <n v="466"/>
  </r>
  <r>
    <s v="13"/>
    <s v="Semi- detached house"/>
    <s v="04"/>
    <s v="Rented from a Local Authority"/>
    <s v="2006"/>
    <s v="2006"/>
    <s v="CDR45C07"/>
    <s v="Weekly rent 250 - &lt; 300  euros"/>
    <s v="Number"/>
    <n v="546"/>
  </r>
  <r>
    <s v="13"/>
    <s v="Semi- detached house"/>
    <s v="04"/>
    <s v="Rented from a Local Authority"/>
    <s v="2006"/>
    <s v="2006"/>
    <s v="CDR45C08"/>
    <s v="Weekly rent 300 euros and over"/>
    <s v="Number"/>
    <n v="177"/>
  </r>
  <r>
    <s v="13"/>
    <s v="Semi- detached house"/>
    <s v="04"/>
    <s v="Rented from a Local Authority"/>
    <s v="2006"/>
    <s v="2006"/>
    <s v="CDR45C09"/>
    <s v="Weekly rent not stated"/>
    <s v="Number"/>
    <n v="1348"/>
  </r>
  <r>
    <s v="13"/>
    <s v="Semi- detached house"/>
    <s v="04"/>
    <s v="Rented from a Local Authority"/>
    <s v="2006"/>
    <s v="2006"/>
    <s v="CDR45C10"/>
    <s v="All rent amounts"/>
    <s v="Number"/>
    <n v="30544"/>
  </r>
  <r>
    <s v="13"/>
    <s v="Semi- detached house"/>
    <s v="04"/>
    <s v="Rented from a Local Authority"/>
    <s v="2006"/>
    <s v="2006"/>
    <s v="CDR45C11"/>
    <s v="Average weekly rent"/>
    <s v="Euro"/>
    <n v="58.01"/>
  </r>
  <r>
    <s v="13"/>
    <s v="Semi- detached house"/>
    <s v="05"/>
    <s v="Rented from a Voluntary Body"/>
    <s v="2006"/>
    <s v="2006"/>
    <s v="CDR45C01"/>
    <s v="Weekly rent under 25  euros"/>
    <s v="Number"/>
    <n v="596"/>
  </r>
  <r>
    <s v="13"/>
    <s v="Semi- detached house"/>
    <s v="05"/>
    <s v="Rented from a Voluntary Body"/>
    <s v="2006"/>
    <s v="2006"/>
    <s v="CDR45C02"/>
    <s v="Weekly rent 25 - &lt; 50  euros"/>
    <s v="Number"/>
    <n v="1000"/>
  </r>
  <r>
    <s v="13"/>
    <s v="Semi- detached house"/>
    <s v="05"/>
    <s v="Rented from a Voluntary Body"/>
    <s v="2006"/>
    <s v="2006"/>
    <s v="CDR45C03"/>
    <s v="Weekly rent 50 - &lt; 100  euros"/>
    <s v="Number"/>
    <n v="1470"/>
  </r>
  <r>
    <s v="13"/>
    <s v="Semi- detached house"/>
    <s v="05"/>
    <s v="Rented from a Voluntary Body"/>
    <s v="2006"/>
    <s v="2006"/>
    <s v="CDR45C04"/>
    <s v="Weekly rent 100 - &lt; 150  euros"/>
    <s v="Number"/>
    <n v="2381"/>
  </r>
  <r>
    <s v="13"/>
    <s v="Semi- detached house"/>
    <s v="05"/>
    <s v="Rented from a Voluntary Body"/>
    <s v="2006"/>
    <s v="2006"/>
    <s v="CDR45C05"/>
    <s v="Weekly rent 150 - &lt; 200  euros"/>
    <s v="Number"/>
    <n v="4425"/>
  </r>
  <r>
    <s v="13"/>
    <s v="Semi- detached house"/>
    <s v="05"/>
    <s v="Rented from a Voluntary Body"/>
    <s v="2006"/>
    <s v="2006"/>
    <s v="CDR45C06"/>
    <s v="Weekly rent 200 - &lt; 250  euros"/>
    <s v="Number"/>
    <n v="1747"/>
  </r>
  <r>
    <s v="13"/>
    <s v="Semi- detached house"/>
    <s v="05"/>
    <s v="Rented from a Voluntary Body"/>
    <s v="2006"/>
    <s v="2006"/>
    <s v="CDR45C07"/>
    <s v="Weekly rent 250 - &lt; 300  euros"/>
    <s v="Number"/>
    <n v="1795"/>
  </r>
  <r>
    <s v="13"/>
    <s v="Semi- detached house"/>
    <s v="05"/>
    <s v="Rented from a Voluntary Body"/>
    <s v="2006"/>
    <s v="2006"/>
    <s v="CDR45C08"/>
    <s v="Weekly rent 300 euros and over"/>
    <s v="Number"/>
    <n v="942"/>
  </r>
  <r>
    <s v="13"/>
    <s v="Semi- detached house"/>
    <s v="05"/>
    <s v="Rented from a Voluntary Body"/>
    <s v="2006"/>
    <s v="2006"/>
    <s v="CDR45C09"/>
    <s v="Weekly rent not stated"/>
    <s v="Number"/>
    <n v="520"/>
  </r>
  <r>
    <s v="13"/>
    <s v="Semi- detached house"/>
    <s v="05"/>
    <s v="Rented from a Voluntary Body"/>
    <s v="2006"/>
    <s v="2006"/>
    <s v="CDR45C10"/>
    <s v="All rent amounts"/>
    <s v="Number"/>
    <n v="14876"/>
  </r>
  <r>
    <s v="13"/>
    <s v="Semi- detached house"/>
    <s v="05"/>
    <s v="Rented from a Voluntary Body"/>
    <s v="2006"/>
    <s v="2006"/>
    <s v="CDR45C11"/>
    <s v="Average weekly rent"/>
    <s v="Euro"/>
    <n v="166.96"/>
  </r>
  <r>
    <s v="13"/>
    <s v="Semi- detached house"/>
    <s v="06"/>
    <s v="Private rented unfurnished"/>
    <s v="2006"/>
    <s v="2006"/>
    <s v="CDR45C01"/>
    <s v="Weekly rent under 25  euros"/>
    <s v="Number"/>
    <n v="251"/>
  </r>
  <r>
    <s v="13"/>
    <s v="Semi- detached house"/>
    <s v="06"/>
    <s v="Private rented unfurnished"/>
    <s v="2006"/>
    <s v="2006"/>
    <s v="CDR45C02"/>
    <s v="Weekly rent 25 - &lt; 50  euros"/>
    <s v="Number"/>
    <n v="309"/>
  </r>
  <r>
    <s v="13"/>
    <s v="Semi- detached house"/>
    <s v="06"/>
    <s v="Private rented unfurnished"/>
    <s v="2006"/>
    <s v="2006"/>
    <s v="CDR45C03"/>
    <s v="Weekly rent 50 - &lt; 100  euros"/>
    <s v="Number"/>
    <n v="422"/>
  </r>
  <r>
    <s v="13"/>
    <s v="Semi- detached house"/>
    <s v="06"/>
    <s v="Private rented unfurnished"/>
    <s v="2006"/>
    <s v="2006"/>
    <s v="CDR45C04"/>
    <s v="Weekly rent 100 - &lt; 150  euros"/>
    <s v="Number"/>
    <n v="693"/>
  </r>
  <r>
    <s v="13"/>
    <s v="Semi- detached house"/>
    <s v="06"/>
    <s v="Private rented unfurnished"/>
    <s v="2006"/>
    <s v="2006"/>
    <s v="CDR45C05"/>
    <s v="Weekly rent 150 - &lt; 200  euros"/>
    <s v="Number"/>
    <n v="1293"/>
  </r>
  <r>
    <s v="13"/>
    <s v="Semi- detached house"/>
    <s v="06"/>
    <s v="Private rented unfurnished"/>
    <s v="2006"/>
    <s v="2006"/>
    <s v="CDR45C06"/>
    <s v="Weekly rent 200 - &lt; 250  euros"/>
    <s v="Number"/>
    <n v="431"/>
  </r>
  <r>
    <s v="13"/>
    <s v="Semi- detached house"/>
    <s v="06"/>
    <s v="Private rented unfurnished"/>
    <s v="2006"/>
    <s v="2006"/>
    <s v="CDR45C07"/>
    <s v="Weekly rent 250 - &lt; 300  euros"/>
    <s v="Number"/>
    <n v="421"/>
  </r>
  <r>
    <s v="13"/>
    <s v="Semi- detached house"/>
    <s v="06"/>
    <s v="Private rented unfurnished"/>
    <s v="2006"/>
    <s v="2006"/>
    <s v="CDR45C08"/>
    <s v="Weekly rent 300 euros and over"/>
    <s v="Number"/>
    <n v="433"/>
  </r>
  <r>
    <s v="13"/>
    <s v="Semi- detached house"/>
    <s v="06"/>
    <s v="Private rented unfurnished"/>
    <s v="2006"/>
    <s v="2006"/>
    <s v="CDR45C09"/>
    <s v="Weekly rent not stated"/>
    <s v="Number"/>
    <n v="211"/>
  </r>
  <r>
    <s v="13"/>
    <s v="Semi- detached house"/>
    <s v="06"/>
    <s v="Private rented unfurnished"/>
    <s v="2006"/>
    <s v="2006"/>
    <s v="CDR45C10"/>
    <s v="All rent amounts"/>
    <s v="Number"/>
    <n v="4464"/>
  </r>
  <r>
    <s v="13"/>
    <s v="Semi- detached house"/>
    <s v="06"/>
    <s v="Private rented unfurnished"/>
    <s v="2006"/>
    <s v="2006"/>
    <s v="CDR45C11"/>
    <s v="Average weekly rent"/>
    <s v="Euro"/>
    <n v="173.08"/>
  </r>
  <r>
    <s v="13"/>
    <s v="Semi- detached house"/>
    <s v="07"/>
    <s v="Private rented furnished or part furnished"/>
    <s v="2006"/>
    <s v="2006"/>
    <s v="CDR45C01"/>
    <s v="Weekly rent under 25  euros"/>
    <s v="Number"/>
    <n v="309"/>
  </r>
  <r>
    <s v="13"/>
    <s v="Semi- detached house"/>
    <s v="07"/>
    <s v="Private rented furnished or part furnished"/>
    <s v="2006"/>
    <s v="2006"/>
    <s v="CDR45C02"/>
    <s v="Weekly rent 25 - &lt; 50  euros"/>
    <s v="Number"/>
    <n v="357"/>
  </r>
  <r>
    <s v="13"/>
    <s v="Semi- detached house"/>
    <s v="07"/>
    <s v="Private rented furnished or part furnished"/>
    <s v="2006"/>
    <s v="2006"/>
    <s v="CDR45C03"/>
    <s v="Weekly rent 50 - &lt; 100  euros"/>
    <s v="Number"/>
    <n v="1393"/>
  </r>
  <r>
    <s v="13"/>
    <s v="Semi- detached house"/>
    <s v="07"/>
    <s v="Private rented furnished or part furnished"/>
    <s v="2006"/>
    <s v="2006"/>
    <s v="CDR45C04"/>
    <s v="Weekly rent 100 - &lt; 150  euros"/>
    <s v="Number"/>
    <n v="4971"/>
  </r>
  <r>
    <s v="13"/>
    <s v="Semi- detached house"/>
    <s v="07"/>
    <s v="Private rented furnished or part furnished"/>
    <s v="2006"/>
    <s v="2006"/>
    <s v="CDR45C05"/>
    <s v="Weekly rent 150 - &lt; 200  euros"/>
    <s v="Number"/>
    <n v="11097"/>
  </r>
  <r>
    <s v="13"/>
    <s v="Semi- detached house"/>
    <s v="07"/>
    <s v="Private rented furnished or part furnished"/>
    <s v="2006"/>
    <s v="2006"/>
    <s v="CDR45C06"/>
    <s v="Weekly rent 200 - &lt; 250  euros"/>
    <s v="Number"/>
    <n v="4687"/>
  </r>
  <r>
    <s v="13"/>
    <s v="Semi- detached house"/>
    <s v="07"/>
    <s v="Private rented furnished or part furnished"/>
    <s v="2006"/>
    <s v="2006"/>
    <s v="CDR45C07"/>
    <s v="Weekly rent 250 - &lt; 300  euros"/>
    <s v="Number"/>
    <n v="5009"/>
  </r>
  <r>
    <s v="13"/>
    <s v="Semi- detached house"/>
    <s v="07"/>
    <s v="Private rented furnished or part furnished"/>
    <s v="2006"/>
    <s v="2006"/>
    <s v="CDR45C08"/>
    <s v="Weekly rent 300 euros and over"/>
    <s v="Number"/>
    <n v="3406"/>
  </r>
  <r>
    <s v="13"/>
    <s v="Semi- detached house"/>
    <s v="07"/>
    <s v="Private rented furnished or part furnished"/>
    <s v="2006"/>
    <s v="2006"/>
    <s v="CDR45C09"/>
    <s v="Weekly rent not stated"/>
    <s v="Number"/>
    <n v="960"/>
  </r>
  <r>
    <s v="13"/>
    <s v="Semi- detached house"/>
    <s v="07"/>
    <s v="Private rented furnished or part furnished"/>
    <s v="2006"/>
    <s v="2006"/>
    <s v="CDR45C10"/>
    <s v="All rent amounts"/>
    <s v="Number"/>
    <n v="32189"/>
  </r>
  <r>
    <s v="13"/>
    <s v="Semi- detached house"/>
    <s v="07"/>
    <s v="Private rented furnished or part furnished"/>
    <s v="2006"/>
    <s v="2006"/>
    <s v="CDR45C11"/>
    <s v="Average weekly rent"/>
    <s v="Euro"/>
    <n v="200.39"/>
  </r>
  <r>
    <s v="14"/>
    <s v="Terraced house"/>
    <s v="04"/>
    <s v="Rented from a Local Authority"/>
    <s v="2006"/>
    <s v="2006"/>
    <s v="CDR45C01"/>
    <s v="Weekly rent under 25  euros"/>
    <s v="Number"/>
    <n v="9400"/>
  </r>
  <r>
    <s v="14"/>
    <s v="Terraced house"/>
    <s v="04"/>
    <s v="Rented from a Local Authority"/>
    <s v="2006"/>
    <s v="2006"/>
    <s v="CDR45C02"/>
    <s v="Weekly rent 25 - &lt; 50  euros"/>
    <s v="Number"/>
    <n v="14035"/>
  </r>
  <r>
    <s v="14"/>
    <s v="Terraced house"/>
    <s v="04"/>
    <s v="Rented from a Local Authority"/>
    <s v="2006"/>
    <s v="2006"/>
    <s v="CDR45C03"/>
    <s v="Weekly rent 50 - &lt; 100  euros"/>
    <s v="Number"/>
    <n v="11659"/>
  </r>
  <r>
    <s v="14"/>
    <s v="Terraced house"/>
    <s v="04"/>
    <s v="Rented from a Local Authority"/>
    <s v="2006"/>
    <s v="2006"/>
    <s v="CDR45C04"/>
    <s v="Weekly rent 100 - &lt; 150  euros"/>
    <s v="Number"/>
    <n v="1962"/>
  </r>
  <r>
    <s v="14"/>
    <s v="Terraced house"/>
    <s v="04"/>
    <s v="Rented from a Local Authority"/>
    <s v="2006"/>
    <s v="2006"/>
    <s v="CDR45C05"/>
    <s v="Weekly rent 150 - &lt; 200  euros"/>
    <s v="Number"/>
    <n v="604"/>
  </r>
  <r>
    <s v="14"/>
    <s v="Terraced house"/>
    <s v="04"/>
    <s v="Rented from a Local Authority"/>
    <s v="2006"/>
    <s v="2006"/>
    <s v="CDR45C06"/>
    <s v="Weekly rent 200 - &lt; 250  euros"/>
    <s v="Number"/>
    <n v="271"/>
  </r>
  <r>
    <s v="14"/>
    <s v="Terraced house"/>
    <s v="04"/>
    <s v="Rented from a Local Authority"/>
    <s v="2006"/>
    <s v="2006"/>
    <s v="CDR45C07"/>
    <s v="Weekly rent 250 - &lt; 300  euros"/>
    <s v="Number"/>
    <n v="275"/>
  </r>
  <r>
    <s v="14"/>
    <s v="Terraced house"/>
    <s v="04"/>
    <s v="Rented from a Local Authority"/>
    <s v="2006"/>
    <s v="2006"/>
    <s v="CDR45C08"/>
    <s v="Weekly rent 300 euros and over"/>
    <s v="Number"/>
    <n v="122"/>
  </r>
  <r>
    <s v="14"/>
    <s v="Terraced house"/>
    <s v="04"/>
    <s v="Rented from a Local Authority"/>
    <s v="2006"/>
    <s v="2006"/>
    <s v="CDR45C09"/>
    <s v="Weekly rent not stated"/>
    <s v="Number"/>
    <n v="2024"/>
  </r>
  <r>
    <s v="14"/>
    <s v="Terraced house"/>
    <s v="04"/>
    <s v="Rented from a Local Authority"/>
    <s v="2006"/>
    <s v="2006"/>
    <s v="CDR45C10"/>
    <s v="All rent amounts"/>
    <s v="Number"/>
    <n v="40352"/>
  </r>
  <r>
    <s v="14"/>
    <s v="Terraced house"/>
    <s v="04"/>
    <s v="Rented from a Local Authority"/>
    <s v="2006"/>
    <s v="2006"/>
    <s v="CDR45C11"/>
    <s v="Average weekly rent"/>
    <s v="Euro"/>
    <n v="51.02"/>
  </r>
  <r>
    <s v="14"/>
    <s v="Terraced house"/>
    <s v="05"/>
    <s v="Rented from a Voluntary Body"/>
    <s v="2006"/>
    <s v="2006"/>
    <s v="CDR45C01"/>
    <s v="Weekly rent under 25  euros"/>
    <s v="Number"/>
    <n v="556"/>
  </r>
  <r>
    <s v="14"/>
    <s v="Terraced house"/>
    <s v="05"/>
    <s v="Rented from a Voluntary Body"/>
    <s v="2006"/>
    <s v="2006"/>
    <s v="CDR45C02"/>
    <s v="Weekly rent 25 - &lt; 50  euros"/>
    <s v="Number"/>
    <n v="621"/>
  </r>
  <r>
    <s v="14"/>
    <s v="Terraced house"/>
    <s v="05"/>
    <s v="Rented from a Voluntary Body"/>
    <s v="2006"/>
    <s v="2006"/>
    <s v="CDR45C03"/>
    <s v="Weekly rent 50 - &lt; 100  euros"/>
    <s v="Number"/>
    <n v="1044"/>
  </r>
  <r>
    <s v="14"/>
    <s v="Terraced house"/>
    <s v="05"/>
    <s v="Rented from a Voluntary Body"/>
    <s v="2006"/>
    <s v="2006"/>
    <s v="CDR45C04"/>
    <s v="Weekly rent 100 - &lt; 150  euros"/>
    <s v="Number"/>
    <n v="1536"/>
  </r>
  <r>
    <s v="14"/>
    <s v="Terraced house"/>
    <s v="05"/>
    <s v="Rented from a Voluntary Body"/>
    <s v="2006"/>
    <s v="2006"/>
    <s v="CDR45C05"/>
    <s v="Weekly rent 150 - &lt; 200  euros"/>
    <s v="Number"/>
    <n v="2014"/>
  </r>
  <r>
    <s v="14"/>
    <s v="Terraced house"/>
    <s v="05"/>
    <s v="Rented from a Voluntary Body"/>
    <s v="2006"/>
    <s v="2006"/>
    <s v="CDR45C06"/>
    <s v="Weekly rent 200 - &lt; 250  euros"/>
    <s v="Number"/>
    <n v="1000"/>
  </r>
  <r>
    <s v="14"/>
    <s v="Terraced house"/>
    <s v="05"/>
    <s v="Rented from a Voluntary Body"/>
    <s v="2006"/>
    <s v="2006"/>
    <s v="CDR45C07"/>
    <s v="Weekly rent 250 - &lt; 300  euros"/>
    <s v="Number"/>
    <n v="868"/>
  </r>
  <r>
    <s v="14"/>
    <s v="Terraced house"/>
    <s v="05"/>
    <s v="Rented from a Voluntary Body"/>
    <s v="2006"/>
    <s v="2006"/>
    <s v="CDR45C08"/>
    <s v="Weekly rent 300 euros and over"/>
    <s v="Number"/>
    <n v="574"/>
  </r>
  <r>
    <s v="14"/>
    <s v="Terraced house"/>
    <s v="05"/>
    <s v="Rented from a Voluntary Body"/>
    <s v="2006"/>
    <s v="2006"/>
    <s v="CDR45C09"/>
    <s v="Weekly rent not stated"/>
    <s v="Number"/>
    <n v="360"/>
  </r>
  <r>
    <s v="14"/>
    <s v="Terraced house"/>
    <s v="05"/>
    <s v="Rented from a Voluntary Body"/>
    <s v="2006"/>
    <s v="2006"/>
    <s v="CDR45C10"/>
    <s v="All rent amounts"/>
    <s v="Number"/>
    <n v="8573"/>
  </r>
  <r>
    <s v="14"/>
    <s v="Terraced house"/>
    <s v="05"/>
    <s v="Rented from a Voluntary Body"/>
    <s v="2006"/>
    <s v="2006"/>
    <s v="CDR45C11"/>
    <s v="Average weekly rent"/>
    <s v="Euro"/>
    <n v="158.67"/>
  </r>
  <r>
    <s v="14"/>
    <s v="Terraced house"/>
    <s v="06"/>
    <s v="Private rented unfurnished"/>
    <s v="2006"/>
    <s v="2006"/>
    <s v="CDR45C01"/>
    <s v="Weekly rent under 25  euros"/>
    <s v="Number"/>
    <n v="326"/>
  </r>
  <r>
    <s v="14"/>
    <s v="Terraced house"/>
    <s v="06"/>
    <s v="Private rented unfurnished"/>
    <s v="2006"/>
    <s v="2006"/>
    <s v="CDR45C02"/>
    <s v="Weekly rent 25 - &lt; 50  euros"/>
    <s v="Number"/>
    <n v="337"/>
  </r>
  <r>
    <s v="14"/>
    <s v="Terraced house"/>
    <s v="06"/>
    <s v="Private rented unfurnished"/>
    <s v="2006"/>
    <s v="2006"/>
    <s v="CDR45C03"/>
    <s v="Weekly rent 50 - &lt; 100  euros"/>
    <s v="Number"/>
    <n v="450"/>
  </r>
  <r>
    <s v="14"/>
    <s v="Terraced house"/>
    <s v="06"/>
    <s v="Private rented unfurnished"/>
    <s v="2006"/>
    <s v="2006"/>
    <s v="CDR45C04"/>
    <s v="Weekly rent 100 - &lt; 150  euros"/>
    <s v="Number"/>
    <n v="446"/>
  </r>
  <r>
    <s v="14"/>
    <s v="Terraced house"/>
    <s v="06"/>
    <s v="Private rented unfurnished"/>
    <s v="2006"/>
    <s v="2006"/>
    <s v="CDR45C05"/>
    <s v="Weekly rent 150 - &lt; 200  euros"/>
    <s v="Number"/>
    <n v="431"/>
  </r>
  <r>
    <s v="14"/>
    <s v="Terraced house"/>
    <s v="06"/>
    <s v="Private rented unfurnished"/>
    <s v="2006"/>
    <s v="2006"/>
    <s v="CDR45C06"/>
    <s v="Weekly rent 200 - &lt; 250  euros"/>
    <s v="Number"/>
    <n v="269"/>
  </r>
  <r>
    <s v="14"/>
    <s v="Terraced house"/>
    <s v="06"/>
    <s v="Private rented unfurnished"/>
    <s v="2006"/>
    <s v="2006"/>
    <s v="CDR45C07"/>
    <s v="Weekly rent 250 - &lt; 300  euros"/>
    <s v="Number"/>
    <n v="219"/>
  </r>
  <r>
    <s v="14"/>
    <s v="Terraced house"/>
    <s v="06"/>
    <s v="Private rented unfurnished"/>
    <s v="2006"/>
    <s v="2006"/>
    <s v="CDR45C08"/>
    <s v="Weekly rent 300 euros and over"/>
    <s v="Number"/>
    <n v="256"/>
  </r>
  <r>
    <s v="14"/>
    <s v="Terraced house"/>
    <s v="06"/>
    <s v="Private rented unfurnished"/>
    <s v="2006"/>
    <s v="2006"/>
    <s v="CDR45C09"/>
    <s v="Weekly rent not stated"/>
    <s v="Number"/>
    <n v="155"/>
  </r>
  <r>
    <s v="14"/>
    <s v="Terraced house"/>
    <s v="06"/>
    <s v="Private rented unfurnished"/>
    <s v="2006"/>
    <s v="2006"/>
    <s v="CDR45C10"/>
    <s v="All rent amounts"/>
    <s v="Number"/>
    <n v="2889"/>
  </r>
  <r>
    <s v="14"/>
    <s v="Terraced house"/>
    <s v="06"/>
    <s v="Private rented unfurnished"/>
    <s v="2006"/>
    <s v="2006"/>
    <s v="CDR45C11"/>
    <s v="Average weekly rent"/>
    <s v="Euro"/>
    <n v="150.22"/>
  </r>
  <r>
    <s v="14"/>
    <s v="Terraced house"/>
    <s v="07"/>
    <s v="Private rented furnished or part furnished"/>
    <s v="2006"/>
    <s v="2006"/>
    <s v="CDR45C01"/>
    <s v="Weekly rent under 25  euros"/>
    <s v="Number"/>
    <n v="327"/>
  </r>
  <r>
    <s v="14"/>
    <s v="Terraced house"/>
    <s v="07"/>
    <s v="Private rented furnished or part furnished"/>
    <s v="2006"/>
    <s v="2006"/>
    <s v="CDR45C02"/>
    <s v="Weekly rent 25 - &lt; 50  euros"/>
    <s v="Number"/>
    <n v="311"/>
  </r>
  <r>
    <s v="14"/>
    <s v="Terraced house"/>
    <s v="07"/>
    <s v="Private rented furnished or part furnished"/>
    <s v="2006"/>
    <s v="2006"/>
    <s v="CDR45C03"/>
    <s v="Weekly rent 50 - &lt; 100  euros"/>
    <s v="Number"/>
    <n v="1207"/>
  </r>
  <r>
    <s v="14"/>
    <s v="Terraced house"/>
    <s v="07"/>
    <s v="Private rented furnished or part furnished"/>
    <s v="2006"/>
    <s v="2006"/>
    <s v="CDR45C04"/>
    <s v="Weekly rent 100 - &lt; 150  euros"/>
    <s v="Number"/>
    <n v="3382"/>
  </r>
  <r>
    <s v="14"/>
    <s v="Terraced house"/>
    <s v="07"/>
    <s v="Private rented furnished or part furnished"/>
    <s v="2006"/>
    <s v="2006"/>
    <s v="CDR45C05"/>
    <s v="Weekly rent 150 - &lt; 200  euros"/>
    <s v="Number"/>
    <n v="5690"/>
  </r>
  <r>
    <s v="14"/>
    <s v="Terraced house"/>
    <s v="07"/>
    <s v="Private rented furnished or part furnished"/>
    <s v="2006"/>
    <s v="2006"/>
    <s v="CDR45C06"/>
    <s v="Weekly rent 200 - &lt; 250  euros"/>
    <s v="Number"/>
    <n v="3178"/>
  </r>
  <r>
    <s v="14"/>
    <s v="Terraced house"/>
    <s v="07"/>
    <s v="Private rented furnished or part furnished"/>
    <s v="2006"/>
    <s v="2006"/>
    <s v="CDR45C07"/>
    <s v="Weekly rent 250 - &lt; 300  euros"/>
    <s v="Number"/>
    <n v="3254"/>
  </r>
  <r>
    <s v="14"/>
    <s v="Terraced house"/>
    <s v="07"/>
    <s v="Private rented furnished or part furnished"/>
    <s v="2006"/>
    <s v="2006"/>
    <s v="CDR45C08"/>
    <s v="Weekly rent 300 euros and over"/>
    <s v="Number"/>
    <n v="3005"/>
  </r>
  <r>
    <s v="14"/>
    <s v="Terraced house"/>
    <s v="07"/>
    <s v="Private rented furnished or part furnished"/>
    <s v="2006"/>
    <s v="2006"/>
    <s v="CDR45C09"/>
    <s v="Weekly rent not stated"/>
    <s v="Number"/>
    <n v="661"/>
  </r>
  <r>
    <s v="14"/>
    <s v="Terraced house"/>
    <s v="07"/>
    <s v="Private rented furnished or part furnished"/>
    <s v="2006"/>
    <s v="2006"/>
    <s v="CDR45C10"/>
    <s v="All rent amounts"/>
    <s v="Number"/>
    <n v="21015"/>
  </r>
  <r>
    <s v="14"/>
    <s v="Terraced house"/>
    <s v="07"/>
    <s v="Private rented furnished or part furnished"/>
    <s v="2006"/>
    <s v="2006"/>
    <s v="CDR45C11"/>
    <s v="Average weekly rent"/>
    <s v="Euro"/>
    <n v="206.27"/>
  </r>
  <r>
    <s v="16"/>
    <s v="Flat or apartment in a purpose- built block"/>
    <s v="04"/>
    <s v="Rented from a Local Authority"/>
    <s v="2006"/>
    <s v="2006"/>
    <s v="CDR45C01"/>
    <s v="Weekly rent under 25  euros"/>
    <s v="Number"/>
    <n v="3677"/>
  </r>
  <r>
    <s v="16"/>
    <s v="Flat or apartment in a purpose- built block"/>
    <s v="04"/>
    <s v="Rented from a Local Authority"/>
    <s v="2006"/>
    <s v="2006"/>
    <s v="CDR45C02"/>
    <s v="Weekly rent 25 - &lt; 50  euros"/>
    <s v="Number"/>
    <n v="5844"/>
  </r>
  <r>
    <s v="16"/>
    <s v="Flat or apartment in a purpose- built block"/>
    <s v="04"/>
    <s v="Rented from a Local Authority"/>
    <s v="2006"/>
    <s v="2006"/>
    <s v="CDR45C03"/>
    <s v="Weekly rent 50 - &lt; 100  euros"/>
    <s v="Number"/>
    <n v="3844"/>
  </r>
  <r>
    <s v="16"/>
    <s v="Flat or apartment in a purpose- built block"/>
    <s v="04"/>
    <s v="Rented from a Local Authority"/>
    <s v="2006"/>
    <s v="2006"/>
    <s v="CDR45C04"/>
    <s v="Weekly rent 100 - &lt; 150  euros"/>
    <s v="Number"/>
    <n v="1112"/>
  </r>
  <r>
    <s v="16"/>
    <s v="Flat or apartment in a purpose- built block"/>
    <s v="04"/>
    <s v="Rented from a Local Authority"/>
    <s v="2006"/>
    <s v="2006"/>
    <s v="CDR45C05"/>
    <s v="Weekly rent 150 - &lt; 200  euros"/>
    <s v="Number"/>
    <n v="980"/>
  </r>
  <r>
    <s v="16"/>
    <s v="Flat or apartment in a purpose- built block"/>
    <s v="04"/>
    <s v="Rented from a Local Authority"/>
    <s v="2006"/>
    <s v="2006"/>
    <s v="CDR45C06"/>
    <s v="Weekly rent 200 - &lt; 250  euros"/>
    <s v="Number"/>
    <n v="714"/>
  </r>
  <r>
    <s v="16"/>
    <s v="Flat or apartment in a purpose- built block"/>
    <s v="04"/>
    <s v="Rented from a Local Authority"/>
    <s v="2006"/>
    <s v="2006"/>
    <s v="CDR45C07"/>
    <s v="Weekly rent 250 - &lt; 300  euros"/>
    <s v="Number"/>
    <n v="466"/>
  </r>
  <r>
    <s v="16"/>
    <s v="Flat or apartment in a purpose- built block"/>
    <s v="04"/>
    <s v="Rented from a Local Authority"/>
    <s v="2006"/>
    <s v="2006"/>
    <s v="CDR45C08"/>
    <s v="Weekly rent 300 euros and over"/>
    <s v="Number"/>
    <n v="215"/>
  </r>
  <r>
    <s v="16"/>
    <s v="Flat or apartment in a purpose- built block"/>
    <s v="04"/>
    <s v="Rented from a Local Authority"/>
    <s v="2006"/>
    <s v="2006"/>
    <s v="CDR45C09"/>
    <s v="Weekly rent not stated"/>
    <s v="Number"/>
    <n v="726"/>
  </r>
  <r>
    <s v="16"/>
    <s v="Flat or apartment in a purpose- built block"/>
    <s v="04"/>
    <s v="Rented from a Local Authority"/>
    <s v="2006"/>
    <s v="2006"/>
    <s v="CDR45C10"/>
    <s v="All rent amounts"/>
    <s v="Number"/>
    <n v="17578"/>
  </r>
  <r>
    <s v="16"/>
    <s v="Flat or apartment in a purpose- built block"/>
    <s v="04"/>
    <s v="Rented from a Local Authority"/>
    <s v="2006"/>
    <s v="2006"/>
    <s v="CDR45C11"/>
    <s v="Average weekly rent"/>
    <s v="Euro"/>
    <n v="70.87"/>
  </r>
  <r>
    <s v="16"/>
    <s v="Flat or apartment in a purpose- built block"/>
    <s v="05"/>
    <s v="Rented from a Voluntary Body"/>
    <s v="2006"/>
    <s v="2006"/>
    <s v="CDR45C01"/>
    <s v="Weekly rent under 25  euros"/>
    <s v="Number"/>
    <n v="606"/>
  </r>
  <r>
    <s v="16"/>
    <s v="Flat or apartment in a purpose- built block"/>
    <s v="05"/>
    <s v="Rented from a Voluntary Body"/>
    <s v="2006"/>
    <s v="2006"/>
    <s v="CDR45C02"/>
    <s v="Weekly rent 25 - &lt; 50  euros"/>
    <s v="Number"/>
    <n v="742"/>
  </r>
  <r>
    <s v="16"/>
    <s v="Flat or apartment in a purpose- built block"/>
    <s v="05"/>
    <s v="Rented from a Voluntary Body"/>
    <s v="2006"/>
    <s v="2006"/>
    <s v="CDR45C03"/>
    <s v="Weekly rent 50 - &lt; 100  euros"/>
    <s v="Number"/>
    <n v="1749"/>
  </r>
  <r>
    <s v="16"/>
    <s v="Flat or apartment in a purpose- built block"/>
    <s v="05"/>
    <s v="Rented from a Voluntary Body"/>
    <s v="2006"/>
    <s v="2006"/>
    <s v="CDR45C04"/>
    <s v="Weekly rent 100 - &lt; 150  euros"/>
    <s v="Number"/>
    <n v="1937"/>
  </r>
  <r>
    <s v="16"/>
    <s v="Flat or apartment in a purpose- built block"/>
    <s v="05"/>
    <s v="Rented from a Voluntary Body"/>
    <s v="2006"/>
    <s v="2006"/>
    <s v="CDR45C05"/>
    <s v="Weekly rent 150 - &lt; 200  euros"/>
    <s v="Number"/>
    <n v="2782"/>
  </r>
  <r>
    <s v="16"/>
    <s v="Flat or apartment in a purpose- built block"/>
    <s v="05"/>
    <s v="Rented from a Voluntary Body"/>
    <s v="2006"/>
    <s v="2006"/>
    <s v="CDR45C06"/>
    <s v="Weekly rent 200 - &lt; 250  euros"/>
    <s v="Number"/>
    <n v="2364"/>
  </r>
  <r>
    <s v="16"/>
    <s v="Flat or apartment in a purpose- built block"/>
    <s v="05"/>
    <s v="Rented from a Voluntary Body"/>
    <s v="2006"/>
    <s v="2006"/>
    <s v="CDR45C07"/>
    <s v="Weekly rent 250 - &lt; 300  euros"/>
    <s v="Number"/>
    <n v="1433"/>
  </r>
  <r>
    <s v="16"/>
    <s v="Flat or apartment in a purpose- built block"/>
    <s v="05"/>
    <s v="Rented from a Voluntary Body"/>
    <s v="2006"/>
    <s v="2006"/>
    <s v="CDR45C08"/>
    <s v="Weekly rent 300 euros and over"/>
    <s v="Number"/>
    <n v="756"/>
  </r>
  <r>
    <s v="16"/>
    <s v="Flat or apartment in a purpose- built block"/>
    <s v="05"/>
    <s v="Rented from a Voluntary Body"/>
    <s v="2006"/>
    <s v="2006"/>
    <s v="CDR45C09"/>
    <s v="Weekly rent not stated"/>
    <s v="Number"/>
    <n v="373"/>
  </r>
  <r>
    <s v="16"/>
    <s v="Flat or apartment in a purpose- built block"/>
    <s v="05"/>
    <s v="Rented from a Voluntary Body"/>
    <s v="2006"/>
    <s v="2006"/>
    <s v="CDR45C10"/>
    <s v="All rent amounts"/>
    <s v="Number"/>
    <n v="12742"/>
  </r>
  <r>
    <s v="16"/>
    <s v="Flat or apartment in a purpose- built block"/>
    <s v="05"/>
    <s v="Rented from a Voluntary Body"/>
    <s v="2006"/>
    <s v="2006"/>
    <s v="CDR45C11"/>
    <s v="Average weekly rent"/>
    <s v="Euro"/>
    <n v="166.48"/>
  </r>
  <r>
    <s v="16"/>
    <s v="Flat or apartment in a purpose- built block"/>
    <s v="06"/>
    <s v="Private rented unfurnished"/>
    <s v="2006"/>
    <s v="2006"/>
    <s v="CDR45C01"/>
    <s v="Weekly rent under 25  euros"/>
    <s v="Number"/>
    <n v="137"/>
  </r>
  <r>
    <s v="16"/>
    <s v="Flat or apartment in a purpose- built block"/>
    <s v="06"/>
    <s v="Private rented unfurnished"/>
    <s v="2006"/>
    <s v="2006"/>
    <s v="CDR45C02"/>
    <s v="Weekly rent 25 - &lt; 50  euros"/>
    <s v="Number"/>
    <n v="199"/>
  </r>
  <r>
    <s v="16"/>
    <s v="Flat or apartment in a purpose- built block"/>
    <s v="06"/>
    <s v="Private rented unfurnished"/>
    <s v="2006"/>
    <s v="2006"/>
    <s v="CDR45C03"/>
    <s v="Weekly rent 50 - &lt; 100  euros"/>
    <s v="Number"/>
    <n v="378"/>
  </r>
  <r>
    <s v="16"/>
    <s v="Flat or apartment in a purpose- built block"/>
    <s v="06"/>
    <s v="Private rented unfurnished"/>
    <s v="2006"/>
    <s v="2006"/>
    <s v="CDR45C04"/>
    <s v="Weekly rent 100 - &lt; 150  euros"/>
    <s v="Number"/>
    <n v="308"/>
  </r>
  <r>
    <s v="16"/>
    <s v="Flat or apartment in a purpose- built block"/>
    <s v="06"/>
    <s v="Private rented unfurnished"/>
    <s v="2006"/>
    <s v="2006"/>
    <s v="CDR45C05"/>
    <s v="Weekly rent 150 - &lt; 200  euros"/>
    <s v="Number"/>
    <n v="415"/>
  </r>
  <r>
    <s v="16"/>
    <s v="Flat or apartment in a purpose- built block"/>
    <s v="06"/>
    <s v="Private rented unfurnished"/>
    <s v="2006"/>
    <s v="2006"/>
    <s v="CDR45C06"/>
    <s v="Weekly rent 200 - &lt; 250  euros"/>
    <s v="Number"/>
    <n v="360"/>
  </r>
  <r>
    <s v="16"/>
    <s v="Flat or apartment in a purpose- built block"/>
    <s v="06"/>
    <s v="Private rented unfurnished"/>
    <s v="2006"/>
    <s v="2006"/>
    <s v="CDR45C07"/>
    <s v="Weekly rent 250 - &lt; 300  euros"/>
    <s v="Number"/>
    <n v="246"/>
  </r>
  <r>
    <s v="16"/>
    <s v="Flat or apartment in a purpose- built block"/>
    <s v="06"/>
    <s v="Private rented unfurnished"/>
    <s v="2006"/>
    <s v="2006"/>
    <s v="CDR45C08"/>
    <s v="Weekly rent 300 euros and over"/>
    <s v="Number"/>
    <n v="180"/>
  </r>
  <r>
    <s v="16"/>
    <s v="Flat or apartment in a purpose- built block"/>
    <s v="06"/>
    <s v="Private rented unfurnished"/>
    <s v="2006"/>
    <s v="2006"/>
    <s v="CDR45C09"/>
    <s v="Weekly rent not stated"/>
    <s v="Number"/>
    <n v="143"/>
  </r>
  <r>
    <s v="16"/>
    <s v="Flat or apartment in a purpose- built block"/>
    <s v="06"/>
    <s v="Private rented unfurnished"/>
    <s v="2006"/>
    <s v="2006"/>
    <s v="CDR45C10"/>
    <s v="All rent amounts"/>
    <s v="Number"/>
    <n v="2366"/>
  </r>
  <r>
    <s v="16"/>
    <s v="Flat or apartment in a purpose- built block"/>
    <s v="06"/>
    <s v="Private rented unfurnished"/>
    <s v="2006"/>
    <s v="2006"/>
    <s v="CDR45C11"/>
    <s v="Average weekly rent"/>
    <s v="Euro"/>
    <n v="160.5"/>
  </r>
  <r>
    <s v="16"/>
    <s v="Flat or apartment in a purpose- built block"/>
    <s v="07"/>
    <s v="Private rented furnished or part furnished"/>
    <s v="2006"/>
    <s v="2006"/>
    <s v="CDR45C01"/>
    <s v="Weekly rent under 25  euros"/>
    <s v="Number"/>
    <n v="314"/>
  </r>
  <r>
    <s v="16"/>
    <s v="Flat or apartment in a purpose- built block"/>
    <s v="07"/>
    <s v="Private rented furnished or part furnished"/>
    <s v="2006"/>
    <s v="2006"/>
    <s v="CDR45C02"/>
    <s v="Weekly rent 25 - &lt; 50  euros"/>
    <s v="Number"/>
    <n v="305"/>
  </r>
  <r>
    <s v="16"/>
    <s v="Flat or apartment in a purpose- built block"/>
    <s v="07"/>
    <s v="Private rented furnished or part furnished"/>
    <s v="2006"/>
    <s v="2006"/>
    <s v="CDR45C03"/>
    <s v="Weekly rent 50 - &lt; 100  euros"/>
    <s v="Number"/>
    <n v="2019"/>
  </r>
  <r>
    <s v="16"/>
    <s v="Flat or apartment in a purpose- built block"/>
    <s v="07"/>
    <s v="Private rented furnished or part furnished"/>
    <s v="2006"/>
    <s v="2006"/>
    <s v="CDR45C04"/>
    <s v="Weekly rent 100 - &lt; 150  euros"/>
    <s v="Number"/>
    <n v="5222"/>
  </r>
  <r>
    <s v="16"/>
    <s v="Flat or apartment in a purpose- built block"/>
    <s v="07"/>
    <s v="Private rented furnished or part furnished"/>
    <s v="2006"/>
    <s v="2006"/>
    <s v="CDR45C05"/>
    <s v="Weekly rent 150 - &lt; 200  euros"/>
    <s v="Number"/>
    <n v="9089"/>
  </r>
  <r>
    <s v="16"/>
    <s v="Flat or apartment in a purpose- built block"/>
    <s v="07"/>
    <s v="Private rented furnished or part furnished"/>
    <s v="2006"/>
    <s v="2006"/>
    <s v="CDR45C06"/>
    <s v="Weekly rent 200 - &lt; 250  euros"/>
    <s v="Number"/>
    <n v="8582"/>
  </r>
  <r>
    <s v="16"/>
    <s v="Flat or apartment in a purpose- built block"/>
    <s v="07"/>
    <s v="Private rented furnished or part furnished"/>
    <s v="2006"/>
    <s v="2006"/>
    <s v="CDR45C07"/>
    <s v="Weekly rent 250 - &lt; 300  euros"/>
    <s v="Number"/>
    <n v="6380"/>
  </r>
  <r>
    <s v="16"/>
    <s v="Flat or apartment in a purpose- built block"/>
    <s v="07"/>
    <s v="Private rented furnished or part furnished"/>
    <s v="2006"/>
    <s v="2006"/>
    <s v="CDR45C08"/>
    <s v="Weekly rent 300 euros and over"/>
    <s v="Number"/>
    <n v="4181"/>
  </r>
  <r>
    <s v="16"/>
    <s v="Flat or apartment in a purpose- built block"/>
    <s v="07"/>
    <s v="Private rented furnished or part furnished"/>
    <s v="2006"/>
    <s v="2006"/>
    <s v="CDR45C09"/>
    <s v="Weekly rent not stated"/>
    <s v="Number"/>
    <n v="990"/>
  </r>
  <r>
    <s v="16"/>
    <s v="Flat or apartment in a purpose- built block"/>
    <s v="07"/>
    <s v="Private rented furnished or part furnished"/>
    <s v="2006"/>
    <s v="2006"/>
    <s v="CDR45C10"/>
    <s v="All rent amounts"/>
    <s v="Number"/>
    <n v="37082"/>
  </r>
  <r>
    <s v="16"/>
    <s v="Flat or apartment in a purpose- built block"/>
    <s v="07"/>
    <s v="Private rented furnished or part furnished"/>
    <s v="2006"/>
    <s v="2006"/>
    <s v="CDR45C11"/>
    <s v="Average weekly rent"/>
    <s v="Euro"/>
    <n v="208.85"/>
  </r>
  <r>
    <s v="17"/>
    <s v="Flat or apartment in a converted house or commercial building"/>
    <s v="04"/>
    <s v="Rented from a Local Authority"/>
    <s v="2006"/>
    <s v="2006"/>
    <s v="CDR45C01"/>
    <s v="Weekly rent under 25  euros"/>
    <s v="Number"/>
    <n v="167"/>
  </r>
  <r>
    <s v="17"/>
    <s v="Flat or apartment in a converted house or commercial building"/>
    <s v="04"/>
    <s v="Rented from a Local Authority"/>
    <s v="2006"/>
    <s v="2006"/>
    <s v="CDR45C02"/>
    <s v="Weekly rent 25 - &lt; 50  euros"/>
    <s v="Number"/>
    <n v="204"/>
  </r>
  <r>
    <s v="17"/>
    <s v="Flat or apartment in a converted house or commercial building"/>
    <s v="04"/>
    <s v="Rented from a Local Authority"/>
    <s v="2006"/>
    <s v="2006"/>
    <s v="CDR45C03"/>
    <s v="Weekly rent 50 - &lt; 100  euros"/>
    <s v="Number"/>
    <n v="211"/>
  </r>
  <r>
    <s v="17"/>
    <s v="Flat or apartment in a converted house or commercial building"/>
    <s v="04"/>
    <s v="Rented from a Local Authority"/>
    <s v="2006"/>
    <s v="2006"/>
    <s v="CDR45C04"/>
    <s v="Weekly rent 100 - &lt; 150  euros"/>
    <s v="Number"/>
    <n v="251"/>
  </r>
  <r>
    <s v="17"/>
    <s v="Flat or apartment in a converted house or commercial building"/>
    <s v="04"/>
    <s v="Rented from a Local Authority"/>
    <s v="2006"/>
    <s v="2006"/>
    <s v="CDR45C05"/>
    <s v="Weekly rent 150 - &lt; 200  euros"/>
    <s v="Number"/>
    <n v="266"/>
  </r>
  <r>
    <s v="17"/>
    <s v="Flat or apartment in a converted house or commercial building"/>
    <s v="04"/>
    <s v="Rented from a Local Authority"/>
    <s v="2006"/>
    <s v="2006"/>
    <s v="CDR45C06"/>
    <s v="Weekly rent 200 - &lt; 250  euros"/>
    <s v="Number"/>
    <n v="114"/>
  </r>
  <r>
    <s v="17"/>
    <s v="Flat or apartment in a converted house or commercial building"/>
    <s v="04"/>
    <s v="Rented from a Local Authority"/>
    <s v="2006"/>
    <s v="2006"/>
    <s v="CDR45C07"/>
    <s v="Weekly rent 250 - &lt; 300  euros"/>
    <s v="Number"/>
    <n v="80"/>
  </r>
  <r>
    <s v="17"/>
    <s v="Flat or apartment in a converted house or commercial building"/>
    <s v="04"/>
    <s v="Rented from a Local Authority"/>
    <s v="2006"/>
    <s v="2006"/>
    <s v="CDR45C08"/>
    <s v="Weekly rent 300 euros and over"/>
    <s v="Number"/>
    <n v="34"/>
  </r>
  <r>
    <s v="17"/>
    <s v="Flat or apartment in a converted house or commercial building"/>
    <s v="04"/>
    <s v="Rented from a Local Authority"/>
    <s v="2006"/>
    <s v="2006"/>
    <s v="CDR45C09"/>
    <s v="Weekly rent not stated"/>
    <s v="Number"/>
    <n v="48"/>
  </r>
  <r>
    <s v="17"/>
    <s v="Flat or apartment in a converted house or commercial building"/>
    <s v="04"/>
    <s v="Rented from a Local Authority"/>
    <s v="2006"/>
    <s v="2006"/>
    <s v="CDR45C10"/>
    <s v="All rent amounts"/>
    <s v="Number"/>
    <n v="1375"/>
  </r>
  <r>
    <s v="17"/>
    <s v="Flat or apartment in a converted house or commercial building"/>
    <s v="04"/>
    <s v="Rented from a Local Authority"/>
    <s v="2006"/>
    <s v="2006"/>
    <s v="CDR45C11"/>
    <s v="Average weekly rent"/>
    <s v="Euro"/>
    <n v="121.07"/>
  </r>
  <r>
    <s v="17"/>
    <s v="Flat or apartment in a converted house or commercial building"/>
    <s v="05"/>
    <s v="Rented from a Voluntary Body"/>
    <s v="2006"/>
    <s v="2006"/>
    <s v="CDR45C01"/>
    <s v="Weekly rent under 25  euros"/>
    <s v="Number"/>
    <n v="94"/>
  </r>
  <r>
    <s v="17"/>
    <s v="Flat or apartment in a converted house or commercial building"/>
    <s v="05"/>
    <s v="Rented from a Voluntary Body"/>
    <s v="2006"/>
    <s v="2006"/>
    <s v="CDR45C02"/>
    <s v="Weekly rent 25 - &lt; 50  euros"/>
    <s v="Number"/>
    <n v="149"/>
  </r>
  <r>
    <s v="17"/>
    <s v="Flat or apartment in a converted house or commercial building"/>
    <s v="05"/>
    <s v="Rented from a Voluntary Body"/>
    <s v="2006"/>
    <s v="2006"/>
    <s v="CDR45C03"/>
    <s v="Weekly rent 50 - &lt; 100  euros"/>
    <s v="Number"/>
    <n v="789"/>
  </r>
  <r>
    <s v="17"/>
    <s v="Flat or apartment in a converted house or commercial building"/>
    <s v="05"/>
    <s v="Rented from a Voluntary Body"/>
    <s v="2006"/>
    <s v="2006"/>
    <s v="CDR45C04"/>
    <s v="Weekly rent 100 - &lt; 150  euros"/>
    <s v="Number"/>
    <n v="1337"/>
  </r>
  <r>
    <s v="17"/>
    <s v="Flat or apartment in a converted house or commercial building"/>
    <s v="05"/>
    <s v="Rented from a Voluntary Body"/>
    <s v="2006"/>
    <s v="2006"/>
    <s v="CDR45C05"/>
    <s v="Weekly rent 150 - &lt; 200  euros"/>
    <s v="Number"/>
    <n v="873"/>
  </r>
  <r>
    <s v="17"/>
    <s v="Flat or apartment in a converted house or commercial building"/>
    <s v="05"/>
    <s v="Rented from a Voluntary Body"/>
    <s v="2006"/>
    <s v="2006"/>
    <s v="CDR45C06"/>
    <s v="Weekly rent 200 - &lt; 250  euros"/>
    <s v="Number"/>
    <n v="447"/>
  </r>
  <r>
    <s v="17"/>
    <s v="Flat or apartment in a converted house or commercial building"/>
    <s v="05"/>
    <s v="Rented from a Voluntary Body"/>
    <s v="2006"/>
    <s v="2006"/>
    <s v="CDR45C07"/>
    <s v="Weekly rent 250 - &lt; 300  euros"/>
    <s v="Number"/>
    <n v="201"/>
  </r>
  <r>
    <s v="17"/>
    <s v="Flat or apartment in a converted house or commercial building"/>
    <s v="05"/>
    <s v="Rented from a Voluntary Body"/>
    <s v="2006"/>
    <s v="2006"/>
    <s v="CDR45C08"/>
    <s v="Weekly rent 300 euros and over"/>
    <s v="Number"/>
    <n v="123"/>
  </r>
  <r>
    <s v="17"/>
    <s v="Flat or apartment in a converted house or commercial building"/>
    <s v="05"/>
    <s v="Rented from a Voluntary Body"/>
    <s v="2006"/>
    <s v="2006"/>
    <s v="CDR45C09"/>
    <s v="Weekly rent not stated"/>
    <s v="Number"/>
    <n v="156"/>
  </r>
  <r>
    <s v="17"/>
    <s v="Flat or apartment in a converted house or commercial building"/>
    <s v="05"/>
    <s v="Rented from a Voluntary Body"/>
    <s v="2006"/>
    <s v="2006"/>
    <s v="CDR45C10"/>
    <s v="All rent amounts"/>
    <s v="Number"/>
    <n v="4169"/>
  </r>
  <r>
    <s v="17"/>
    <s v="Flat or apartment in a converted house or commercial building"/>
    <s v="05"/>
    <s v="Rented from a Voluntary Body"/>
    <s v="2006"/>
    <s v="2006"/>
    <s v="CDR45C11"/>
    <s v="Average weekly rent"/>
    <s v="Euro"/>
    <n v="142.63"/>
  </r>
  <r>
    <s v="17"/>
    <s v="Flat or apartment in a converted house or commercial building"/>
    <s v="06"/>
    <s v="Private rented unfurnished"/>
    <s v="2006"/>
    <s v="2006"/>
    <s v="CDR45C01"/>
    <s v="Weekly rent under 25  euros"/>
    <s v="Number"/>
    <n v="60"/>
  </r>
  <r>
    <s v="17"/>
    <s v="Flat or apartment in a converted house or commercial building"/>
    <s v="06"/>
    <s v="Private rented unfurnished"/>
    <s v="2006"/>
    <s v="2006"/>
    <s v="CDR45C02"/>
    <s v="Weekly rent 25 - &lt; 50  euros"/>
    <s v="Number"/>
    <n v="68"/>
  </r>
  <r>
    <s v="17"/>
    <s v="Flat or apartment in a converted house or commercial building"/>
    <s v="06"/>
    <s v="Private rented unfurnished"/>
    <s v="2006"/>
    <s v="2006"/>
    <s v="CDR45C03"/>
    <s v="Weekly rent 50 - &lt; 100  euros"/>
    <s v="Number"/>
    <n v="265"/>
  </r>
  <r>
    <s v="17"/>
    <s v="Flat or apartment in a converted house or commercial building"/>
    <s v="06"/>
    <s v="Private rented unfurnished"/>
    <s v="2006"/>
    <s v="2006"/>
    <s v="CDR45C04"/>
    <s v="Weekly rent 100 - &lt; 150  euros"/>
    <s v="Number"/>
    <n v="347"/>
  </r>
  <r>
    <s v="17"/>
    <s v="Flat or apartment in a converted house or commercial building"/>
    <s v="06"/>
    <s v="Private rented unfurnished"/>
    <s v="2006"/>
    <s v="2006"/>
    <s v="CDR45C05"/>
    <s v="Weekly rent 150 - &lt; 200  euros"/>
    <s v="Number"/>
    <n v="218"/>
  </r>
  <r>
    <s v="17"/>
    <s v="Flat or apartment in a converted house or commercial building"/>
    <s v="06"/>
    <s v="Private rented unfurnished"/>
    <s v="2006"/>
    <s v="2006"/>
    <s v="CDR45C06"/>
    <s v="Weekly rent 200 - &lt; 250  euros"/>
    <s v="Number"/>
    <n v="137"/>
  </r>
  <r>
    <s v="17"/>
    <s v="Flat or apartment in a converted house or commercial building"/>
    <s v="06"/>
    <s v="Private rented unfurnished"/>
    <s v="2006"/>
    <s v="2006"/>
    <s v="CDR45C07"/>
    <s v="Weekly rent 250 - &lt; 300  euros"/>
    <s v="Number"/>
    <n v="56"/>
  </r>
  <r>
    <s v="17"/>
    <s v="Flat or apartment in a converted house or commercial building"/>
    <s v="06"/>
    <s v="Private rented unfurnished"/>
    <s v="2006"/>
    <s v="2006"/>
    <s v="CDR45C08"/>
    <s v="Weekly rent 300 euros and over"/>
    <s v="Number"/>
    <n v="43"/>
  </r>
  <r>
    <s v="17"/>
    <s v="Flat or apartment in a converted house or commercial building"/>
    <s v="06"/>
    <s v="Private rented unfurnished"/>
    <s v="2006"/>
    <s v="2006"/>
    <s v="CDR45C09"/>
    <s v="Weekly rent not stated"/>
    <s v="Number"/>
    <n v="83"/>
  </r>
  <r>
    <s v="17"/>
    <s v="Flat or apartment in a converted house or commercial building"/>
    <s v="06"/>
    <s v="Private rented unfurnished"/>
    <s v="2006"/>
    <s v="2006"/>
    <s v="CDR45C10"/>
    <s v="All rent amounts"/>
    <s v="Number"/>
    <n v="1277"/>
  </r>
  <r>
    <s v="17"/>
    <s v="Flat or apartment in a converted house or commercial building"/>
    <s v="06"/>
    <s v="Private rented unfurnished"/>
    <s v="2006"/>
    <s v="2006"/>
    <s v="CDR45C11"/>
    <s v="Average weekly rent"/>
    <s v="Euro"/>
    <n v="137.06"/>
  </r>
  <r>
    <s v="17"/>
    <s v="Flat or apartment in a converted house or commercial building"/>
    <s v="07"/>
    <s v="Private rented furnished or part furnished"/>
    <s v="2006"/>
    <s v="2006"/>
    <s v="CDR45C01"/>
    <s v="Weekly rent under 25  euros"/>
    <s v="Number"/>
    <n v="178"/>
  </r>
  <r>
    <s v="17"/>
    <s v="Flat or apartment in a converted house or commercial building"/>
    <s v="07"/>
    <s v="Private rented furnished or part furnished"/>
    <s v="2006"/>
    <s v="2006"/>
    <s v="CDR45C02"/>
    <s v="Weekly rent 25 - &lt; 50  euros"/>
    <s v="Number"/>
    <n v="203"/>
  </r>
  <r>
    <s v="17"/>
    <s v="Flat or apartment in a converted house or commercial building"/>
    <s v="07"/>
    <s v="Private rented furnished or part furnished"/>
    <s v="2006"/>
    <s v="2006"/>
    <s v="CDR45C03"/>
    <s v="Weekly rent 50 - &lt; 100  euros"/>
    <s v="Number"/>
    <n v="2334"/>
  </r>
  <r>
    <s v="17"/>
    <s v="Flat or apartment in a converted house or commercial building"/>
    <s v="07"/>
    <s v="Private rented furnished or part furnished"/>
    <s v="2006"/>
    <s v="2006"/>
    <s v="CDR45C04"/>
    <s v="Weekly rent 100 - &lt; 150  euros"/>
    <s v="Number"/>
    <n v="4765"/>
  </r>
  <r>
    <s v="17"/>
    <s v="Flat or apartment in a converted house or commercial building"/>
    <s v="07"/>
    <s v="Private rented furnished or part furnished"/>
    <s v="2006"/>
    <s v="2006"/>
    <s v="CDR45C05"/>
    <s v="Weekly rent 150 - &lt; 200  euros"/>
    <s v="Number"/>
    <n v="3751"/>
  </r>
  <r>
    <s v="17"/>
    <s v="Flat or apartment in a converted house or commercial building"/>
    <s v="07"/>
    <s v="Private rented furnished or part furnished"/>
    <s v="2006"/>
    <s v="2006"/>
    <s v="CDR45C06"/>
    <s v="Weekly rent 200 - &lt; 250  euros"/>
    <s v="Number"/>
    <n v="1868"/>
  </r>
  <r>
    <s v="17"/>
    <s v="Flat or apartment in a converted house or commercial building"/>
    <s v="07"/>
    <s v="Private rented furnished or part furnished"/>
    <s v="2006"/>
    <s v="2006"/>
    <s v="CDR45C07"/>
    <s v="Weekly rent 250 - &lt; 300  euros"/>
    <s v="Number"/>
    <n v="889"/>
  </r>
  <r>
    <s v="17"/>
    <s v="Flat or apartment in a converted house or commercial building"/>
    <s v="07"/>
    <s v="Private rented furnished or part furnished"/>
    <s v="2006"/>
    <s v="2006"/>
    <s v="CDR45C08"/>
    <s v="Weekly rent 300 euros and over"/>
    <s v="Number"/>
    <n v="638"/>
  </r>
  <r>
    <s v="17"/>
    <s v="Flat or apartment in a converted house or commercial building"/>
    <s v="07"/>
    <s v="Private rented furnished or part furnished"/>
    <s v="2006"/>
    <s v="2006"/>
    <s v="CDR45C09"/>
    <s v="Weekly rent not stated"/>
    <s v="Number"/>
    <n v="573"/>
  </r>
  <r>
    <s v="17"/>
    <s v="Flat or apartment in a converted house or commercial building"/>
    <s v="07"/>
    <s v="Private rented furnished or part furnished"/>
    <s v="2006"/>
    <s v="2006"/>
    <s v="CDR45C10"/>
    <s v="All rent amounts"/>
    <s v="Number"/>
    <n v="15199"/>
  </r>
  <r>
    <s v="17"/>
    <s v="Flat or apartment in a converted house or commercial building"/>
    <s v="07"/>
    <s v="Private rented furnished or part furnished"/>
    <s v="2006"/>
    <s v="2006"/>
    <s v="CDR45C11"/>
    <s v="Average weekly rent"/>
    <s v="Euro"/>
    <n v="156.33"/>
  </r>
  <r>
    <s v="18"/>
    <s v="Bed-sit"/>
    <s v="04"/>
    <s v="Rented from a Local Authority"/>
    <s v="2006"/>
    <s v="2006"/>
    <s v="CDR45C01"/>
    <s v="Weekly rent under 25  euros"/>
    <s v="Number"/>
    <n v="187"/>
  </r>
  <r>
    <s v="18"/>
    <s v="Bed-sit"/>
    <s v="04"/>
    <s v="Rented from a Local Authority"/>
    <s v="2006"/>
    <s v="2006"/>
    <s v="CDR45C02"/>
    <s v="Weekly rent 25 - &lt; 50  euros"/>
    <s v="Number"/>
    <n v="221"/>
  </r>
  <r>
    <s v="18"/>
    <s v="Bed-sit"/>
    <s v="04"/>
    <s v="Rented from a Local Authority"/>
    <s v="2006"/>
    <s v="2006"/>
    <s v="CDR45C03"/>
    <s v="Weekly rent 50 - &lt; 100  euros"/>
    <s v="Number"/>
    <n v="140"/>
  </r>
  <r>
    <s v="18"/>
    <s v="Bed-sit"/>
    <s v="04"/>
    <s v="Rented from a Local Authority"/>
    <s v="2006"/>
    <s v="2006"/>
    <s v="CDR45C04"/>
    <s v="Weekly rent 100 - &lt; 150  euros"/>
    <s v="Number"/>
    <n v="173"/>
  </r>
  <r>
    <s v="18"/>
    <s v="Bed-sit"/>
    <s v="04"/>
    <s v="Rented from a Local Authority"/>
    <s v="2006"/>
    <s v="2006"/>
    <s v="CDR45C05"/>
    <s v="Weekly rent 150 - &lt; 200  euros"/>
    <s v="Number"/>
    <n v="67"/>
  </r>
  <r>
    <s v="18"/>
    <s v="Bed-sit"/>
    <s v="04"/>
    <s v="Rented from a Local Authority"/>
    <s v="2006"/>
    <s v="2006"/>
    <s v="CDR45C06"/>
    <s v="Weekly rent 200 - &lt; 250  euros"/>
    <s v="Number"/>
    <n v="43"/>
  </r>
  <r>
    <s v="18"/>
    <s v="Bed-sit"/>
    <s v="04"/>
    <s v="Rented from a Local Authority"/>
    <s v="2006"/>
    <s v="2006"/>
    <s v="CDR45C07"/>
    <s v="Weekly rent 250 - &lt; 300  euros"/>
    <s v="Number"/>
    <n v="36"/>
  </r>
  <r>
    <s v="18"/>
    <s v="Bed-sit"/>
    <s v="04"/>
    <s v="Rented from a Local Authority"/>
    <s v="2006"/>
    <s v="2006"/>
    <s v="CDR45C08"/>
    <s v="Weekly rent 300 euros and over"/>
    <s v="Number"/>
    <n v="16"/>
  </r>
  <r>
    <s v="18"/>
    <s v="Bed-sit"/>
    <s v="04"/>
    <s v="Rented from a Local Authority"/>
    <s v="2006"/>
    <s v="2006"/>
    <s v="CDR45C09"/>
    <s v="Weekly rent not stated"/>
    <s v="Number"/>
    <n v="48"/>
  </r>
  <r>
    <s v="18"/>
    <s v="Bed-sit"/>
    <s v="04"/>
    <s v="Rented from a Local Authority"/>
    <s v="2006"/>
    <s v="2006"/>
    <s v="CDR45C10"/>
    <s v="All rent amounts"/>
    <s v="Number"/>
    <n v="931"/>
  </r>
  <r>
    <s v="18"/>
    <s v="Bed-sit"/>
    <s v="04"/>
    <s v="Rented from a Local Authority"/>
    <s v="2006"/>
    <s v="2006"/>
    <s v="CDR45C11"/>
    <s v="Average weekly rent"/>
    <s v="Euro"/>
    <n v="88.5"/>
  </r>
  <r>
    <s v="18"/>
    <s v="Bed-sit"/>
    <s v="05"/>
    <s v="Rented from a Voluntary Body"/>
    <s v="2006"/>
    <s v="2006"/>
    <s v="CDR45C01"/>
    <s v="Weekly rent under 25  euros"/>
    <s v="Number"/>
    <n v="50"/>
  </r>
  <r>
    <s v="18"/>
    <s v="Bed-sit"/>
    <s v="05"/>
    <s v="Rented from a Voluntary Body"/>
    <s v="2006"/>
    <s v="2006"/>
    <s v="CDR45C02"/>
    <s v="Weekly rent 25 - &lt; 50  euros"/>
    <s v="Number"/>
    <n v="69"/>
  </r>
  <r>
    <s v="18"/>
    <s v="Bed-sit"/>
    <s v="05"/>
    <s v="Rented from a Voluntary Body"/>
    <s v="2006"/>
    <s v="2006"/>
    <s v="CDR45C03"/>
    <s v="Weekly rent 50 - &lt; 100  euros"/>
    <s v="Number"/>
    <n v="390"/>
  </r>
  <r>
    <s v="18"/>
    <s v="Bed-sit"/>
    <s v="05"/>
    <s v="Rented from a Voluntary Body"/>
    <s v="2006"/>
    <s v="2006"/>
    <s v="CDR45C04"/>
    <s v="Weekly rent 100 - &lt; 150  euros"/>
    <s v="Number"/>
    <n v="393"/>
  </r>
  <r>
    <s v="18"/>
    <s v="Bed-sit"/>
    <s v="05"/>
    <s v="Rented from a Voluntary Body"/>
    <s v="2006"/>
    <s v="2006"/>
    <s v="CDR45C05"/>
    <s v="Weekly rent 150 - &lt; 200  euros"/>
    <s v="Number"/>
    <n v="126"/>
  </r>
  <r>
    <s v="18"/>
    <s v="Bed-sit"/>
    <s v="05"/>
    <s v="Rented from a Voluntary Body"/>
    <s v="2006"/>
    <s v="2006"/>
    <s v="CDR45C06"/>
    <s v="Weekly rent 200 - &lt; 250  euros"/>
    <s v="Number"/>
    <n v="40"/>
  </r>
  <r>
    <s v="18"/>
    <s v="Bed-sit"/>
    <s v="05"/>
    <s v="Rented from a Voluntary Body"/>
    <s v="2006"/>
    <s v="2006"/>
    <s v="CDR45C07"/>
    <s v="Weekly rent 250 - &lt; 300  euros"/>
    <s v="Number"/>
    <n v="46"/>
  </r>
  <r>
    <s v="18"/>
    <s v="Bed-sit"/>
    <s v="05"/>
    <s v="Rented from a Voluntary Body"/>
    <s v="2006"/>
    <s v="2006"/>
    <s v="CDR45C08"/>
    <s v="Weekly rent 300 euros and over"/>
    <s v="Number"/>
    <n v="18"/>
  </r>
  <r>
    <s v="18"/>
    <s v="Bed-sit"/>
    <s v="05"/>
    <s v="Rented from a Voluntary Body"/>
    <s v="2006"/>
    <s v="2006"/>
    <s v="CDR45C09"/>
    <s v="Weekly rent not stated"/>
    <s v="Number"/>
    <n v="91"/>
  </r>
  <r>
    <s v="18"/>
    <s v="Bed-sit"/>
    <s v="05"/>
    <s v="Rented from a Voluntary Body"/>
    <s v="2006"/>
    <s v="2006"/>
    <s v="CDR45C10"/>
    <s v="All rent amounts"/>
    <s v="Number"/>
    <n v="1223"/>
  </r>
  <r>
    <s v="18"/>
    <s v="Bed-sit"/>
    <s v="05"/>
    <s v="Rented from a Voluntary Body"/>
    <s v="2006"/>
    <s v="2006"/>
    <s v="CDR45C11"/>
    <s v="Average weekly rent"/>
    <s v="Euro"/>
    <n v="111.62"/>
  </r>
  <r>
    <s v="18"/>
    <s v="Bed-sit"/>
    <s v="06"/>
    <s v="Private rented unfurnished"/>
    <s v="2006"/>
    <s v="2006"/>
    <s v="CDR45C01"/>
    <s v="Weekly rent under 25  euros"/>
    <s v="Number"/>
    <n v="18"/>
  </r>
  <r>
    <s v="18"/>
    <s v="Bed-sit"/>
    <s v="06"/>
    <s v="Private rented unfurnished"/>
    <s v="2006"/>
    <s v="2006"/>
    <s v="CDR45C02"/>
    <s v="Weekly rent 25 - &lt; 50  euros"/>
    <s v="Number"/>
    <n v="26"/>
  </r>
  <r>
    <s v="18"/>
    <s v="Bed-sit"/>
    <s v="06"/>
    <s v="Private rented unfurnished"/>
    <s v="2006"/>
    <s v="2006"/>
    <s v="CDR45C03"/>
    <s v="Weekly rent 50 - &lt; 100  euros"/>
    <s v="Number"/>
    <n v="133"/>
  </r>
  <r>
    <s v="18"/>
    <s v="Bed-sit"/>
    <s v="06"/>
    <s v="Private rented unfurnished"/>
    <s v="2006"/>
    <s v="2006"/>
    <s v="CDR45C04"/>
    <s v="Weekly rent 100 - &lt; 150  euros"/>
    <s v="Number"/>
    <n v="140"/>
  </r>
  <r>
    <s v="18"/>
    <s v="Bed-sit"/>
    <s v="06"/>
    <s v="Private rented unfurnished"/>
    <s v="2006"/>
    <s v="2006"/>
    <s v="CDR45C05"/>
    <s v="Weekly rent 150 - &lt; 200  euros"/>
    <s v="Number"/>
    <n v="64"/>
  </r>
  <r>
    <s v="18"/>
    <s v="Bed-sit"/>
    <s v="06"/>
    <s v="Private rented unfurnished"/>
    <s v="2006"/>
    <s v="2006"/>
    <s v="CDR45C06"/>
    <s v="Weekly rent 200 - &lt; 250  euros"/>
    <s v="Number"/>
    <n v="12"/>
  </r>
  <r>
    <s v="18"/>
    <s v="Bed-sit"/>
    <s v="06"/>
    <s v="Private rented unfurnished"/>
    <s v="2006"/>
    <s v="2006"/>
    <s v="CDR45C07"/>
    <s v="Weekly rent 250 - &lt; 300  euros"/>
    <s v="Number"/>
    <n v="7"/>
  </r>
  <r>
    <s v="18"/>
    <s v="Bed-sit"/>
    <s v="06"/>
    <s v="Private rented unfurnished"/>
    <s v="2006"/>
    <s v="2006"/>
    <s v="CDR45C08"/>
    <s v="Weekly rent 300 euros and over"/>
    <s v="Number"/>
    <n v="11"/>
  </r>
  <r>
    <s v="18"/>
    <s v="Bed-sit"/>
    <s v="06"/>
    <s v="Private rented unfurnished"/>
    <s v="2006"/>
    <s v="2006"/>
    <s v="CDR45C09"/>
    <s v="Weekly rent not stated"/>
    <s v="Number"/>
    <n v="26"/>
  </r>
  <r>
    <s v="18"/>
    <s v="Bed-sit"/>
    <s v="06"/>
    <s v="Private rented unfurnished"/>
    <s v="2006"/>
    <s v="2006"/>
    <s v="CDR45C10"/>
    <s v="All rent amounts"/>
    <s v="Number"/>
    <n v="437"/>
  </r>
  <r>
    <s v="18"/>
    <s v="Bed-sit"/>
    <s v="06"/>
    <s v="Private rented unfurnished"/>
    <s v="2006"/>
    <s v="2006"/>
    <s v="CDR45C11"/>
    <s v="Average weekly rent"/>
    <s v="Euro"/>
    <n v="112.14"/>
  </r>
  <r>
    <s v="18"/>
    <s v="Bed-sit"/>
    <s v="07"/>
    <s v="Private rented furnished or part furnished"/>
    <s v="2006"/>
    <s v="2006"/>
    <s v="CDR45C01"/>
    <s v="Weekly rent under 25  euros"/>
    <s v="Number"/>
    <n v="85"/>
  </r>
  <r>
    <s v="18"/>
    <s v="Bed-sit"/>
    <s v="07"/>
    <s v="Private rented furnished or part furnished"/>
    <s v="2006"/>
    <s v="2006"/>
    <s v="CDR45C02"/>
    <s v="Weekly rent 25 - &lt; 50  euros"/>
    <s v="Number"/>
    <n v="142"/>
  </r>
  <r>
    <s v="18"/>
    <s v="Bed-sit"/>
    <s v="07"/>
    <s v="Private rented furnished or part furnished"/>
    <s v="2006"/>
    <s v="2006"/>
    <s v="CDR45C03"/>
    <s v="Weekly rent 50 - &lt; 100  euros"/>
    <s v="Number"/>
    <n v="1239"/>
  </r>
  <r>
    <s v="18"/>
    <s v="Bed-sit"/>
    <s v="07"/>
    <s v="Private rented furnished or part furnished"/>
    <s v="2006"/>
    <s v="2006"/>
    <s v="CDR45C04"/>
    <s v="Weekly rent 100 - &lt; 150  euros"/>
    <s v="Number"/>
    <n v="1671"/>
  </r>
  <r>
    <s v="18"/>
    <s v="Bed-sit"/>
    <s v="07"/>
    <s v="Private rented furnished or part furnished"/>
    <s v="2006"/>
    <s v="2006"/>
    <s v="CDR45C05"/>
    <s v="Weekly rent 150 - &lt; 200  euros"/>
    <s v="Number"/>
    <n v="460"/>
  </r>
  <r>
    <s v="18"/>
    <s v="Bed-sit"/>
    <s v="07"/>
    <s v="Private rented furnished or part furnished"/>
    <s v="2006"/>
    <s v="2006"/>
    <s v="CDR45C06"/>
    <s v="Weekly rent 200 - &lt; 250  euros"/>
    <s v="Number"/>
    <n v="160"/>
  </r>
  <r>
    <s v="18"/>
    <s v="Bed-sit"/>
    <s v="07"/>
    <s v="Private rented furnished or part furnished"/>
    <s v="2006"/>
    <s v="2006"/>
    <s v="CDR45C07"/>
    <s v="Weekly rent 250 - &lt; 300  euros"/>
    <s v="Number"/>
    <n v="107"/>
  </r>
  <r>
    <s v="18"/>
    <s v="Bed-sit"/>
    <s v="07"/>
    <s v="Private rented furnished or part furnished"/>
    <s v="2006"/>
    <s v="2006"/>
    <s v="CDR45C08"/>
    <s v="Weekly rent 300 euros and over"/>
    <s v="Number"/>
    <n v="76"/>
  </r>
  <r>
    <s v="18"/>
    <s v="Bed-sit"/>
    <s v="07"/>
    <s v="Private rented furnished or part furnished"/>
    <s v="2006"/>
    <s v="2006"/>
    <s v="CDR45C09"/>
    <s v="Weekly rent not stated"/>
    <s v="Number"/>
    <n v="211"/>
  </r>
  <r>
    <s v="18"/>
    <s v="Bed-sit"/>
    <s v="07"/>
    <s v="Private rented furnished or part furnished"/>
    <s v="2006"/>
    <s v="2006"/>
    <s v="CDR45C10"/>
    <s v="All rent amounts"/>
    <s v="Number"/>
    <n v="4151"/>
  </r>
  <r>
    <s v="18"/>
    <s v="Bed-sit"/>
    <s v="07"/>
    <s v="Private rented furnished or part furnished"/>
    <s v="2006"/>
    <s v="2006"/>
    <s v="CDR45C11"/>
    <s v="Average weekly rent"/>
    <s v="Euro"/>
    <n v="118.18"/>
  </r>
  <r>
    <s v="4"/>
    <s v="Not stated"/>
    <s v="04"/>
    <s v="Rented from a Local Authority"/>
    <s v="2006"/>
    <s v="2006"/>
    <s v="CDR45C01"/>
    <s v="Weekly rent under 25  euros"/>
    <s v="Number"/>
    <n v="749"/>
  </r>
  <r>
    <s v="4"/>
    <s v="Not stated"/>
    <s v="04"/>
    <s v="Rented from a Local Authority"/>
    <s v="2006"/>
    <s v="2006"/>
    <s v="CDR45C02"/>
    <s v="Weekly rent 25 - &lt; 50  euros"/>
    <s v="Number"/>
    <n v="1119"/>
  </r>
  <r>
    <s v="4"/>
    <s v="Not stated"/>
    <s v="04"/>
    <s v="Rented from a Local Authority"/>
    <s v="2006"/>
    <s v="2006"/>
    <s v="CDR45C03"/>
    <s v="Weekly rent 50 - &lt; 100  euros"/>
    <s v="Number"/>
    <n v="742"/>
  </r>
  <r>
    <s v="4"/>
    <s v="Not stated"/>
    <s v="04"/>
    <s v="Rented from a Local Authority"/>
    <s v="2006"/>
    <s v="2006"/>
    <s v="CDR45C04"/>
    <s v="Weekly rent 100 - &lt; 150  euros"/>
    <s v="Number"/>
    <n v="126"/>
  </r>
  <r>
    <s v="4"/>
    <s v="Not stated"/>
    <s v="04"/>
    <s v="Rented from a Local Authority"/>
    <s v="2006"/>
    <s v="2006"/>
    <s v="CDR45C05"/>
    <s v="Weekly rent 150 - &lt; 200  euros"/>
    <s v="Number"/>
    <n v="98"/>
  </r>
  <r>
    <s v="4"/>
    <s v="Not stated"/>
    <s v="04"/>
    <s v="Rented from a Local Authority"/>
    <s v="2006"/>
    <s v="2006"/>
    <s v="CDR45C06"/>
    <s v="Weekly rent 200 - &lt; 250  euros"/>
    <s v="Number"/>
    <n v="62"/>
  </r>
  <r>
    <s v="4"/>
    <s v="Not stated"/>
    <s v="04"/>
    <s v="Rented from a Local Authority"/>
    <s v="2006"/>
    <s v="2006"/>
    <s v="CDR45C07"/>
    <s v="Weekly rent 250 - &lt; 300  euros"/>
    <s v="Number"/>
    <n v="71"/>
  </r>
  <r>
    <s v="4"/>
    <s v="Not stated"/>
    <s v="04"/>
    <s v="Rented from a Local Authority"/>
    <s v="2006"/>
    <s v="2006"/>
    <s v="CDR45C08"/>
    <s v="Weekly rent 300 euros and over"/>
    <s v="Number"/>
    <n v="21"/>
  </r>
  <r>
    <s v="4"/>
    <s v="Not stated"/>
    <s v="04"/>
    <s v="Rented from a Local Authority"/>
    <s v="2006"/>
    <s v="2006"/>
    <s v="CDR45C09"/>
    <s v="Weekly rent not stated"/>
    <s v="Number"/>
    <n v="272"/>
  </r>
  <r>
    <s v="4"/>
    <s v="Not stated"/>
    <s v="04"/>
    <s v="Rented from a Local Authority"/>
    <s v="2006"/>
    <s v="2006"/>
    <s v="CDR45C10"/>
    <s v="All rent amounts"/>
    <s v="Number"/>
    <n v="3260"/>
  </r>
  <r>
    <s v="4"/>
    <s v="Not stated"/>
    <s v="04"/>
    <s v="Rented from a Local Authority"/>
    <s v="2006"/>
    <s v="2006"/>
    <s v="CDR45C11"/>
    <s v="Average weekly rent"/>
    <s v="Euro"/>
    <n v="58.17"/>
  </r>
  <r>
    <s v="4"/>
    <s v="Not stated"/>
    <s v="05"/>
    <s v="Rented from a Voluntary Body"/>
    <s v="2006"/>
    <s v="2006"/>
    <s v="CDR45C01"/>
    <s v="Weekly rent under 25  euros"/>
    <s v="Number"/>
    <n v="42"/>
  </r>
  <r>
    <s v="4"/>
    <s v="Not stated"/>
    <s v="05"/>
    <s v="Rented from a Voluntary Body"/>
    <s v="2006"/>
    <s v="2006"/>
    <s v="CDR45C02"/>
    <s v="Weekly rent 25 - &lt; 50  euros"/>
    <s v="Number"/>
    <n v="65"/>
  </r>
  <r>
    <s v="4"/>
    <s v="Not stated"/>
    <s v="05"/>
    <s v="Rented from a Voluntary Body"/>
    <s v="2006"/>
    <s v="2006"/>
    <s v="CDR45C03"/>
    <s v="Weekly rent 50 - &lt; 100  euros"/>
    <s v="Number"/>
    <n v="88"/>
  </r>
  <r>
    <s v="4"/>
    <s v="Not stated"/>
    <s v="05"/>
    <s v="Rented from a Voluntary Body"/>
    <s v="2006"/>
    <s v="2006"/>
    <s v="CDR45C04"/>
    <s v="Weekly rent 100 - &lt; 150  euros"/>
    <s v="Number"/>
    <n v="134"/>
  </r>
  <r>
    <s v="4"/>
    <s v="Not stated"/>
    <s v="05"/>
    <s v="Rented from a Voluntary Body"/>
    <s v="2006"/>
    <s v="2006"/>
    <s v="CDR45C05"/>
    <s v="Weekly rent 150 - &lt; 200  euros"/>
    <s v="Number"/>
    <n v="170"/>
  </r>
  <r>
    <s v="4"/>
    <s v="Not stated"/>
    <s v="05"/>
    <s v="Rented from a Voluntary Body"/>
    <s v="2006"/>
    <s v="2006"/>
    <s v="CDR45C06"/>
    <s v="Weekly rent 200 - &lt; 250  euros"/>
    <s v="Number"/>
    <n v="91"/>
  </r>
  <r>
    <s v="4"/>
    <s v="Not stated"/>
    <s v="05"/>
    <s v="Rented from a Voluntary Body"/>
    <s v="2006"/>
    <s v="2006"/>
    <s v="CDR45C07"/>
    <s v="Weekly rent 250 - &lt; 300  euros"/>
    <s v="Number"/>
    <n v="68"/>
  </r>
  <r>
    <s v="4"/>
    <s v="Not stated"/>
    <s v="05"/>
    <s v="Rented from a Voluntary Body"/>
    <s v="2006"/>
    <s v="2006"/>
    <s v="CDR45C08"/>
    <s v="Weekly rent 300 euros and over"/>
    <s v="Number"/>
    <n v="22"/>
  </r>
  <r>
    <s v="4"/>
    <s v="Not stated"/>
    <s v="05"/>
    <s v="Rented from a Voluntary Body"/>
    <s v="2006"/>
    <s v="2006"/>
    <s v="CDR45C09"/>
    <s v="Weekly rent not stated"/>
    <s v="Number"/>
    <n v="40"/>
  </r>
  <r>
    <s v="4"/>
    <s v="Not stated"/>
    <s v="05"/>
    <s v="Rented from a Voluntary Body"/>
    <s v="2006"/>
    <s v="2006"/>
    <s v="CDR45C10"/>
    <s v="All rent amounts"/>
    <s v="Number"/>
    <n v="720"/>
  </r>
  <r>
    <s v="4"/>
    <s v="Not stated"/>
    <s v="05"/>
    <s v="Rented from a Voluntary Body"/>
    <s v="2006"/>
    <s v="2006"/>
    <s v="CDR45C11"/>
    <s v="Average weekly rent"/>
    <s v="Euro"/>
    <n v="148.47"/>
  </r>
  <r>
    <s v="4"/>
    <s v="Not stated"/>
    <s v="06"/>
    <s v="Private rented unfurnished"/>
    <s v="2006"/>
    <s v="2006"/>
    <s v="CDR45C01"/>
    <s v="Weekly rent under 25  euros"/>
    <s v="Number"/>
    <n v="27"/>
  </r>
  <r>
    <s v="4"/>
    <s v="Not stated"/>
    <s v="06"/>
    <s v="Private rented unfurnished"/>
    <s v="2006"/>
    <s v="2006"/>
    <s v="CDR45C02"/>
    <s v="Weekly rent 25 - &lt; 50  euros"/>
    <s v="Number"/>
    <n v="29"/>
  </r>
  <r>
    <s v="4"/>
    <s v="Not stated"/>
    <s v="06"/>
    <s v="Private rented unfurnished"/>
    <s v="2006"/>
    <s v="2006"/>
    <s v="CDR45C03"/>
    <s v="Weekly rent 50 - &lt; 100  euros"/>
    <s v="Number"/>
    <n v="36"/>
  </r>
  <r>
    <s v="4"/>
    <s v="Not stated"/>
    <s v="06"/>
    <s v="Private rented unfurnished"/>
    <s v="2006"/>
    <s v="2006"/>
    <s v="CDR45C04"/>
    <s v="Weekly rent 100 - &lt; 150  euros"/>
    <s v="Number"/>
    <n v="33"/>
  </r>
  <r>
    <s v="4"/>
    <s v="Not stated"/>
    <s v="06"/>
    <s v="Private rented unfurnished"/>
    <s v="2006"/>
    <s v="2006"/>
    <s v="CDR45C05"/>
    <s v="Weekly rent 150 - &lt; 200  euros"/>
    <s v="Number"/>
    <n v="29"/>
  </r>
  <r>
    <s v="4"/>
    <s v="Not stated"/>
    <s v="06"/>
    <s v="Private rented unfurnished"/>
    <s v="2006"/>
    <s v="2006"/>
    <s v="CDR45C06"/>
    <s v="Weekly rent 200 - &lt; 250  euros"/>
    <s v="Number"/>
    <n v="20"/>
  </r>
  <r>
    <s v="4"/>
    <s v="Not stated"/>
    <s v="06"/>
    <s v="Private rented unfurnished"/>
    <s v="2006"/>
    <s v="2006"/>
    <s v="CDR45C07"/>
    <s v="Weekly rent 250 - &lt; 300  euros"/>
    <s v="Number"/>
    <n v="11"/>
  </r>
  <r>
    <s v="4"/>
    <s v="Not stated"/>
    <s v="06"/>
    <s v="Private rented unfurnished"/>
    <s v="2006"/>
    <s v="2006"/>
    <s v="CDR45C08"/>
    <s v="Weekly rent 300 euros and over"/>
    <s v="Number"/>
    <n v="12"/>
  </r>
  <r>
    <s v="4"/>
    <s v="Not stated"/>
    <s v="06"/>
    <s v="Private rented unfurnished"/>
    <s v="2006"/>
    <s v="2006"/>
    <s v="CDR45C09"/>
    <s v="Weekly rent not stated"/>
    <s v="Number"/>
    <n v="32"/>
  </r>
  <r>
    <s v="4"/>
    <s v="Not stated"/>
    <s v="06"/>
    <s v="Private rented unfurnished"/>
    <s v="2006"/>
    <s v="2006"/>
    <s v="CDR45C10"/>
    <s v="All rent amounts"/>
    <s v="Number"/>
    <n v="229"/>
  </r>
  <r>
    <s v="4"/>
    <s v="Not stated"/>
    <s v="06"/>
    <s v="Private rented unfurnished"/>
    <s v="2006"/>
    <s v="2006"/>
    <s v="CDR45C11"/>
    <s v="Average weekly rent"/>
    <s v="Euro"/>
    <n v="130.22"/>
  </r>
  <r>
    <s v="4"/>
    <s v="Not stated"/>
    <s v="07"/>
    <s v="Private rented furnished or part furnished"/>
    <s v="2006"/>
    <s v="2006"/>
    <s v="CDR45C01"/>
    <s v="Weekly rent under 25  euros"/>
    <s v="Number"/>
    <n v="30"/>
  </r>
  <r>
    <s v="4"/>
    <s v="Not stated"/>
    <s v="07"/>
    <s v="Private rented furnished or part furnished"/>
    <s v="2006"/>
    <s v="2006"/>
    <s v="CDR45C02"/>
    <s v="Weekly rent 25 - &lt; 50  euros"/>
    <s v="Number"/>
    <n v="28"/>
  </r>
  <r>
    <s v="4"/>
    <s v="Not stated"/>
    <s v="07"/>
    <s v="Private rented furnished or part furnished"/>
    <s v="2006"/>
    <s v="2006"/>
    <s v="CDR45C03"/>
    <s v="Weekly rent 50 - &lt; 100  euros"/>
    <s v="Number"/>
    <n v="106"/>
  </r>
  <r>
    <s v="4"/>
    <s v="Not stated"/>
    <s v="07"/>
    <s v="Private rented furnished or part furnished"/>
    <s v="2006"/>
    <s v="2006"/>
    <s v="CDR45C04"/>
    <s v="Weekly rent 100 - &lt; 150  euros"/>
    <s v="Number"/>
    <n v="245"/>
  </r>
  <r>
    <s v="4"/>
    <s v="Not stated"/>
    <s v="07"/>
    <s v="Private rented furnished or part furnished"/>
    <s v="2006"/>
    <s v="2006"/>
    <s v="CDR45C05"/>
    <s v="Weekly rent 150 - &lt; 200  euros"/>
    <s v="Number"/>
    <n v="342"/>
  </r>
  <r>
    <s v="4"/>
    <s v="Not stated"/>
    <s v="07"/>
    <s v="Private rented furnished or part furnished"/>
    <s v="2006"/>
    <s v="2006"/>
    <s v="CDR45C06"/>
    <s v="Weekly rent 200 - &lt; 250  euros"/>
    <s v="Number"/>
    <n v="156"/>
  </r>
  <r>
    <s v="4"/>
    <s v="Not stated"/>
    <s v="07"/>
    <s v="Private rented furnished or part furnished"/>
    <s v="2006"/>
    <s v="2006"/>
    <s v="CDR45C07"/>
    <s v="Weekly rent 250 - &lt; 300  euros"/>
    <s v="Number"/>
    <n v="161"/>
  </r>
  <r>
    <s v="4"/>
    <s v="Not stated"/>
    <s v="07"/>
    <s v="Private rented furnished or part furnished"/>
    <s v="2006"/>
    <s v="2006"/>
    <s v="CDR45C08"/>
    <s v="Weekly rent 300 euros and over"/>
    <s v="Number"/>
    <n v="67"/>
  </r>
  <r>
    <s v="4"/>
    <s v="Not stated"/>
    <s v="07"/>
    <s v="Private rented furnished or part furnished"/>
    <s v="2006"/>
    <s v="2006"/>
    <s v="CDR45C09"/>
    <s v="Weekly rent not stated"/>
    <s v="Number"/>
    <n v="85"/>
  </r>
  <r>
    <s v="4"/>
    <s v="Not stated"/>
    <s v="07"/>
    <s v="Private rented furnished or part furnished"/>
    <s v="2006"/>
    <s v="2006"/>
    <s v="CDR45C10"/>
    <s v="All rent amounts"/>
    <s v="Number"/>
    <n v="1220"/>
  </r>
  <r>
    <s v="4"/>
    <s v="Not stated"/>
    <s v="07"/>
    <s v="Private rented furnished or part furnished"/>
    <s v="2006"/>
    <s v="2006"/>
    <s v="CDR45C11"/>
    <s v="Average weekly rent"/>
    <s v="Euro"/>
    <n v="175.76"/>
  </r>
</pivotCacheRecords>
</file>