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ff08658a7e4a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4844be9b0e4db6b70b55a0d8892b52.psmdcp" Id="Rd5831898f4a742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<x:sst xmlns:x="http://schemas.openxmlformats.org/spreadsheetml/2006/main">
  <x:si>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</x:si>
  <x:si>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</x:si>
  <x:si>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</x:si>
  <x:si>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</x:si>
  <x:si>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</x:si>
  <x:si>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</x:si>
  <x:si>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</x:si>
  <x:si>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</x:si>
  <x:si>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</x:si>
  <x:si>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</x:si>
  <x:si>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</x:si>
  <x:si>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https://ws.cso.ie/public/api.restful/PxStat.Data.Cube_API.ReadDataset/CDR38/XLSX/2007/en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</x:si>
  <x:si>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</x:si>
  <x:si>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</x:si>
  <x:si>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</x:si>
  <x:si>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</x:si>
  <x:si>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</x:si>
  <x:si>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</x:si>
  <x:si>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</x:si>
  <x:si>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</x:si>
  <x:si>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</x:si>
  <x:si>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</x:si>
  <x:si>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</x:si>
  <x:si>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</x:si>
  <x:si>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</x:si>
  <x:si>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</x:si>
  <x:si>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</x:si>
  <x:si>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</x:si>
  <x:si>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</x:si>
  <x:si>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</x:si>
  <x:si>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</x:si>
  <x:si>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</x:si>
  <x:si>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</x:si>
  <x:si>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</x:si>
  <x:si>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</x:si>
  <x:si>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</x:si>
  <x:si>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</x:si>
  <x:si>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</x:si>
  <x:si>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</x:si>
  <x:si>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</x:si>
  <x:si>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</x:si>
  <x:si>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</x:si>
  <x:si>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</x:si>
  <x:si>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</x:si>
  <x:si>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</x:si>
  <x:si>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</x:si>
  <x:si>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</x:si>
  <x:si>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</x:si>
  <x:si>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</x:si>
  <x:si>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</x:si>
  <x:si>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</x:si>
  <x:si>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</x:si>
  <x:si>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</x:si>
  <x:si>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</x:si>
  <x:si>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</x:si>
  <x:si>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</x:si>
  <x:si>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2006</x:t>
  </x:si>
  <x:si>
    <x:t>Number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</x:si>
  <x:si>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</x:si>
  <x:si>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</x:si>
  <x:si>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</x:si>
  <x:si>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</x:si>
  <x:si>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</x:si>
  <x:si>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</x:si>
  <x:si>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</x:si>
  <x:si>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</x:si>
  <x:si>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</x:si>
  <x:si>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</x:si>
  <x:si>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</x:si>
  <x:si>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</x:si>
  <x:si>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</x:si>
  <x:si>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</x:si>
  <x:si>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ON13</x:t>
  </x:si>
  <x:si>
    <x:t>Other nationalities (13)</x:t>
  </x:si>
  <x:si>
    <x:t>ZZZ99</x:t>
  </x:si>
  <x:si>
    <x:t>Not stated, including no nationality</x:t>
  </x:si>
  <x:si>
    <x:t>All nationalities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</x:si>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</x:sst>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3409381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213412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54214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112806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8530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12443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13229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8188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22172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3644965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9761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21613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620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777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1924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6909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10649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405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31779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86990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31197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22511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3388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412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2467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648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722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1049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761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118948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2881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16845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3666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11776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731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19994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16327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11484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1667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1551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1082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4553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1482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738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411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28028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13628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7741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3621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990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1649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549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410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21496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5077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5612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2053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2330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407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281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10768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22497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31118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4167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7284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1824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6337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8792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1866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848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418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54033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105356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68444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21851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27529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2101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917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10187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3198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1452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175252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34785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12267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1727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4943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1438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1354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886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930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19698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66750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3706683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419733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112548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163227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24425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35326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46952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21124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16131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45597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95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4172013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1674480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112962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24672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66342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2196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4119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5107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6384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4142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11161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1798603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5353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77</x:v>
      </x:c>
      <x:c r="F135" s="0" t="s">
        <x:v>78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13297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77</x:v>
      </x:c>
      <x:c r="F136" s="0" t="s">
        <x:v>78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330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468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1207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4072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77</x:v>
      </x:c>
      <x:c r="F140" s="0" t="s">
        <x:v>78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6782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72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366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77</x:v>
      </x:c>
      <x:c r="F143" s="0" t="s">
        <x:v>78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269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77</x:v>
      </x:c>
      <x:c r="F144" s="0" t="s">
        <x:v>78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18919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79</x:v>
      </x:c>
      <x:c r="F145" s="0" t="s">
        <x:v>80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42992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79</x:v>
      </x:c>
      <x:c r="F146" s="0" t="s">
        <x:v>80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15162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79</x:v>
      </x:c>
      <x:c r="F147" s="0" t="s">
        <x:v>80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11227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79</x:v>
      </x:c>
      <x:c r="F148" s="0" t="s">
        <x:v>80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1553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170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1121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79</x:v>
      </x:c>
      <x:c r="F151" s="0" t="s">
        <x:v>80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295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79</x:v>
      </x:c>
      <x:c r="F152" s="0" t="s">
        <x:v>80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302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79</x:v>
      </x:c>
      <x:c r="F153" s="0" t="s">
        <x:v>80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494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79</x:v>
      </x:c>
      <x:c r="F154" s="0" t="s">
        <x:v>80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372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79</x:v>
      </x:c>
      <x:c r="F155" s="0" t="s">
        <x:v>80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58526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1469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8648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55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1855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6091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113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359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28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81</x:v>
      </x:c>
      <x:c r="F164" s="0" t="s">
        <x:v>82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147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81</x:v>
      </x:c>
      <x:c r="F165" s="0" t="s">
        <x:v>82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147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81</x:v>
      </x:c>
      <x:c r="F166" s="0" t="s">
        <x:v>82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10264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83</x:v>
      </x:c>
      <x:c r="F167" s="0" t="s">
        <x:v>84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7910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83</x:v>
      </x:c>
      <x:c r="F168" s="0" t="s">
        <x:v>84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5224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83</x:v>
      </x:c>
      <x:c r="F169" s="0" t="s">
        <x:v>84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771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83</x:v>
      </x:c>
      <x:c r="F170" s="0" t="s">
        <x:v>84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764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545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83</x:v>
      </x:c>
      <x:c r="F172" s="0" t="s">
        <x:v>84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2003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83</x:v>
      </x:c>
      <x:c r="F173" s="0" t="s">
        <x:v>84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633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83</x:v>
      </x:c>
      <x:c r="F174" s="0" t="s">
        <x:v>84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316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83</x:v>
      </x:c>
      <x:c r="F175" s="0" t="s">
        <x:v>84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192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83</x:v>
      </x:c>
      <x:c r="F176" s="0" t="s">
        <x:v>84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89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83</x:v>
      </x:c>
      <x:c r="F177" s="0" t="s">
        <x:v>84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13223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85</x:v>
      </x:c>
      <x:c r="F178" s="0" t="s">
        <x:v>86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6993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3939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1994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481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85</x:v>
      </x:c>
      <x:c r="F182" s="0" t="s">
        <x:v>86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138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85</x:v>
      </x:c>
      <x:c r="F183" s="0" t="s">
        <x:v>86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743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123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261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199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61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10993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87</x:v>
      </x:c>
      <x:c r="F189" s="0" t="s">
        <x:v>88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2526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87</x:v>
      </x:c>
      <x:c r="F190" s="0" t="s">
        <x:v>88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2835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87</x:v>
      </x:c>
      <x:c r="F191" s="0" t="s">
        <x:v>88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1088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87</x:v>
      </x:c>
      <x:c r="F192" s="0" t="s">
        <x:v>88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157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87</x:v>
      </x:c>
      <x:c r="F193" s="0" t="s">
        <x:v>88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29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87</x:v>
      </x:c>
      <x:c r="F194" s="0" t="s">
        <x:v>88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1134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87</x:v>
      </x:c>
      <x:c r="F195" s="0" t="s">
        <x:v>88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195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87</x:v>
      </x:c>
      <x:c r="F196" s="0" t="s">
        <x:v>88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132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87</x:v>
      </x:c>
      <x:c r="F197" s="0" t="s">
        <x:v>88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35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5396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11657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89</x:v>
      </x:c>
      <x:c r="F201" s="0" t="s">
        <x:v>90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15302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89</x:v>
      </x:c>
      <x:c r="F202" s="0" t="s">
        <x:v>90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2117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89</x:v>
      </x:c>
      <x:c r="F203" s="0" t="s">
        <x:v>90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3323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89</x:v>
      </x:c>
      <x:c r="F204" s="0" t="s">
        <x:v>90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963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89</x:v>
      </x:c>
      <x:c r="F205" s="0" t="s">
        <x:v>90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2914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89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4737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89</x:v>
      </x:c>
      <x:c r="F207" s="0" t="s">
        <x:v>90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831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89</x:v>
      </x:c>
      <x:c r="F208" s="0" t="s">
        <x:v>90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417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89</x:v>
      </x:c>
      <x:c r="F209" s="0" t="s">
        <x:v>90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217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89</x:v>
      </x:c>
      <x:c r="F210" s="0" t="s">
        <x:v>90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27176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91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64688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91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39062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91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12914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91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15797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91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1251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91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577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91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5534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91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1252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91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1737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91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859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91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104609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18829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7286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1042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3053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556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764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801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502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568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93</x:v>
      </x:c>
      <x:c r="F231" s="0" t="s">
        <x:v>94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11368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93</x:v>
      </x:c>
      <x:c r="F232" s="0" t="s">
        <x:v>94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37483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95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1836897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223717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56210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93793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13146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17560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24566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95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10080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95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8362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95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24578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95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2085192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1734901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100450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29542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46464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1806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4411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7336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6845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4046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11011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1846362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4408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8316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290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309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717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2837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3867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56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240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136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12860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43998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16035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11284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1835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242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1346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353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420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555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389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60422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1412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8197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62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1811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5685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83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372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36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148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121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9730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8417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6260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896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787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537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2550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849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422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219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128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14805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6635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3802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1627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509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125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906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136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288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211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66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10503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2551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2777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965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136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1196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212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149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96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44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5372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10840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15816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2050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3961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861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3423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4055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1035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431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201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26857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40668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29382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8937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11732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850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340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4653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1409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1461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593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70643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15956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4981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685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1890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433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674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553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384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362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8330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29267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50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1869786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50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196016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50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56338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50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69434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50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11279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50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17766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50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22386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50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11044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7769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21019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95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8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25X02"/>
        <x:s v="OEUR01"/>
        <x:s v="AFR01"/>
        <x:s v="AS01"/>
        <x:s v="AM01"/>
        <x:s v="ON13"/>
        <x:s v="ZZZ99"/>
        <x:s v="-"/>
      </x:sharedItems>
    </x:cacheField>
    <x:cacheField name="Nationality">
      <x:sharedItems count="11">
        <x:s v="Irish"/>
        <x:s v="Non-Irish"/>
        <x:s v="UK (1)"/>
        <x:s v="EU25 excluding Irish and UK"/>
        <x:s v="Other European (1)"/>
        <x:s v="African (1)"/>
        <x:s v="Asian (1)"/>
        <x:s v="American (1)"/>
        <x:s v="Other nationalities (13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4172013" count="354">
        <x:n v="3409381"/>
        <x:n v="213412"/>
        <x:n v="54214"/>
        <x:n v="112806"/>
        <x:n v="4002"/>
        <x:n v="8530"/>
        <x:n v="12443"/>
        <x:n v="13229"/>
        <x:n v="8188"/>
        <x:n v="22172"/>
        <x:n v="3644965"/>
        <x:n v="9761"/>
        <x:n v="21613"/>
        <x:n v="620"/>
        <x:n v="777"/>
        <x:n v="1924"/>
        <x:n v="6909"/>
        <x:n v="10649"/>
        <x:n v="128"/>
        <x:n v="606"/>
        <x:n v="405"/>
        <x:n v="31779"/>
        <x:n v="86990"/>
        <x:n v="31197"/>
        <x:n v="22511"/>
        <x:n v="3388"/>
        <x:n v="412"/>
        <x:n v="2467"/>
        <x:n v="648"/>
        <x:n v="722"/>
        <x:n v="1049"/>
        <x:n v="761"/>
        <x:n v="118948"/>
        <x:n v="2881"/>
        <x:n v="16845"/>
        <x:n v="117"/>
        <x:n v="3666"/>
        <x:n v="11776"/>
        <x:n v="196"/>
        <x:n v="731"/>
        <x:n v="64"/>
        <x:n v="295"/>
        <x:n v="268"/>
        <x:n v="19994"/>
        <x:n v="16327"/>
        <x:n v="11484"/>
        <x:n v="1667"/>
        <x:n v="1551"/>
        <x:n v="1082"/>
        <x:n v="4553"/>
        <x:n v="1482"/>
        <x:n v="738"/>
        <x:n v="411"/>
        <x:n v="217"/>
        <x:n v="28028"/>
        <x:n v="13628"/>
        <x:n v="7741"/>
        <x:n v="3621"/>
        <x:n v="990"/>
        <x:n v="263"/>
        <x:n v="1649"/>
        <x:n v="259"/>
        <x:n v="549"/>
        <x:n v="410"/>
        <x:n v="127"/>
        <x:n v="21496"/>
        <x:n v="5077"/>
        <x:n v="5612"/>
        <x:n v="2053"/>
        <x:n v="293"/>
        <x:n v="52"/>
        <x:n v="2330"/>
        <x:n v="407"/>
        <x:n v="281"/>
        <x:n v="79"/>
        <x:n v="10768"/>
        <x:n v="22497"/>
        <x:n v="31118"/>
        <x:n v="4167"/>
        <x:n v="7284"/>
        <x:n v="1824"/>
        <x:n v="6337"/>
        <x:n v="8792"/>
        <x:n v="1866"/>
        <x:n v="848"/>
        <x:n v="418"/>
        <x:n v="54033"/>
        <x:n v="105356"/>
        <x:n v="68444"/>
        <x:n v="21851"/>
        <x:n v="27529"/>
        <x:n v="2101"/>
        <x:n v="917"/>
        <x:n v="10187"/>
        <x:n v="2661"/>
        <x:n v="3198"/>
        <x:n v="1452"/>
        <x:n v="175252"/>
        <x:n v="34785"/>
        <x:n v="12267"/>
        <x:n v="1727"/>
        <x:n v="4943"/>
        <x:n v="989"/>
        <x:n v="1438"/>
        <x:n v="1354"/>
        <x:n v="886"/>
        <x:n v="930"/>
        <x:n v="19698"/>
        <x:n v="66750"/>
        <x:n v="3706683"/>
        <x:n v="419733"/>
        <x:n v="112548"/>
        <x:n v="163227"/>
        <x:n v="24425"/>
        <x:n v="35326"/>
        <x:n v="46952"/>
        <x:n v="21124"/>
        <x:n v="16131"/>
        <x:n v="45597"/>
        <x:n v="4172013"/>
        <x:n v="1674480"/>
        <x:n v="112962"/>
        <x:n v="24672"/>
        <x:n v="66342"/>
        <x:n v="2196"/>
        <x:n v="4119"/>
        <x:n v="5107"/>
        <x:n v="6384"/>
        <x:n v="4142"/>
        <x:n v="11161"/>
        <x:n v="1798603"/>
        <x:n v="5353"/>
        <x:n v="13297"/>
        <x:n v="330"/>
        <x:n v="468"/>
        <x:n v="1207"/>
        <x:n v="4072"/>
        <x:n v="6782"/>
        <x:n v="72"/>
        <x:n v="366"/>
        <x:n v="269"/>
        <x:n v="18919"/>
        <x:n v="42992"/>
        <x:n v="15162"/>
        <x:n v="11227"/>
        <x:n v="1553"/>
        <x:n v="170"/>
        <x:n v="1121"/>
        <x:n v="302"/>
        <x:n v="494"/>
        <x:n v="372"/>
        <x:n v="58526"/>
        <x:n v="1469"/>
        <x:n v="8648"/>
        <x:n v="55"/>
        <x:n v="1855"/>
        <x:n v="6091"/>
        <x:n v="113"/>
        <x:n v="359"/>
        <x:n v="28"/>
        <x:n v="147"/>
        <x:n v="10264"/>
        <x:n v="7910"/>
        <x:n v="5224"/>
        <x:n v="771"/>
        <x:n v="764"/>
        <x:n v="545"/>
        <x:n v="2003"/>
        <x:n v="633"/>
        <x:n v="316"/>
        <x:n v="192"/>
        <x:n v="89"/>
        <x:n v="13223"/>
        <x:n v="6993"/>
        <x:n v="3939"/>
        <x:n v="1994"/>
        <x:n v="481"/>
        <x:n v="138"/>
        <x:n v="743"/>
        <x:n v="123"/>
        <x:n v="261"/>
        <x:n v="199"/>
        <x:n v="61"/>
        <x:n v="10993"/>
        <x:n v="2526"/>
        <x:n v="2835"/>
        <x:n v="1088"/>
        <x:n v="157"/>
        <x:n v="29"/>
        <x:n v="1134"/>
        <x:n v="195"/>
        <x:n v="132"/>
        <x:n v="100"/>
        <x:n v="35"/>
        <x:n v="5396"/>
        <x:n v="11657"/>
        <x:n v="15302"/>
        <x:n v="2117"/>
        <x:n v="3323"/>
        <x:n v="963"/>
        <x:n v="2914"/>
        <x:n v="4737"/>
        <x:n v="831"/>
        <x:n v="417"/>
        <x:n v="27176"/>
        <x:n v="64688"/>
        <x:n v="39062"/>
        <x:n v="12914"/>
        <x:n v="15797"/>
        <x:n v="1251"/>
        <x:n v="577"/>
        <x:n v="5534"/>
        <x:n v="1252"/>
        <x:n v="1737"/>
        <x:n v="859"/>
        <x:n v="104609"/>
        <x:n v="18829"/>
        <x:n v="7286"/>
        <x:n v="1042"/>
        <x:n v="3053"/>
        <x:n v="556"/>
        <x:n v="801"/>
        <x:n v="502"/>
        <x:n v="568"/>
        <x:n v="11368"/>
        <x:n v="37483"/>
        <x:n v="1836897"/>
        <x:n v="223717"/>
        <x:n v="56210"/>
        <x:n v="93793"/>
        <x:n v="13146"/>
        <x:n v="17560"/>
        <x:n v="24566"/>
        <x:n v="10080"/>
        <x:n v="8362"/>
        <x:n v="24578"/>
        <x:n v="2085192"/>
        <x:n v="1734901"/>
        <x:n v="100450"/>
        <x:n v="29542"/>
        <x:n v="46464"/>
        <x:n v="1806"/>
        <x:n v="4411"/>
        <x:n v="7336"/>
        <x:n v="6845"/>
        <x:n v="4046"/>
        <x:n v="11011"/>
        <x:n v="1846362"/>
        <x:n v="4408"/>
        <x:n v="8316"/>
        <x:n v="290"/>
        <x:n v="309"/>
        <x:n v="717"/>
        <x:n v="2837"/>
        <x:n v="3867"/>
        <x:n v="56"/>
        <x:n v="240"/>
        <x:n v="136"/>
        <x:n v="12860"/>
        <x:n v="43998"/>
        <x:n v="16035"/>
        <x:n v="11284"/>
        <x:n v="1835"/>
        <x:n v="242"/>
        <x:n v="1346"/>
        <x:n v="353"/>
        <x:n v="420"/>
        <x:n v="555"/>
        <x:n v="389"/>
        <x:n v="60422"/>
        <x:n v="1412"/>
        <x:n v="8197"/>
        <x:n v="62"/>
        <x:n v="1811"/>
        <x:n v="5685"/>
        <x:n v="83"/>
        <x:n v="36"/>
        <x:n v="148"/>
        <x:n v="121"/>
        <x:n v="9730"/>
        <x:n v="8417"/>
        <x:n v="6260"/>
        <x:n v="896"/>
        <x:n v="787"/>
        <x:n v="537"/>
        <x:n v="2550"/>
        <x:n v="849"/>
        <x:n v="422"/>
        <x:n v="219"/>
        <x:n v="14805"/>
        <x:n v="6635"/>
        <x:n v="3802"/>
        <x:n v="1627"/>
        <x:n v="509"/>
        <x:n v="125"/>
        <x:n v="906"/>
        <x:n v="288"/>
        <x:n v="211"/>
        <x:n v="66"/>
        <x:n v="10503"/>
        <x:n v="2551"/>
        <x:n v="2777"/>
        <x:n v="965"/>
        <x:n v="23"/>
        <x:n v="1196"/>
        <x:n v="212"/>
        <x:n v="149"/>
        <x:n v="96"/>
        <x:n v="44"/>
        <x:n v="5372"/>
        <x:n v="10840"/>
        <x:n v="15816"/>
        <x:n v="2050"/>
        <x:n v="3961"/>
        <x:n v="861"/>
        <x:n v="3423"/>
        <x:n v="4055"/>
        <x:n v="1035"/>
        <x:n v="431"/>
        <x:n v="201"/>
        <x:n v="26857"/>
        <x:n v="40668"/>
        <x:n v="29382"/>
        <x:n v="8937"/>
        <x:n v="11732"/>
        <x:n v="850"/>
        <x:n v="340"/>
        <x:n v="4653"/>
        <x:n v="1409"/>
        <x:n v="1461"/>
        <x:n v="593"/>
        <x:n v="70643"/>
        <x:n v="15956"/>
        <x:n v="4981"/>
        <x:n v="685"/>
        <x:n v="1890"/>
        <x:n v="433"/>
        <x:n v="674"/>
        <x:n v="553"/>
        <x:n v="384"/>
        <x:n v="362"/>
        <x:n v="8330"/>
        <x:n v="29267"/>
        <x:n v="1869786"/>
        <x:n v="196016"/>
        <x:n v="56338"/>
        <x:n v="69434"/>
        <x:n v="11279"/>
        <x:n v="17766"/>
        <x:n v="22386"/>
        <x:n v="11044"/>
        <x:n v="7769"/>
        <x:n v="21019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8"/>
    <s v="Population Usually Resident and Present in the State"/>
    <s v="-"/>
    <s v="Both sexes"/>
    <s v="01"/>
    <s v="Roman Catholic"/>
    <s v="IE"/>
    <s v="Irish"/>
    <s v="2006"/>
    <s v="2006"/>
    <s v="Number"/>
    <n v="3409381"/>
  </r>
  <r>
    <s v="CDR38"/>
    <s v="Population Usually Resident and Present in the State"/>
    <s v="-"/>
    <s v="Both sexes"/>
    <s v="01"/>
    <s v="Roman Catholic"/>
    <s v="IE05"/>
    <s v="Non-Irish"/>
    <s v="2006"/>
    <s v="2006"/>
    <s v="Number"/>
    <n v="213412"/>
  </r>
  <r>
    <s v="CDR38"/>
    <s v="Population Usually Resident and Present in the State"/>
    <s v="-"/>
    <s v="Both sexes"/>
    <s v="01"/>
    <s v="Roman Catholic"/>
    <s v="GB01"/>
    <s v="UK (1)"/>
    <s v="2006"/>
    <s v="2006"/>
    <s v="Number"/>
    <n v="54214"/>
  </r>
  <r>
    <s v="CDR38"/>
    <s v="Population Usually Resident and Present in the State"/>
    <s v="-"/>
    <s v="Both sexes"/>
    <s v="01"/>
    <s v="Roman Catholic"/>
    <s v="EU25X02"/>
    <s v="EU25 excluding Irish and UK"/>
    <s v="2006"/>
    <s v="2006"/>
    <s v="Number"/>
    <n v="112806"/>
  </r>
  <r>
    <s v="CDR38"/>
    <s v="Population Usually Resident and Present in the State"/>
    <s v="-"/>
    <s v="Both sexes"/>
    <s v="01"/>
    <s v="Roman Catholic"/>
    <s v="OEUR01"/>
    <s v="Other European (1)"/>
    <s v="2006"/>
    <s v="2006"/>
    <s v="Number"/>
    <n v="4002"/>
  </r>
  <r>
    <s v="CDR38"/>
    <s v="Population Usually Resident and Present in the State"/>
    <s v="-"/>
    <s v="Both sexes"/>
    <s v="01"/>
    <s v="Roman Catholic"/>
    <s v="AFR01"/>
    <s v="African (1)"/>
    <s v="2006"/>
    <s v="2006"/>
    <s v="Number"/>
    <n v="8530"/>
  </r>
  <r>
    <s v="CDR38"/>
    <s v="Population Usually Resident and Present in the State"/>
    <s v="-"/>
    <s v="Both sexes"/>
    <s v="01"/>
    <s v="Roman Catholic"/>
    <s v="AS01"/>
    <s v="Asian (1)"/>
    <s v="2006"/>
    <s v="2006"/>
    <s v="Number"/>
    <n v="12443"/>
  </r>
  <r>
    <s v="CDR38"/>
    <s v="Population Usually Resident and Present in the State"/>
    <s v="-"/>
    <s v="Both sexes"/>
    <s v="01"/>
    <s v="Roman Catholic"/>
    <s v="AM01"/>
    <s v="American (1)"/>
    <s v="2006"/>
    <s v="2006"/>
    <s v="Number"/>
    <n v="13229"/>
  </r>
  <r>
    <s v="CDR38"/>
    <s v="Population Usually Resident and Present in the State"/>
    <s v="-"/>
    <s v="Both sexes"/>
    <s v="01"/>
    <s v="Roman Catholic"/>
    <s v="ON13"/>
    <s v="Other nationalities (13)"/>
    <s v="2006"/>
    <s v="2006"/>
    <s v="Number"/>
    <n v="8188"/>
  </r>
  <r>
    <s v="CDR38"/>
    <s v="Population Usually Resident and Present in the State"/>
    <s v="-"/>
    <s v="Both sexes"/>
    <s v="01"/>
    <s v="Roman Catholic"/>
    <s v="ZZZ99"/>
    <s v="Not stated, including no nationality"/>
    <s v="2006"/>
    <s v="2006"/>
    <s v="Number"/>
    <n v="22172"/>
  </r>
  <r>
    <s v="CDR38"/>
    <s v="Population Usually Resident and Present in the State"/>
    <s v="-"/>
    <s v="Both sexes"/>
    <s v="01"/>
    <s v="Roman Catholic"/>
    <s v="-"/>
    <s v="All nationalities"/>
    <s v="2006"/>
    <s v="2006"/>
    <s v="Number"/>
    <n v="3644965"/>
  </r>
  <r>
    <s v="CDR38"/>
    <s v="Population Usually Resident and Present in the State"/>
    <s v="-"/>
    <s v="Both sexes"/>
    <s v="07"/>
    <s v="Muslim (Islamic)"/>
    <s v="IE"/>
    <s v="Irish"/>
    <s v="2006"/>
    <s v="2006"/>
    <s v="Number"/>
    <n v="9761"/>
  </r>
  <r>
    <s v="CDR38"/>
    <s v="Population Usually Resident and Present in the State"/>
    <s v="-"/>
    <s v="Both sexes"/>
    <s v="07"/>
    <s v="Muslim (Islamic)"/>
    <s v="IE05"/>
    <s v="Non-Irish"/>
    <s v="2006"/>
    <s v="2006"/>
    <s v="Number"/>
    <n v="21613"/>
  </r>
  <r>
    <s v="CDR38"/>
    <s v="Population Usually Resident and Present in the State"/>
    <s v="-"/>
    <s v="Both sexes"/>
    <s v="07"/>
    <s v="Muslim (Islamic)"/>
    <s v="GB01"/>
    <s v="UK (1)"/>
    <s v="2006"/>
    <s v="2006"/>
    <s v="Number"/>
    <n v="620"/>
  </r>
  <r>
    <s v="CDR38"/>
    <s v="Population Usually Resident and Present in the State"/>
    <s v="-"/>
    <s v="Both sexes"/>
    <s v="07"/>
    <s v="Muslim (Islamic)"/>
    <s v="EU25X02"/>
    <s v="EU25 excluding Irish and UK"/>
    <s v="2006"/>
    <s v="2006"/>
    <s v="Number"/>
    <n v="777"/>
  </r>
  <r>
    <s v="CDR38"/>
    <s v="Population Usually Resident and Present in the State"/>
    <s v="-"/>
    <s v="Both sexes"/>
    <s v="07"/>
    <s v="Muslim (Islamic)"/>
    <s v="OEUR01"/>
    <s v="Other European (1)"/>
    <s v="2006"/>
    <s v="2006"/>
    <s v="Number"/>
    <n v="1924"/>
  </r>
  <r>
    <s v="CDR38"/>
    <s v="Population Usually Resident and Present in the State"/>
    <s v="-"/>
    <s v="Both sexes"/>
    <s v="07"/>
    <s v="Muslim (Islamic)"/>
    <s v="AFR01"/>
    <s v="African (1)"/>
    <s v="2006"/>
    <s v="2006"/>
    <s v="Number"/>
    <n v="6909"/>
  </r>
  <r>
    <s v="CDR38"/>
    <s v="Population Usually Resident and Present in the State"/>
    <s v="-"/>
    <s v="Both sexes"/>
    <s v="07"/>
    <s v="Muslim (Islamic)"/>
    <s v="AS01"/>
    <s v="Asian (1)"/>
    <s v="2006"/>
    <s v="2006"/>
    <s v="Number"/>
    <n v="10649"/>
  </r>
  <r>
    <s v="CDR38"/>
    <s v="Population Usually Resident and Present in the State"/>
    <s v="-"/>
    <s v="Both sexes"/>
    <s v="07"/>
    <s v="Muslim (Islamic)"/>
    <s v="AM01"/>
    <s v="American (1)"/>
    <s v="2006"/>
    <s v="2006"/>
    <s v="Number"/>
    <n v="128"/>
  </r>
  <r>
    <s v="CDR38"/>
    <s v="Population Usually Resident and Present in the State"/>
    <s v="-"/>
    <s v="Both sexes"/>
    <s v="07"/>
    <s v="Muslim (Islamic)"/>
    <s v="ON13"/>
    <s v="Other nationalities (13)"/>
    <s v="2006"/>
    <s v="2006"/>
    <s v="Number"/>
    <n v="606"/>
  </r>
  <r>
    <s v="CDR38"/>
    <s v="Population Usually Resident and Present in the State"/>
    <s v="-"/>
    <s v="Both sexes"/>
    <s v="07"/>
    <s v="Muslim (Islamic)"/>
    <s v="ZZZ99"/>
    <s v="Not stated, including no nationality"/>
    <s v="2006"/>
    <s v="2006"/>
    <s v="Number"/>
    <n v="405"/>
  </r>
  <r>
    <s v="CDR38"/>
    <s v="Population Usually Resident and Present in the State"/>
    <s v="-"/>
    <s v="Both sexes"/>
    <s v="07"/>
    <s v="Muslim (Islamic)"/>
    <s v="-"/>
    <s v="All nationalities"/>
    <s v="2006"/>
    <s v="2006"/>
    <s v="Number"/>
    <n v="31779"/>
  </r>
  <r>
    <s v="CDR38"/>
    <s v="Population Usually Resident and Present in the State"/>
    <s v="-"/>
    <s v="Both sexes"/>
    <s v="03"/>
    <s v="Church of Ireland (incl. Protestant)"/>
    <s v="IE"/>
    <s v="Irish"/>
    <s v="2006"/>
    <s v="2006"/>
    <s v="Number"/>
    <n v="86990"/>
  </r>
  <r>
    <s v="CDR38"/>
    <s v="Population Usually Resident and Present in the State"/>
    <s v="-"/>
    <s v="Both sexes"/>
    <s v="03"/>
    <s v="Church of Ireland (incl. Protestant)"/>
    <s v="IE05"/>
    <s v="Non-Irish"/>
    <s v="2006"/>
    <s v="2006"/>
    <s v="Number"/>
    <n v="31197"/>
  </r>
  <r>
    <s v="CDR38"/>
    <s v="Population Usually Resident and Present in the State"/>
    <s v="-"/>
    <s v="Both sexes"/>
    <s v="03"/>
    <s v="Church of Ireland (incl. Protestant)"/>
    <s v="GB01"/>
    <s v="UK (1)"/>
    <s v="2006"/>
    <s v="2006"/>
    <s v="Number"/>
    <n v="22511"/>
  </r>
  <r>
    <s v="CDR38"/>
    <s v="Population Usually Resident and Present in the State"/>
    <s v="-"/>
    <s v="Both sexes"/>
    <s v="03"/>
    <s v="Church of Ireland (incl. Protestant)"/>
    <s v="EU25X02"/>
    <s v="EU25 excluding Irish and UK"/>
    <s v="2006"/>
    <s v="2006"/>
    <s v="Number"/>
    <n v="3388"/>
  </r>
  <r>
    <s v="CDR38"/>
    <s v="Population Usually Resident and Present in the State"/>
    <s v="-"/>
    <s v="Both sexes"/>
    <s v="03"/>
    <s v="Church of Ireland (incl. Protestant)"/>
    <s v="OEUR01"/>
    <s v="Other European (1)"/>
    <s v="2006"/>
    <s v="2006"/>
    <s v="Number"/>
    <n v="412"/>
  </r>
  <r>
    <s v="CDR38"/>
    <s v="Population Usually Resident and Present in the State"/>
    <s v="-"/>
    <s v="Both sexes"/>
    <s v="03"/>
    <s v="Church of Ireland (incl. Protestant)"/>
    <s v="AFR01"/>
    <s v="African (1)"/>
    <s v="2006"/>
    <s v="2006"/>
    <s v="Number"/>
    <n v="2467"/>
  </r>
  <r>
    <s v="CDR38"/>
    <s v="Population Usually Resident and Present in the State"/>
    <s v="-"/>
    <s v="Both sexes"/>
    <s v="03"/>
    <s v="Church of Ireland (incl. Protestant)"/>
    <s v="AS01"/>
    <s v="Asian (1)"/>
    <s v="2006"/>
    <s v="2006"/>
    <s v="Number"/>
    <n v="648"/>
  </r>
  <r>
    <s v="CDR38"/>
    <s v="Population Usually Resident and Present in the State"/>
    <s v="-"/>
    <s v="Both sexes"/>
    <s v="03"/>
    <s v="Church of Ireland (incl. Protestant)"/>
    <s v="AM01"/>
    <s v="American (1)"/>
    <s v="2006"/>
    <s v="2006"/>
    <s v="Number"/>
    <n v="722"/>
  </r>
  <r>
    <s v="CDR38"/>
    <s v="Population Usually Resident and Present in the State"/>
    <s v="-"/>
    <s v="Both sexes"/>
    <s v="03"/>
    <s v="Church of Ireland (incl. Protestant)"/>
    <s v="ON13"/>
    <s v="Other nationalities (13)"/>
    <s v="2006"/>
    <s v="2006"/>
    <s v="Number"/>
    <n v="1049"/>
  </r>
  <r>
    <s v="CDR38"/>
    <s v="Population Usually Resident and Present in the State"/>
    <s v="-"/>
    <s v="Both sexes"/>
    <s v="03"/>
    <s v="Church of Ireland (incl. Protestant)"/>
    <s v="ZZZ99"/>
    <s v="Not stated, including no nationality"/>
    <s v="2006"/>
    <s v="2006"/>
    <s v="Number"/>
    <n v="761"/>
  </r>
  <r>
    <s v="CDR38"/>
    <s v="Population Usually Resident and Present in the State"/>
    <s v="-"/>
    <s v="Both sexes"/>
    <s v="03"/>
    <s v="Church of Ireland (incl. Protestant)"/>
    <s v="-"/>
    <s v="All nationalities"/>
    <s v="2006"/>
    <s v="2006"/>
    <s v="Number"/>
    <n v="118948"/>
  </r>
  <r>
    <s v="CDR38"/>
    <s v="Population Usually Resident and Present in the State"/>
    <s v="-"/>
    <s v="Both sexes"/>
    <s v="10"/>
    <s v="Orthodox (Greek, Coptic, Russian)"/>
    <s v="IE"/>
    <s v="Irish"/>
    <s v="2006"/>
    <s v="2006"/>
    <s v="Number"/>
    <n v="2881"/>
  </r>
  <r>
    <s v="CDR38"/>
    <s v="Population Usually Resident and Present in the State"/>
    <s v="-"/>
    <s v="Both sexes"/>
    <s v="10"/>
    <s v="Orthodox (Greek, Coptic, Russian)"/>
    <s v="IE05"/>
    <s v="Non-Irish"/>
    <s v="2006"/>
    <s v="2006"/>
    <s v="Number"/>
    <n v="16845"/>
  </r>
  <r>
    <s v="CDR38"/>
    <s v="Population Usually Resident and Present in the State"/>
    <s v="-"/>
    <s v="Both sexes"/>
    <s v="10"/>
    <s v="Orthodox (Greek, Coptic, Russian)"/>
    <s v="GB01"/>
    <s v="UK (1)"/>
    <s v="2006"/>
    <s v="2006"/>
    <s v="Number"/>
    <n v="117"/>
  </r>
  <r>
    <s v="CDR38"/>
    <s v="Population Usually Resident and Present in the State"/>
    <s v="-"/>
    <s v="Both sexes"/>
    <s v="10"/>
    <s v="Orthodox (Greek, Coptic, Russian)"/>
    <s v="EU25X02"/>
    <s v="EU25 excluding Irish and UK"/>
    <s v="2006"/>
    <s v="2006"/>
    <s v="Number"/>
    <n v="3666"/>
  </r>
  <r>
    <s v="CDR38"/>
    <s v="Population Usually Resident and Present in the State"/>
    <s v="-"/>
    <s v="Both sexes"/>
    <s v="10"/>
    <s v="Orthodox (Greek, Coptic, Russian)"/>
    <s v="OEUR01"/>
    <s v="Other European (1)"/>
    <s v="2006"/>
    <s v="2006"/>
    <s v="Number"/>
    <n v="11776"/>
  </r>
  <r>
    <s v="CDR38"/>
    <s v="Population Usually Resident and Present in the State"/>
    <s v="-"/>
    <s v="Both sexes"/>
    <s v="10"/>
    <s v="Orthodox (Greek, Coptic, Russian)"/>
    <s v="AFR01"/>
    <s v="African (1)"/>
    <s v="2006"/>
    <s v="2006"/>
    <s v="Number"/>
    <n v="196"/>
  </r>
  <r>
    <s v="CDR38"/>
    <s v="Population Usually Resident and Present in the State"/>
    <s v="-"/>
    <s v="Both sexes"/>
    <s v="10"/>
    <s v="Orthodox (Greek, Coptic, Russian)"/>
    <s v="AS01"/>
    <s v="Asian (1)"/>
    <s v="2006"/>
    <s v="2006"/>
    <s v="Number"/>
    <n v="731"/>
  </r>
  <r>
    <s v="CDR38"/>
    <s v="Population Usually Resident and Present in the State"/>
    <s v="-"/>
    <s v="Both sexes"/>
    <s v="10"/>
    <s v="Orthodox (Greek, Coptic, Russian)"/>
    <s v="AM01"/>
    <s v="American (1)"/>
    <s v="2006"/>
    <s v="2006"/>
    <s v="Number"/>
    <n v="64"/>
  </r>
  <r>
    <s v="CDR38"/>
    <s v="Population Usually Resident and Present in the State"/>
    <s v="-"/>
    <s v="Both sexes"/>
    <s v="10"/>
    <s v="Orthodox (Greek, Coptic, Russian)"/>
    <s v="ON13"/>
    <s v="Other nationalities (13)"/>
    <s v="2006"/>
    <s v="2006"/>
    <s v="Number"/>
    <n v="295"/>
  </r>
  <r>
    <s v="CDR38"/>
    <s v="Population Usually Resident and Present in the State"/>
    <s v="-"/>
    <s v="Both sexes"/>
    <s v="10"/>
    <s v="Orthodox (Greek, Coptic, Russian)"/>
    <s v="ZZZ99"/>
    <s v="Not stated, including no nationality"/>
    <s v="2006"/>
    <s v="2006"/>
    <s v="Number"/>
    <n v="268"/>
  </r>
  <r>
    <s v="CDR38"/>
    <s v="Population Usually Resident and Present in the State"/>
    <s v="-"/>
    <s v="Both sexes"/>
    <s v="10"/>
    <s v="Orthodox (Greek, Coptic, Russian)"/>
    <s v="-"/>
    <s v="All nationalities"/>
    <s v="2006"/>
    <s v="2006"/>
    <s v="Number"/>
    <n v="19994"/>
  </r>
  <r>
    <s v="CDR38"/>
    <s v="Population Usually Resident and Present in the State"/>
    <s v="-"/>
    <s v="Both sexes"/>
    <s v="08"/>
    <s v="Other Christian religion, n.e.s."/>
    <s v="IE"/>
    <s v="Irish"/>
    <s v="2006"/>
    <s v="2006"/>
    <s v="Number"/>
    <n v="16327"/>
  </r>
  <r>
    <s v="CDR38"/>
    <s v="Population Usually Resident and Present in the State"/>
    <s v="-"/>
    <s v="Both sexes"/>
    <s v="08"/>
    <s v="Other Christian religion, n.e.s."/>
    <s v="IE05"/>
    <s v="Non-Irish"/>
    <s v="2006"/>
    <s v="2006"/>
    <s v="Number"/>
    <n v="11484"/>
  </r>
  <r>
    <s v="CDR38"/>
    <s v="Population Usually Resident and Present in the State"/>
    <s v="-"/>
    <s v="Both sexes"/>
    <s v="08"/>
    <s v="Other Christian religion, n.e.s."/>
    <s v="GB01"/>
    <s v="UK (1)"/>
    <s v="2006"/>
    <s v="2006"/>
    <s v="Number"/>
    <n v="1667"/>
  </r>
  <r>
    <s v="CDR38"/>
    <s v="Population Usually Resident and Present in the State"/>
    <s v="-"/>
    <s v="Both sexes"/>
    <s v="08"/>
    <s v="Other Christian religion, n.e.s."/>
    <s v="EU25X02"/>
    <s v="EU25 excluding Irish and UK"/>
    <s v="2006"/>
    <s v="2006"/>
    <s v="Number"/>
    <n v="1551"/>
  </r>
  <r>
    <s v="CDR38"/>
    <s v="Population Usually Resident and Present in the State"/>
    <s v="-"/>
    <s v="Both sexes"/>
    <s v="08"/>
    <s v="Other Christian religion, n.e.s."/>
    <s v="OEUR01"/>
    <s v="Other European (1)"/>
    <s v="2006"/>
    <s v="2006"/>
    <s v="Number"/>
    <n v="1082"/>
  </r>
  <r>
    <s v="CDR38"/>
    <s v="Population Usually Resident and Present in the State"/>
    <s v="-"/>
    <s v="Both sexes"/>
    <s v="08"/>
    <s v="Other Christian religion, n.e.s."/>
    <s v="AFR01"/>
    <s v="African (1)"/>
    <s v="2006"/>
    <s v="2006"/>
    <s v="Number"/>
    <n v="4553"/>
  </r>
  <r>
    <s v="CDR38"/>
    <s v="Population Usually Resident and Present in the State"/>
    <s v="-"/>
    <s v="Both sexes"/>
    <s v="08"/>
    <s v="Other Christian religion, n.e.s."/>
    <s v="AS01"/>
    <s v="Asian (1)"/>
    <s v="2006"/>
    <s v="2006"/>
    <s v="Number"/>
    <n v="1482"/>
  </r>
  <r>
    <s v="CDR38"/>
    <s v="Population Usually Resident and Present in the State"/>
    <s v="-"/>
    <s v="Both sexes"/>
    <s v="08"/>
    <s v="Other Christian religion, n.e.s."/>
    <s v="AM01"/>
    <s v="American (1)"/>
    <s v="2006"/>
    <s v="2006"/>
    <s v="Number"/>
    <n v="738"/>
  </r>
  <r>
    <s v="CDR38"/>
    <s v="Population Usually Resident and Present in the State"/>
    <s v="-"/>
    <s v="Both sexes"/>
    <s v="08"/>
    <s v="Other Christian religion, n.e.s."/>
    <s v="ON13"/>
    <s v="Other nationalities (13)"/>
    <s v="2006"/>
    <s v="2006"/>
    <s v="Number"/>
    <n v="411"/>
  </r>
  <r>
    <s v="CDR38"/>
    <s v="Population Usually Resident and Present in the State"/>
    <s v="-"/>
    <s v="Both sexes"/>
    <s v="08"/>
    <s v="Other Christian religion, n.e.s."/>
    <s v="ZZZ99"/>
    <s v="Not stated, including no nationality"/>
    <s v="2006"/>
    <s v="2006"/>
    <s v="Number"/>
    <n v="217"/>
  </r>
  <r>
    <s v="CDR38"/>
    <s v="Population Usually Resident and Present in the State"/>
    <s v="-"/>
    <s v="Both sexes"/>
    <s v="08"/>
    <s v="Other Christian religion, n.e.s."/>
    <s v="-"/>
    <s v="All nationalities"/>
    <s v="2006"/>
    <s v="2006"/>
    <s v="Number"/>
    <n v="28028"/>
  </r>
  <r>
    <s v="CDR38"/>
    <s v="Population Usually Resident and Present in the State"/>
    <s v="-"/>
    <s v="Both sexes"/>
    <s v="09"/>
    <s v="Presbyterian"/>
    <s v="IE"/>
    <s v="Irish"/>
    <s v="2006"/>
    <s v="2006"/>
    <s v="Number"/>
    <n v="13628"/>
  </r>
  <r>
    <s v="CDR38"/>
    <s v="Population Usually Resident and Present in the State"/>
    <s v="-"/>
    <s v="Both sexes"/>
    <s v="09"/>
    <s v="Presbyterian"/>
    <s v="IE05"/>
    <s v="Non-Irish"/>
    <s v="2006"/>
    <s v="2006"/>
    <s v="Number"/>
    <n v="7741"/>
  </r>
  <r>
    <s v="CDR38"/>
    <s v="Population Usually Resident and Present in the State"/>
    <s v="-"/>
    <s v="Both sexes"/>
    <s v="09"/>
    <s v="Presbyterian"/>
    <s v="GB01"/>
    <s v="UK (1)"/>
    <s v="2006"/>
    <s v="2006"/>
    <s v="Number"/>
    <n v="3621"/>
  </r>
  <r>
    <s v="CDR38"/>
    <s v="Population Usually Resident and Present in the State"/>
    <s v="-"/>
    <s v="Both sexes"/>
    <s v="09"/>
    <s v="Presbyterian"/>
    <s v="EU25X02"/>
    <s v="EU25 excluding Irish and UK"/>
    <s v="2006"/>
    <s v="2006"/>
    <s v="Number"/>
    <n v="990"/>
  </r>
  <r>
    <s v="CDR38"/>
    <s v="Population Usually Resident and Present in the State"/>
    <s v="-"/>
    <s v="Both sexes"/>
    <s v="09"/>
    <s v="Presbyterian"/>
    <s v="OEUR01"/>
    <s v="Other European (1)"/>
    <s v="2006"/>
    <s v="2006"/>
    <s v="Number"/>
    <n v="263"/>
  </r>
  <r>
    <s v="CDR38"/>
    <s v="Population Usually Resident and Present in the State"/>
    <s v="-"/>
    <s v="Both sexes"/>
    <s v="09"/>
    <s v="Presbyterian"/>
    <s v="AFR01"/>
    <s v="African (1)"/>
    <s v="2006"/>
    <s v="2006"/>
    <s v="Number"/>
    <n v="1649"/>
  </r>
  <r>
    <s v="CDR38"/>
    <s v="Population Usually Resident and Present in the State"/>
    <s v="-"/>
    <s v="Both sexes"/>
    <s v="09"/>
    <s v="Presbyterian"/>
    <s v="AS01"/>
    <s v="Asian (1)"/>
    <s v="2006"/>
    <s v="2006"/>
    <s v="Number"/>
    <n v="259"/>
  </r>
  <r>
    <s v="CDR38"/>
    <s v="Population Usually Resident and Present in the State"/>
    <s v="-"/>
    <s v="Both sexes"/>
    <s v="09"/>
    <s v="Presbyterian"/>
    <s v="AM01"/>
    <s v="American (1)"/>
    <s v="2006"/>
    <s v="2006"/>
    <s v="Number"/>
    <n v="549"/>
  </r>
  <r>
    <s v="CDR38"/>
    <s v="Population Usually Resident and Present in the State"/>
    <s v="-"/>
    <s v="Both sexes"/>
    <s v="09"/>
    <s v="Presbyterian"/>
    <s v="ON13"/>
    <s v="Other nationalities (13)"/>
    <s v="2006"/>
    <s v="2006"/>
    <s v="Number"/>
    <n v="410"/>
  </r>
  <r>
    <s v="CDR38"/>
    <s v="Population Usually Resident and Present in the State"/>
    <s v="-"/>
    <s v="Both sexes"/>
    <s v="09"/>
    <s v="Presbyterian"/>
    <s v="ZZZ99"/>
    <s v="Not stated, including no nationality"/>
    <s v="2006"/>
    <s v="2006"/>
    <s v="Number"/>
    <n v="127"/>
  </r>
  <r>
    <s v="CDR38"/>
    <s v="Population Usually Resident and Present in the State"/>
    <s v="-"/>
    <s v="Both sexes"/>
    <s v="09"/>
    <s v="Presbyterian"/>
    <s v="-"/>
    <s v="All nationalities"/>
    <s v="2006"/>
    <s v="2006"/>
    <s v="Number"/>
    <n v="21496"/>
  </r>
  <r>
    <s v="CDR38"/>
    <s v="Population Usually Resident and Present in the State"/>
    <s v="-"/>
    <s v="Both sexes"/>
    <s v="11"/>
    <s v="Methodist, Wesleyan"/>
    <s v="IE"/>
    <s v="Irish"/>
    <s v="2006"/>
    <s v="2006"/>
    <s v="Number"/>
    <n v="5077"/>
  </r>
  <r>
    <s v="CDR38"/>
    <s v="Population Usually Resident and Present in the State"/>
    <s v="-"/>
    <s v="Both sexes"/>
    <s v="11"/>
    <s v="Methodist, Wesleyan"/>
    <s v="IE05"/>
    <s v="Non-Irish"/>
    <s v="2006"/>
    <s v="2006"/>
    <s v="Number"/>
    <n v="5612"/>
  </r>
  <r>
    <s v="CDR38"/>
    <s v="Population Usually Resident and Present in the State"/>
    <s v="-"/>
    <s v="Both sexes"/>
    <s v="11"/>
    <s v="Methodist, Wesleyan"/>
    <s v="GB01"/>
    <s v="UK (1)"/>
    <s v="2006"/>
    <s v="2006"/>
    <s v="Number"/>
    <n v="2053"/>
  </r>
  <r>
    <s v="CDR38"/>
    <s v="Population Usually Resident and Present in the State"/>
    <s v="-"/>
    <s v="Both sexes"/>
    <s v="11"/>
    <s v="Methodist, Wesleyan"/>
    <s v="EU25X02"/>
    <s v="EU25 excluding Irish and UK"/>
    <s v="2006"/>
    <s v="2006"/>
    <s v="Number"/>
    <n v="293"/>
  </r>
  <r>
    <s v="CDR38"/>
    <s v="Population Usually Resident and Present in the State"/>
    <s v="-"/>
    <s v="Both sexes"/>
    <s v="11"/>
    <s v="Methodist, Wesleyan"/>
    <s v="OEUR01"/>
    <s v="Other European (1)"/>
    <s v="2006"/>
    <s v="2006"/>
    <s v="Number"/>
    <n v="52"/>
  </r>
  <r>
    <s v="CDR38"/>
    <s v="Population Usually Resident and Present in the State"/>
    <s v="-"/>
    <s v="Both sexes"/>
    <s v="11"/>
    <s v="Methodist, Wesleyan"/>
    <s v="AFR01"/>
    <s v="African (1)"/>
    <s v="2006"/>
    <s v="2006"/>
    <s v="Number"/>
    <n v="2330"/>
  </r>
  <r>
    <s v="CDR38"/>
    <s v="Population Usually Resident and Present in the State"/>
    <s v="-"/>
    <s v="Both sexes"/>
    <s v="11"/>
    <s v="Methodist, Wesleyan"/>
    <s v="AS01"/>
    <s v="Asian (1)"/>
    <s v="2006"/>
    <s v="2006"/>
    <s v="Number"/>
    <n v="407"/>
  </r>
  <r>
    <s v="CDR38"/>
    <s v="Population Usually Resident and Present in the State"/>
    <s v="-"/>
    <s v="Both sexes"/>
    <s v="11"/>
    <s v="Methodist, Wesleyan"/>
    <s v="AM01"/>
    <s v="American (1)"/>
    <s v="2006"/>
    <s v="2006"/>
    <s v="Number"/>
    <n v="281"/>
  </r>
  <r>
    <s v="CDR38"/>
    <s v="Population Usually Resident and Present in the State"/>
    <s v="-"/>
    <s v="Both sexes"/>
    <s v="11"/>
    <s v="Methodist, Wesleyan"/>
    <s v="ON13"/>
    <s v="Other nationalities (13)"/>
    <s v="2006"/>
    <s v="2006"/>
    <s v="Number"/>
    <n v="196"/>
  </r>
  <r>
    <s v="CDR38"/>
    <s v="Population Usually Resident and Present in the State"/>
    <s v="-"/>
    <s v="Both sexes"/>
    <s v="11"/>
    <s v="Methodist, Wesleyan"/>
    <s v="ZZZ99"/>
    <s v="Not stated, including no nationality"/>
    <s v="2006"/>
    <s v="2006"/>
    <s v="Number"/>
    <n v="79"/>
  </r>
  <r>
    <s v="CDR38"/>
    <s v="Population Usually Resident and Present in the State"/>
    <s v="-"/>
    <s v="Both sexes"/>
    <s v="11"/>
    <s v="Methodist, Wesleyan"/>
    <s v="-"/>
    <s v="All nationalities"/>
    <s v="2006"/>
    <s v="2006"/>
    <s v="Number"/>
    <n v="10768"/>
  </r>
  <r>
    <s v="CDR38"/>
    <s v="Population Usually Resident and Present in the State"/>
    <s v="-"/>
    <s v="Both sexes"/>
    <s v="02"/>
    <s v="Other stated religions (1)"/>
    <s v="IE"/>
    <s v="Irish"/>
    <s v="2006"/>
    <s v="2006"/>
    <s v="Number"/>
    <n v="22497"/>
  </r>
  <r>
    <s v="CDR38"/>
    <s v="Population Usually Resident and Present in the State"/>
    <s v="-"/>
    <s v="Both sexes"/>
    <s v="02"/>
    <s v="Other stated religions (1)"/>
    <s v="IE05"/>
    <s v="Non-Irish"/>
    <s v="2006"/>
    <s v="2006"/>
    <s v="Number"/>
    <n v="31118"/>
  </r>
  <r>
    <s v="CDR38"/>
    <s v="Population Usually Resident and Present in the State"/>
    <s v="-"/>
    <s v="Both sexes"/>
    <s v="02"/>
    <s v="Other stated religions (1)"/>
    <s v="GB01"/>
    <s v="UK (1)"/>
    <s v="2006"/>
    <s v="2006"/>
    <s v="Number"/>
    <n v="4167"/>
  </r>
  <r>
    <s v="CDR38"/>
    <s v="Population Usually Resident and Present in the State"/>
    <s v="-"/>
    <s v="Both sexes"/>
    <s v="02"/>
    <s v="Other stated religions (1)"/>
    <s v="EU25X02"/>
    <s v="EU25 excluding Irish and UK"/>
    <s v="2006"/>
    <s v="2006"/>
    <s v="Number"/>
    <n v="7284"/>
  </r>
  <r>
    <s v="CDR38"/>
    <s v="Population Usually Resident and Present in the State"/>
    <s v="-"/>
    <s v="Both sexes"/>
    <s v="02"/>
    <s v="Other stated religions (1)"/>
    <s v="OEUR01"/>
    <s v="Other European (1)"/>
    <s v="2006"/>
    <s v="2006"/>
    <s v="Number"/>
    <n v="1824"/>
  </r>
  <r>
    <s v="CDR38"/>
    <s v="Population Usually Resident and Present in the State"/>
    <s v="-"/>
    <s v="Both sexes"/>
    <s v="02"/>
    <s v="Other stated religions (1)"/>
    <s v="AFR01"/>
    <s v="African (1)"/>
    <s v="2006"/>
    <s v="2006"/>
    <s v="Number"/>
    <n v="6337"/>
  </r>
  <r>
    <s v="CDR38"/>
    <s v="Population Usually Resident and Present in the State"/>
    <s v="-"/>
    <s v="Both sexes"/>
    <s v="02"/>
    <s v="Other stated religions (1)"/>
    <s v="AS01"/>
    <s v="Asian (1)"/>
    <s v="2006"/>
    <s v="2006"/>
    <s v="Number"/>
    <n v="8792"/>
  </r>
  <r>
    <s v="CDR38"/>
    <s v="Population Usually Resident and Present in the State"/>
    <s v="-"/>
    <s v="Both sexes"/>
    <s v="02"/>
    <s v="Other stated religions (1)"/>
    <s v="AM01"/>
    <s v="American (1)"/>
    <s v="2006"/>
    <s v="2006"/>
    <s v="Number"/>
    <n v="1866"/>
  </r>
  <r>
    <s v="CDR38"/>
    <s v="Population Usually Resident and Present in the State"/>
    <s v="-"/>
    <s v="Both sexes"/>
    <s v="02"/>
    <s v="Other stated religions (1)"/>
    <s v="ON13"/>
    <s v="Other nationalities (13)"/>
    <s v="2006"/>
    <s v="2006"/>
    <s v="Number"/>
    <n v="848"/>
  </r>
  <r>
    <s v="CDR38"/>
    <s v="Population Usually Resident and Present in the State"/>
    <s v="-"/>
    <s v="Both sexes"/>
    <s v="02"/>
    <s v="Other stated religions (1)"/>
    <s v="ZZZ99"/>
    <s v="Not stated, including no nationality"/>
    <s v="2006"/>
    <s v="2006"/>
    <s v="Number"/>
    <n v="418"/>
  </r>
  <r>
    <s v="CDR38"/>
    <s v="Population Usually Resident and Present in the State"/>
    <s v="-"/>
    <s v="Both sexes"/>
    <s v="02"/>
    <s v="Other stated religions (1)"/>
    <s v="-"/>
    <s v="All nationalities"/>
    <s v="2006"/>
    <s v="2006"/>
    <s v="Number"/>
    <n v="54033"/>
  </r>
  <r>
    <s v="CDR38"/>
    <s v="Population Usually Resident and Present in the State"/>
    <s v="-"/>
    <s v="Both sexes"/>
    <s v="35"/>
    <s v="No religion"/>
    <s v="IE"/>
    <s v="Irish"/>
    <s v="2006"/>
    <s v="2006"/>
    <s v="Number"/>
    <n v="105356"/>
  </r>
  <r>
    <s v="CDR38"/>
    <s v="Population Usually Resident and Present in the State"/>
    <s v="-"/>
    <s v="Both sexes"/>
    <s v="35"/>
    <s v="No religion"/>
    <s v="IE05"/>
    <s v="Non-Irish"/>
    <s v="2006"/>
    <s v="2006"/>
    <s v="Number"/>
    <n v="68444"/>
  </r>
  <r>
    <s v="CDR38"/>
    <s v="Population Usually Resident and Present in the State"/>
    <s v="-"/>
    <s v="Both sexes"/>
    <s v="35"/>
    <s v="No religion"/>
    <s v="GB01"/>
    <s v="UK (1)"/>
    <s v="2006"/>
    <s v="2006"/>
    <s v="Number"/>
    <n v="21851"/>
  </r>
  <r>
    <s v="CDR38"/>
    <s v="Population Usually Resident and Present in the State"/>
    <s v="-"/>
    <s v="Both sexes"/>
    <s v="35"/>
    <s v="No religion"/>
    <s v="EU25X02"/>
    <s v="EU25 excluding Irish and UK"/>
    <s v="2006"/>
    <s v="2006"/>
    <s v="Number"/>
    <n v="27529"/>
  </r>
  <r>
    <s v="CDR38"/>
    <s v="Population Usually Resident and Present in the State"/>
    <s v="-"/>
    <s v="Both sexes"/>
    <s v="35"/>
    <s v="No religion"/>
    <s v="OEUR01"/>
    <s v="Other European (1)"/>
    <s v="2006"/>
    <s v="2006"/>
    <s v="Number"/>
    <n v="2101"/>
  </r>
  <r>
    <s v="CDR38"/>
    <s v="Population Usually Resident and Present in the State"/>
    <s v="-"/>
    <s v="Both sexes"/>
    <s v="35"/>
    <s v="No religion"/>
    <s v="AFR01"/>
    <s v="African (1)"/>
    <s v="2006"/>
    <s v="2006"/>
    <s v="Number"/>
    <n v="917"/>
  </r>
  <r>
    <s v="CDR38"/>
    <s v="Population Usually Resident and Present in the State"/>
    <s v="-"/>
    <s v="Both sexes"/>
    <s v="35"/>
    <s v="No religion"/>
    <s v="AS01"/>
    <s v="Asian (1)"/>
    <s v="2006"/>
    <s v="2006"/>
    <s v="Number"/>
    <n v="10187"/>
  </r>
  <r>
    <s v="CDR38"/>
    <s v="Population Usually Resident and Present in the State"/>
    <s v="-"/>
    <s v="Both sexes"/>
    <s v="35"/>
    <s v="No religion"/>
    <s v="AM01"/>
    <s v="American (1)"/>
    <s v="2006"/>
    <s v="2006"/>
    <s v="Number"/>
    <n v="2661"/>
  </r>
  <r>
    <s v="CDR38"/>
    <s v="Population Usually Resident and Present in the State"/>
    <s v="-"/>
    <s v="Both sexes"/>
    <s v="35"/>
    <s v="No religion"/>
    <s v="ON13"/>
    <s v="Other nationalities (13)"/>
    <s v="2006"/>
    <s v="2006"/>
    <s v="Number"/>
    <n v="3198"/>
  </r>
  <r>
    <s v="CDR38"/>
    <s v="Population Usually Resident and Present in the State"/>
    <s v="-"/>
    <s v="Both sexes"/>
    <s v="35"/>
    <s v="No religion"/>
    <s v="ZZZ99"/>
    <s v="Not stated, including no nationality"/>
    <s v="2006"/>
    <s v="2006"/>
    <s v="Number"/>
    <n v="1452"/>
  </r>
  <r>
    <s v="CDR38"/>
    <s v="Population Usually Resident and Present in the State"/>
    <s v="-"/>
    <s v="Both sexes"/>
    <s v="35"/>
    <s v="No religion"/>
    <s v="-"/>
    <s v="All nationalities"/>
    <s v="2006"/>
    <s v="2006"/>
    <s v="Number"/>
    <n v="175252"/>
  </r>
  <r>
    <s v="CDR38"/>
    <s v="Population Usually Resident and Present in the State"/>
    <s v="-"/>
    <s v="Both sexes"/>
    <s v="36"/>
    <s v="Not stated"/>
    <s v="IE"/>
    <s v="Irish"/>
    <s v="2006"/>
    <s v="2006"/>
    <s v="Number"/>
    <n v="34785"/>
  </r>
  <r>
    <s v="CDR38"/>
    <s v="Population Usually Resident and Present in the State"/>
    <s v="-"/>
    <s v="Both sexes"/>
    <s v="36"/>
    <s v="Not stated"/>
    <s v="IE05"/>
    <s v="Non-Irish"/>
    <s v="2006"/>
    <s v="2006"/>
    <s v="Number"/>
    <n v="12267"/>
  </r>
  <r>
    <s v="CDR38"/>
    <s v="Population Usually Resident and Present in the State"/>
    <s v="-"/>
    <s v="Both sexes"/>
    <s v="36"/>
    <s v="Not stated"/>
    <s v="GB01"/>
    <s v="UK (1)"/>
    <s v="2006"/>
    <s v="2006"/>
    <s v="Number"/>
    <n v="1727"/>
  </r>
  <r>
    <s v="CDR38"/>
    <s v="Population Usually Resident and Present in the State"/>
    <s v="-"/>
    <s v="Both sexes"/>
    <s v="36"/>
    <s v="Not stated"/>
    <s v="EU25X02"/>
    <s v="EU25 excluding Irish and UK"/>
    <s v="2006"/>
    <s v="2006"/>
    <s v="Number"/>
    <n v="4943"/>
  </r>
  <r>
    <s v="CDR38"/>
    <s v="Population Usually Resident and Present in the State"/>
    <s v="-"/>
    <s v="Both sexes"/>
    <s v="36"/>
    <s v="Not stated"/>
    <s v="OEUR01"/>
    <s v="Other European (1)"/>
    <s v="2006"/>
    <s v="2006"/>
    <s v="Number"/>
    <n v="989"/>
  </r>
  <r>
    <s v="CDR38"/>
    <s v="Population Usually Resident and Present in the State"/>
    <s v="-"/>
    <s v="Both sexes"/>
    <s v="36"/>
    <s v="Not stated"/>
    <s v="AFR01"/>
    <s v="African (1)"/>
    <s v="2006"/>
    <s v="2006"/>
    <s v="Number"/>
    <n v="1438"/>
  </r>
  <r>
    <s v="CDR38"/>
    <s v="Population Usually Resident and Present in the State"/>
    <s v="-"/>
    <s v="Both sexes"/>
    <s v="36"/>
    <s v="Not stated"/>
    <s v="AS01"/>
    <s v="Asian (1)"/>
    <s v="2006"/>
    <s v="2006"/>
    <s v="Number"/>
    <n v="1354"/>
  </r>
  <r>
    <s v="CDR38"/>
    <s v="Population Usually Resident and Present in the State"/>
    <s v="-"/>
    <s v="Both sexes"/>
    <s v="36"/>
    <s v="Not stated"/>
    <s v="AM01"/>
    <s v="American (1)"/>
    <s v="2006"/>
    <s v="2006"/>
    <s v="Number"/>
    <n v="886"/>
  </r>
  <r>
    <s v="CDR38"/>
    <s v="Population Usually Resident and Present in the State"/>
    <s v="-"/>
    <s v="Both sexes"/>
    <s v="36"/>
    <s v="Not stated"/>
    <s v="ON13"/>
    <s v="Other nationalities (13)"/>
    <s v="2006"/>
    <s v="2006"/>
    <s v="Number"/>
    <n v="930"/>
  </r>
  <r>
    <s v="CDR38"/>
    <s v="Population Usually Resident and Present in the State"/>
    <s v="-"/>
    <s v="Both sexes"/>
    <s v="36"/>
    <s v="Not stated"/>
    <s v="ZZZ99"/>
    <s v="Not stated, including no nationality"/>
    <s v="2006"/>
    <s v="2006"/>
    <s v="Number"/>
    <n v="19698"/>
  </r>
  <r>
    <s v="CDR38"/>
    <s v="Population Usually Resident and Present in the State"/>
    <s v="-"/>
    <s v="Both sexes"/>
    <s v="36"/>
    <s v="Not stated"/>
    <s v="-"/>
    <s v="All nationalities"/>
    <s v="2006"/>
    <s v="2006"/>
    <s v="Number"/>
    <n v="66750"/>
  </r>
  <r>
    <s v="CDR38"/>
    <s v="Population Usually Resident and Present in the State"/>
    <s v="-"/>
    <s v="Both sexes"/>
    <s v="-"/>
    <s v="All religions"/>
    <s v="IE"/>
    <s v="Irish"/>
    <s v="2006"/>
    <s v="2006"/>
    <s v="Number"/>
    <n v="3706683"/>
  </r>
  <r>
    <s v="CDR38"/>
    <s v="Population Usually Resident and Present in the State"/>
    <s v="-"/>
    <s v="Both sexes"/>
    <s v="-"/>
    <s v="All religions"/>
    <s v="IE05"/>
    <s v="Non-Irish"/>
    <s v="2006"/>
    <s v="2006"/>
    <s v="Number"/>
    <n v="419733"/>
  </r>
  <r>
    <s v="CDR38"/>
    <s v="Population Usually Resident and Present in the State"/>
    <s v="-"/>
    <s v="Both sexes"/>
    <s v="-"/>
    <s v="All religions"/>
    <s v="GB01"/>
    <s v="UK (1)"/>
    <s v="2006"/>
    <s v="2006"/>
    <s v="Number"/>
    <n v="112548"/>
  </r>
  <r>
    <s v="CDR38"/>
    <s v="Population Usually Resident and Present in the State"/>
    <s v="-"/>
    <s v="Both sexes"/>
    <s v="-"/>
    <s v="All religions"/>
    <s v="EU25X02"/>
    <s v="EU25 excluding Irish and UK"/>
    <s v="2006"/>
    <s v="2006"/>
    <s v="Number"/>
    <n v="163227"/>
  </r>
  <r>
    <s v="CDR38"/>
    <s v="Population Usually Resident and Present in the State"/>
    <s v="-"/>
    <s v="Both sexes"/>
    <s v="-"/>
    <s v="All religions"/>
    <s v="OEUR01"/>
    <s v="Other European (1)"/>
    <s v="2006"/>
    <s v="2006"/>
    <s v="Number"/>
    <n v="24425"/>
  </r>
  <r>
    <s v="CDR38"/>
    <s v="Population Usually Resident and Present in the State"/>
    <s v="-"/>
    <s v="Both sexes"/>
    <s v="-"/>
    <s v="All religions"/>
    <s v="AFR01"/>
    <s v="African (1)"/>
    <s v="2006"/>
    <s v="2006"/>
    <s v="Number"/>
    <n v="35326"/>
  </r>
  <r>
    <s v="CDR38"/>
    <s v="Population Usually Resident and Present in the State"/>
    <s v="-"/>
    <s v="Both sexes"/>
    <s v="-"/>
    <s v="All religions"/>
    <s v="AS01"/>
    <s v="Asian (1)"/>
    <s v="2006"/>
    <s v="2006"/>
    <s v="Number"/>
    <n v="46952"/>
  </r>
  <r>
    <s v="CDR38"/>
    <s v="Population Usually Resident and Present in the State"/>
    <s v="-"/>
    <s v="Both sexes"/>
    <s v="-"/>
    <s v="All religions"/>
    <s v="AM01"/>
    <s v="American (1)"/>
    <s v="2006"/>
    <s v="2006"/>
    <s v="Number"/>
    <n v="21124"/>
  </r>
  <r>
    <s v="CDR38"/>
    <s v="Population Usually Resident and Present in the State"/>
    <s v="-"/>
    <s v="Both sexes"/>
    <s v="-"/>
    <s v="All religions"/>
    <s v="ON13"/>
    <s v="Other nationalities (13)"/>
    <s v="2006"/>
    <s v="2006"/>
    <s v="Number"/>
    <n v="16131"/>
  </r>
  <r>
    <s v="CDR38"/>
    <s v="Population Usually Resident and Present in the State"/>
    <s v="-"/>
    <s v="Both sexes"/>
    <s v="-"/>
    <s v="All religions"/>
    <s v="ZZZ99"/>
    <s v="Not stated, including no nationality"/>
    <s v="2006"/>
    <s v="2006"/>
    <s v="Number"/>
    <n v="45597"/>
  </r>
  <r>
    <s v="CDR38"/>
    <s v="Population Usually Resident and Present in the State"/>
    <s v="-"/>
    <s v="Both sexes"/>
    <s v="-"/>
    <s v="All religions"/>
    <s v="-"/>
    <s v="All nationalities"/>
    <s v="2006"/>
    <s v="2006"/>
    <s v="Number"/>
    <n v="4172013"/>
  </r>
  <r>
    <s v="CDR38"/>
    <s v="Population Usually Resident and Present in the State"/>
    <s v="1"/>
    <s v="Male"/>
    <s v="01"/>
    <s v="Roman Catholic"/>
    <s v="IE"/>
    <s v="Irish"/>
    <s v="2006"/>
    <s v="2006"/>
    <s v="Number"/>
    <n v="1674480"/>
  </r>
  <r>
    <s v="CDR38"/>
    <s v="Population Usually Resident and Present in the State"/>
    <s v="1"/>
    <s v="Male"/>
    <s v="01"/>
    <s v="Roman Catholic"/>
    <s v="IE05"/>
    <s v="Non-Irish"/>
    <s v="2006"/>
    <s v="2006"/>
    <s v="Number"/>
    <n v="112962"/>
  </r>
  <r>
    <s v="CDR38"/>
    <s v="Population Usually Resident and Present in the State"/>
    <s v="1"/>
    <s v="Male"/>
    <s v="01"/>
    <s v="Roman Catholic"/>
    <s v="GB01"/>
    <s v="UK (1)"/>
    <s v="2006"/>
    <s v="2006"/>
    <s v="Number"/>
    <n v="24672"/>
  </r>
  <r>
    <s v="CDR38"/>
    <s v="Population Usually Resident and Present in the State"/>
    <s v="1"/>
    <s v="Male"/>
    <s v="01"/>
    <s v="Roman Catholic"/>
    <s v="EU25X02"/>
    <s v="EU25 excluding Irish and UK"/>
    <s v="2006"/>
    <s v="2006"/>
    <s v="Number"/>
    <n v="66342"/>
  </r>
  <r>
    <s v="CDR38"/>
    <s v="Population Usually Resident and Present in the State"/>
    <s v="1"/>
    <s v="Male"/>
    <s v="01"/>
    <s v="Roman Catholic"/>
    <s v="OEUR01"/>
    <s v="Other European (1)"/>
    <s v="2006"/>
    <s v="2006"/>
    <s v="Number"/>
    <n v="2196"/>
  </r>
  <r>
    <s v="CDR38"/>
    <s v="Population Usually Resident and Present in the State"/>
    <s v="1"/>
    <s v="Male"/>
    <s v="01"/>
    <s v="Roman Catholic"/>
    <s v="AFR01"/>
    <s v="African (1)"/>
    <s v="2006"/>
    <s v="2006"/>
    <s v="Number"/>
    <n v="4119"/>
  </r>
  <r>
    <s v="CDR38"/>
    <s v="Population Usually Resident and Present in the State"/>
    <s v="1"/>
    <s v="Male"/>
    <s v="01"/>
    <s v="Roman Catholic"/>
    <s v="AS01"/>
    <s v="Asian (1)"/>
    <s v="2006"/>
    <s v="2006"/>
    <s v="Number"/>
    <n v="5107"/>
  </r>
  <r>
    <s v="CDR38"/>
    <s v="Population Usually Resident and Present in the State"/>
    <s v="1"/>
    <s v="Male"/>
    <s v="01"/>
    <s v="Roman Catholic"/>
    <s v="AM01"/>
    <s v="American (1)"/>
    <s v="2006"/>
    <s v="2006"/>
    <s v="Number"/>
    <n v="6384"/>
  </r>
  <r>
    <s v="CDR38"/>
    <s v="Population Usually Resident and Present in the State"/>
    <s v="1"/>
    <s v="Male"/>
    <s v="01"/>
    <s v="Roman Catholic"/>
    <s v="ON13"/>
    <s v="Other nationalities (13)"/>
    <s v="2006"/>
    <s v="2006"/>
    <s v="Number"/>
    <n v="4142"/>
  </r>
  <r>
    <s v="CDR38"/>
    <s v="Population Usually Resident and Present in the State"/>
    <s v="1"/>
    <s v="Male"/>
    <s v="01"/>
    <s v="Roman Catholic"/>
    <s v="ZZZ99"/>
    <s v="Not stated, including no nationality"/>
    <s v="2006"/>
    <s v="2006"/>
    <s v="Number"/>
    <n v="11161"/>
  </r>
  <r>
    <s v="CDR38"/>
    <s v="Population Usually Resident and Present in the State"/>
    <s v="1"/>
    <s v="Male"/>
    <s v="01"/>
    <s v="Roman Catholic"/>
    <s v="-"/>
    <s v="All nationalities"/>
    <s v="2006"/>
    <s v="2006"/>
    <s v="Number"/>
    <n v="1798603"/>
  </r>
  <r>
    <s v="CDR38"/>
    <s v="Population Usually Resident and Present in the State"/>
    <s v="1"/>
    <s v="Male"/>
    <s v="07"/>
    <s v="Muslim (Islamic)"/>
    <s v="IE"/>
    <s v="Irish"/>
    <s v="2006"/>
    <s v="2006"/>
    <s v="Number"/>
    <n v="5353"/>
  </r>
  <r>
    <s v="CDR38"/>
    <s v="Population Usually Resident and Present in the State"/>
    <s v="1"/>
    <s v="Male"/>
    <s v="07"/>
    <s v="Muslim (Islamic)"/>
    <s v="IE05"/>
    <s v="Non-Irish"/>
    <s v="2006"/>
    <s v="2006"/>
    <s v="Number"/>
    <n v="13297"/>
  </r>
  <r>
    <s v="CDR38"/>
    <s v="Population Usually Resident and Present in the State"/>
    <s v="1"/>
    <s v="Male"/>
    <s v="07"/>
    <s v="Muslim (Islamic)"/>
    <s v="GB01"/>
    <s v="UK (1)"/>
    <s v="2006"/>
    <s v="2006"/>
    <s v="Number"/>
    <n v="330"/>
  </r>
  <r>
    <s v="CDR38"/>
    <s v="Population Usually Resident and Present in the State"/>
    <s v="1"/>
    <s v="Male"/>
    <s v="07"/>
    <s v="Muslim (Islamic)"/>
    <s v="EU25X02"/>
    <s v="EU25 excluding Irish and UK"/>
    <s v="2006"/>
    <s v="2006"/>
    <s v="Number"/>
    <n v="468"/>
  </r>
  <r>
    <s v="CDR38"/>
    <s v="Population Usually Resident and Present in the State"/>
    <s v="1"/>
    <s v="Male"/>
    <s v="07"/>
    <s v="Muslim (Islamic)"/>
    <s v="OEUR01"/>
    <s v="Other European (1)"/>
    <s v="2006"/>
    <s v="2006"/>
    <s v="Number"/>
    <n v="1207"/>
  </r>
  <r>
    <s v="CDR38"/>
    <s v="Population Usually Resident and Present in the State"/>
    <s v="1"/>
    <s v="Male"/>
    <s v="07"/>
    <s v="Muslim (Islamic)"/>
    <s v="AFR01"/>
    <s v="African (1)"/>
    <s v="2006"/>
    <s v="2006"/>
    <s v="Number"/>
    <n v="4072"/>
  </r>
  <r>
    <s v="CDR38"/>
    <s v="Population Usually Resident and Present in the State"/>
    <s v="1"/>
    <s v="Male"/>
    <s v="07"/>
    <s v="Muslim (Islamic)"/>
    <s v="AS01"/>
    <s v="Asian (1)"/>
    <s v="2006"/>
    <s v="2006"/>
    <s v="Number"/>
    <n v="6782"/>
  </r>
  <r>
    <s v="CDR38"/>
    <s v="Population Usually Resident and Present in the State"/>
    <s v="1"/>
    <s v="Male"/>
    <s v="07"/>
    <s v="Muslim (Islamic)"/>
    <s v="AM01"/>
    <s v="American (1)"/>
    <s v="2006"/>
    <s v="2006"/>
    <s v="Number"/>
    <n v="72"/>
  </r>
  <r>
    <s v="CDR38"/>
    <s v="Population Usually Resident and Present in the State"/>
    <s v="1"/>
    <s v="Male"/>
    <s v="07"/>
    <s v="Muslim (Islamic)"/>
    <s v="ON13"/>
    <s v="Other nationalities (13)"/>
    <s v="2006"/>
    <s v="2006"/>
    <s v="Number"/>
    <n v="366"/>
  </r>
  <r>
    <s v="CDR38"/>
    <s v="Population Usually Resident and Present in the State"/>
    <s v="1"/>
    <s v="Male"/>
    <s v="07"/>
    <s v="Muslim (Islamic)"/>
    <s v="ZZZ99"/>
    <s v="Not stated, including no nationality"/>
    <s v="2006"/>
    <s v="2006"/>
    <s v="Number"/>
    <n v="269"/>
  </r>
  <r>
    <s v="CDR38"/>
    <s v="Population Usually Resident and Present in the State"/>
    <s v="1"/>
    <s v="Male"/>
    <s v="07"/>
    <s v="Muslim (Islamic)"/>
    <s v="-"/>
    <s v="All nationalities"/>
    <s v="2006"/>
    <s v="2006"/>
    <s v="Number"/>
    <n v="18919"/>
  </r>
  <r>
    <s v="CDR38"/>
    <s v="Population Usually Resident and Present in the State"/>
    <s v="1"/>
    <s v="Male"/>
    <s v="03"/>
    <s v="Church of Ireland (incl. Protestant)"/>
    <s v="IE"/>
    <s v="Irish"/>
    <s v="2006"/>
    <s v="2006"/>
    <s v="Number"/>
    <n v="42992"/>
  </r>
  <r>
    <s v="CDR38"/>
    <s v="Population Usually Resident and Present in the State"/>
    <s v="1"/>
    <s v="Male"/>
    <s v="03"/>
    <s v="Church of Ireland (incl. Protestant)"/>
    <s v="IE05"/>
    <s v="Non-Irish"/>
    <s v="2006"/>
    <s v="2006"/>
    <s v="Number"/>
    <n v="15162"/>
  </r>
  <r>
    <s v="CDR38"/>
    <s v="Population Usually Resident and Present in the State"/>
    <s v="1"/>
    <s v="Male"/>
    <s v="03"/>
    <s v="Church of Ireland (incl. Protestant)"/>
    <s v="GB01"/>
    <s v="UK (1)"/>
    <s v="2006"/>
    <s v="2006"/>
    <s v="Number"/>
    <n v="11227"/>
  </r>
  <r>
    <s v="CDR38"/>
    <s v="Population Usually Resident and Present in the State"/>
    <s v="1"/>
    <s v="Male"/>
    <s v="03"/>
    <s v="Church of Ireland (incl. Protestant)"/>
    <s v="EU25X02"/>
    <s v="EU25 excluding Irish and UK"/>
    <s v="2006"/>
    <s v="2006"/>
    <s v="Number"/>
    <n v="1553"/>
  </r>
  <r>
    <s v="CDR38"/>
    <s v="Population Usually Resident and Present in the State"/>
    <s v="1"/>
    <s v="Male"/>
    <s v="03"/>
    <s v="Church of Ireland (incl. Protestant)"/>
    <s v="OEUR01"/>
    <s v="Other European (1)"/>
    <s v="2006"/>
    <s v="2006"/>
    <s v="Number"/>
    <n v="170"/>
  </r>
  <r>
    <s v="CDR38"/>
    <s v="Population Usually Resident and Present in the State"/>
    <s v="1"/>
    <s v="Male"/>
    <s v="03"/>
    <s v="Church of Ireland (incl. Protestant)"/>
    <s v="AFR01"/>
    <s v="African (1)"/>
    <s v="2006"/>
    <s v="2006"/>
    <s v="Number"/>
    <n v="1121"/>
  </r>
  <r>
    <s v="CDR38"/>
    <s v="Population Usually Resident and Present in the State"/>
    <s v="1"/>
    <s v="Male"/>
    <s v="03"/>
    <s v="Church of Ireland (incl. Protestant)"/>
    <s v="AS01"/>
    <s v="Asian (1)"/>
    <s v="2006"/>
    <s v="2006"/>
    <s v="Number"/>
    <n v="295"/>
  </r>
  <r>
    <s v="CDR38"/>
    <s v="Population Usually Resident and Present in the State"/>
    <s v="1"/>
    <s v="Male"/>
    <s v="03"/>
    <s v="Church of Ireland (incl. Protestant)"/>
    <s v="AM01"/>
    <s v="American (1)"/>
    <s v="2006"/>
    <s v="2006"/>
    <s v="Number"/>
    <n v="302"/>
  </r>
  <r>
    <s v="CDR38"/>
    <s v="Population Usually Resident and Present in the State"/>
    <s v="1"/>
    <s v="Male"/>
    <s v="03"/>
    <s v="Church of Ireland (incl. Protestant)"/>
    <s v="ON13"/>
    <s v="Other nationalities (13)"/>
    <s v="2006"/>
    <s v="2006"/>
    <s v="Number"/>
    <n v="494"/>
  </r>
  <r>
    <s v="CDR38"/>
    <s v="Population Usually Resident and Present in the State"/>
    <s v="1"/>
    <s v="Male"/>
    <s v="03"/>
    <s v="Church of Ireland (incl. Protestant)"/>
    <s v="ZZZ99"/>
    <s v="Not stated, including no nationality"/>
    <s v="2006"/>
    <s v="2006"/>
    <s v="Number"/>
    <n v="372"/>
  </r>
  <r>
    <s v="CDR38"/>
    <s v="Population Usually Resident and Present in the State"/>
    <s v="1"/>
    <s v="Male"/>
    <s v="03"/>
    <s v="Church of Ireland (incl. Protestant)"/>
    <s v="-"/>
    <s v="All nationalities"/>
    <s v="2006"/>
    <s v="2006"/>
    <s v="Number"/>
    <n v="58526"/>
  </r>
  <r>
    <s v="CDR38"/>
    <s v="Population Usually Resident and Present in the State"/>
    <s v="1"/>
    <s v="Male"/>
    <s v="10"/>
    <s v="Orthodox (Greek, Coptic, Russian)"/>
    <s v="IE"/>
    <s v="Irish"/>
    <s v="2006"/>
    <s v="2006"/>
    <s v="Number"/>
    <n v="1469"/>
  </r>
  <r>
    <s v="CDR38"/>
    <s v="Population Usually Resident and Present in the State"/>
    <s v="1"/>
    <s v="Male"/>
    <s v="10"/>
    <s v="Orthodox (Greek, Coptic, Russian)"/>
    <s v="IE05"/>
    <s v="Non-Irish"/>
    <s v="2006"/>
    <s v="2006"/>
    <s v="Number"/>
    <n v="8648"/>
  </r>
  <r>
    <s v="CDR38"/>
    <s v="Population Usually Resident and Present in the State"/>
    <s v="1"/>
    <s v="Male"/>
    <s v="10"/>
    <s v="Orthodox (Greek, Coptic, Russian)"/>
    <s v="GB01"/>
    <s v="UK (1)"/>
    <s v="2006"/>
    <s v="2006"/>
    <s v="Number"/>
    <n v="55"/>
  </r>
  <r>
    <s v="CDR38"/>
    <s v="Population Usually Resident and Present in the State"/>
    <s v="1"/>
    <s v="Male"/>
    <s v="10"/>
    <s v="Orthodox (Greek, Coptic, Russian)"/>
    <s v="EU25X02"/>
    <s v="EU25 excluding Irish and UK"/>
    <s v="2006"/>
    <s v="2006"/>
    <s v="Number"/>
    <n v="1855"/>
  </r>
  <r>
    <s v="CDR38"/>
    <s v="Population Usually Resident and Present in the State"/>
    <s v="1"/>
    <s v="Male"/>
    <s v="10"/>
    <s v="Orthodox (Greek, Coptic, Russian)"/>
    <s v="OEUR01"/>
    <s v="Other European (1)"/>
    <s v="2006"/>
    <s v="2006"/>
    <s v="Number"/>
    <n v="6091"/>
  </r>
  <r>
    <s v="CDR38"/>
    <s v="Population Usually Resident and Present in the State"/>
    <s v="1"/>
    <s v="Male"/>
    <s v="10"/>
    <s v="Orthodox (Greek, Coptic, Russian)"/>
    <s v="AFR01"/>
    <s v="African (1)"/>
    <s v="2006"/>
    <s v="2006"/>
    <s v="Number"/>
    <n v="113"/>
  </r>
  <r>
    <s v="CDR38"/>
    <s v="Population Usually Resident and Present in the State"/>
    <s v="1"/>
    <s v="Male"/>
    <s v="10"/>
    <s v="Orthodox (Greek, Coptic, Russian)"/>
    <s v="AS01"/>
    <s v="Asian (1)"/>
    <s v="2006"/>
    <s v="2006"/>
    <s v="Number"/>
    <n v="359"/>
  </r>
  <r>
    <s v="CDR38"/>
    <s v="Population Usually Resident and Present in the State"/>
    <s v="1"/>
    <s v="Male"/>
    <s v="10"/>
    <s v="Orthodox (Greek, Coptic, Russian)"/>
    <s v="AM01"/>
    <s v="American (1)"/>
    <s v="2006"/>
    <s v="2006"/>
    <s v="Number"/>
    <n v="28"/>
  </r>
  <r>
    <s v="CDR38"/>
    <s v="Population Usually Resident and Present in the State"/>
    <s v="1"/>
    <s v="Male"/>
    <s v="10"/>
    <s v="Orthodox (Greek, Coptic, Russian)"/>
    <s v="ON13"/>
    <s v="Other nationalities (13)"/>
    <s v="2006"/>
    <s v="2006"/>
    <s v="Number"/>
    <n v="147"/>
  </r>
  <r>
    <s v="CDR38"/>
    <s v="Population Usually Resident and Present in the State"/>
    <s v="1"/>
    <s v="Male"/>
    <s v="10"/>
    <s v="Orthodox (Greek, Coptic, Russian)"/>
    <s v="ZZZ99"/>
    <s v="Not stated, including no nationality"/>
    <s v="2006"/>
    <s v="2006"/>
    <s v="Number"/>
    <n v="147"/>
  </r>
  <r>
    <s v="CDR38"/>
    <s v="Population Usually Resident and Present in the State"/>
    <s v="1"/>
    <s v="Male"/>
    <s v="10"/>
    <s v="Orthodox (Greek, Coptic, Russian)"/>
    <s v="-"/>
    <s v="All nationalities"/>
    <s v="2006"/>
    <s v="2006"/>
    <s v="Number"/>
    <n v="10264"/>
  </r>
  <r>
    <s v="CDR38"/>
    <s v="Population Usually Resident and Present in the State"/>
    <s v="1"/>
    <s v="Male"/>
    <s v="08"/>
    <s v="Other Christian religion, n.e.s."/>
    <s v="IE"/>
    <s v="Irish"/>
    <s v="2006"/>
    <s v="2006"/>
    <s v="Number"/>
    <n v="7910"/>
  </r>
  <r>
    <s v="CDR38"/>
    <s v="Population Usually Resident and Present in the State"/>
    <s v="1"/>
    <s v="Male"/>
    <s v="08"/>
    <s v="Other Christian religion, n.e.s."/>
    <s v="IE05"/>
    <s v="Non-Irish"/>
    <s v="2006"/>
    <s v="2006"/>
    <s v="Number"/>
    <n v="5224"/>
  </r>
  <r>
    <s v="CDR38"/>
    <s v="Population Usually Resident and Present in the State"/>
    <s v="1"/>
    <s v="Male"/>
    <s v="08"/>
    <s v="Other Christian religion, n.e.s."/>
    <s v="GB01"/>
    <s v="UK (1)"/>
    <s v="2006"/>
    <s v="2006"/>
    <s v="Number"/>
    <n v="771"/>
  </r>
  <r>
    <s v="CDR38"/>
    <s v="Population Usually Resident and Present in the State"/>
    <s v="1"/>
    <s v="Male"/>
    <s v="08"/>
    <s v="Other Christian religion, n.e.s."/>
    <s v="EU25X02"/>
    <s v="EU25 excluding Irish and UK"/>
    <s v="2006"/>
    <s v="2006"/>
    <s v="Number"/>
    <n v="764"/>
  </r>
  <r>
    <s v="CDR38"/>
    <s v="Population Usually Resident and Present in the State"/>
    <s v="1"/>
    <s v="Male"/>
    <s v="08"/>
    <s v="Other Christian religion, n.e.s."/>
    <s v="OEUR01"/>
    <s v="Other European (1)"/>
    <s v="2006"/>
    <s v="2006"/>
    <s v="Number"/>
    <n v="545"/>
  </r>
  <r>
    <s v="CDR38"/>
    <s v="Population Usually Resident and Present in the State"/>
    <s v="1"/>
    <s v="Male"/>
    <s v="08"/>
    <s v="Other Christian religion, n.e.s."/>
    <s v="AFR01"/>
    <s v="African (1)"/>
    <s v="2006"/>
    <s v="2006"/>
    <s v="Number"/>
    <n v="2003"/>
  </r>
  <r>
    <s v="CDR38"/>
    <s v="Population Usually Resident and Present in the State"/>
    <s v="1"/>
    <s v="Male"/>
    <s v="08"/>
    <s v="Other Christian religion, n.e.s."/>
    <s v="AS01"/>
    <s v="Asian (1)"/>
    <s v="2006"/>
    <s v="2006"/>
    <s v="Number"/>
    <n v="633"/>
  </r>
  <r>
    <s v="CDR38"/>
    <s v="Population Usually Resident and Present in the State"/>
    <s v="1"/>
    <s v="Male"/>
    <s v="08"/>
    <s v="Other Christian religion, n.e.s."/>
    <s v="AM01"/>
    <s v="American (1)"/>
    <s v="2006"/>
    <s v="2006"/>
    <s v="Number"/>
    <n v="316"/>
  </r>
  <r>
    <s v="CDR38"/>
    <s v="Population Usually Resident and Present in the State"/>
    <s v="1"/>
    <s v="Male"/>
    <s v="08"/>
    <s v="Other Christian religion, n.e.s."/>
    <s v="ON13"/>
    <s v="Other nationalities (13)"/>
    <s v="2006"/>
    <s v="2006"/>
    <s v="Number"/>
    <n v="192"/>
  </r>
  <r>
    <s v="CDR38"/>
    <s v="Population Usually Resident and Present in the State"/>
    <s v="1"/>
    <s v="Male"/>
    <s v="08"/>
    <s v="Other Christian religion, n.e.s."/>
    <s v="ZZZ99"/>
    <s v="Not stated, including no nationality"/>
    <s v="2006"/>
    <s v="2006"/>
    <s v="Number"/>
    <n v="89"/>
  </r>
  <r>
    <s v="CDR38"/>
    <s v="Population Usually Resident and Present in the State"/>
    <s v="1"/>
    <s v="Male"/>
    <s v="08"/>
    <s v="Other Christian religion, n.e.s."/>
    <s v="-"/>
    <s v="All nationalities"/>
    <s v="2006"/>
    <s v="2006"/>
    <s v="Number"/>
    <n v="13223"/>
  </r>
  <r>
    <s v="CDR38"/>
    <s v="Population Usually Resident and Present in the State"/>
    <s v="1"/>
    <s v="Male"/>
    <s v="09"/>
    <s v="Presbyterian"/>
    <s v="IE"/>
    <s v="Irish"/>
    <s v="2006"/>
    <s v="2006"/>
    <s v="Number"/>
    <n v="6993"/>
  </r>
  <r>
    <s v="CDR38"/>
    <s v="Population Usually Resident and Present in the State"/>
    <s v="1"/>
    <s v="Male"/>
    <s v="09"/>
    <s v="Presbyterian"/>
    <s v="IE05"/>
    <s v="Non-Irish"/>
    <s v="2006"/>
    <s v="2006"/>
    <s v="Number"/>
    <n v="3939"/>
  </r>
  <r>
    <s v="CDR38"/>
    <s v="Population Usually Resident and Present in the State"/>
    <s v="1"/>
    <s v="Male"/>
    <s v="09"/>
    <s v="Presbyterian"/>
    <s v="GB01"/>
    <s v="UK (1)"/>
    <s v="2006"/>
    <s v="2006"/>
    <s v="Number"/>
    <n v="1994"/>
  </r>
  <r>
    <s v="CDR38"/>
    <s v="Population Usually Resident and Present in the State"/>
    <s v="1"/>
    <s v="Male"/>
    <s v="09"/>
    <s v="Presbyterian"/>
    <s v="EU25X02"/>
    <s v="EU25 excluding Irish and UK"/>
    <s v="2006"/>
    <s v="2006"/>
    <s v="Number"/>
    <n v="481"/>
  </r>
  <r>
    <s v="CDR38"/>
    <s v="Population Usually Resident and Present in the State"/>
    <s v="1"/>
    <s v="Male"/>
    <s v="09"/>
    <s v="Presbyterian"/>
    <s v="OEUR01"/>
    <s v="Other European (1)"/>
    <s v="2006"/>
    <s v="2006"/>
    <s v="Number"/>
    <n v="138"/>
  </r>
  <r>
    <s v="CDR38"/>
    <s v="Population Usually Resident and Present in the State"/>
    <s v="1"/>
    <s v="Male"/>
    <s v="09"/>
    <s v="Presbyterian"/>
    <s v="AFR01"/>
    <s v="African (1)"/>
    <s v="2006"/>
    <s v="2006"/>
    <s v="Number"/>
    <n v="743"/>
  </r>
  <r>
    <s v="CDR38"/>
    <s v="Population Usually Resident and Present in the State"/>
    <s v="1"/>
    <s v="Male"/>
    <s v="09"/>
    <s v="Presbyterian"/>
    <s v="AS01"/>
    <s v="Asian (1)"/>
    <s v="2006"/>
    <s v="2006"/>
    <s v="Number"/>
    <n v="123"/>
  </r>
  <r>
    <s v="CDR38"/>
    <s v="Population Usually Resident and Present in the State"/>
    <s v="1"/>
    <s v="Male"/>
    <s v="09"/>
    <s v="Presbyterian"/>
    <s v="AM01"/>
    <s v="American (1)"/>
    <s v="2006"/>
    <s v="2006"/>
    <s v="Number"/>
    <n v="261"/>
  </r>
  <r>
    <s v="CDR38"/>
    <s v="Population Usually Resident and Present in the State"/>
    <s v="1"/>
    <s v="Male"/>
    <s v="09"/>
    <s v="Presbyterian"/>
    <s v="ON13"/>
    <s v="Other nationalities (13)"/>
    <s v="2006"/>
    <s v="2006"/>
    <s v="Number"/>
    <n v="199"/>
  </r>
  <r>
    <s v="CDR38"/>
    <s v="Population Usually Resident and Present in the State"/>
    <s v="1"/>
    <s v="Male"/>
    <s v="09"/>
    <s v="Presbyterian"/>
    <s v="ZZZ99"/>
    <s v="Not stated, including no nationality"/>
    <s v="2006"/>
    <s v="2006"/>
    <s v="Number"/>
    <n v="61"/>
  </r>
  <r>
    <s v="CDR38"/>
    <s v="Population Usually Resident and Present in the State"/>
    <s v="1"/>
    <s v="Male"/>
    <s v="09"/>
    <s v="Presbyterian"/>
    <s v="-"/>
    <s v="All nationalities"/>
    <s v="2006"/>
    <s v="2006"/>
    <s v="Number"/>
    <n v="10993"/>
  </r>
  <r>
    <s v="CDR38"/>
    <s v="Population Usually Resident and Present in the State"/>
    <s v="1"/>
    <s v="Male"/>
    <s v="11"/>
    <s v="Methodist, Wesleyan"/>
    <s v="IE"/>
    <s v="Irish"/>
    <s v="2006"/>
    <s v="2006"/>
    <s v="Number"/>
    <n v="2526"/>
  </r>
  <r>
    <s v="CDR38"/>
    <s v="Population Usually Resident and Present in the State"/>
    <s v="1"/>
    <s v="Male"/>
    <s v="11"/>
    <s v="Methodist, Wesleyan"/>
    <s v="IE05"/>
    <s v="Non-Irish"/>
    <s v="2006"/>
    <s v="2006"/>
    <s v="Number"/>
    <n v="2835"/>
  </r>
  <r>
    <s v="CDR38"/>
    <s v="Population Usually Resident and Present in the State"/>
    <s v="1"/>
    <s v="Male"/>
    <s v="11"/>
    <s v="Methodist, Wesleyan"/>
    <s v="GB01"/>
    <s v="UK (1)"/>
    <s v="2006"/>
    <s v="2006"/>
    <s v="Number"/>
    <n v="1088"/>
  </r>
  <r>
    <s v="CDR38"/>
    <s v="Population Usually Resident and Present in the State"/>
    <s v="1"/>
    <s v="Male"/>
    <s v="11"/>
    <s v="Methodist, Wesleyan"/>
    <s v="EU25X02"/>
    <s v="EU25 excluding Irish and UK"/>
    <s v="2006"/>
    <s v="2006"/>
    <s v="Number"/>
    <n v="157"/>
  </r>
  <r>
    <s v="CDR38"/>
    <s v="Population Usually Resident and Present in the State"/>
    <s v="1"/>
    <s v="Male"/>
    <s v="11"/>
    <s v="Methodist, Wesleyan"/>
    <s v="OEUR01"/>
    <s v="Other European (1)"/>
    <s v="2006"/>
    <s v="2006"/>
    <s v="Number"/>
    <n v="29"/>
  </r>
  <r>
    <s v="CDR38"/>
    <s v="Population Usually Resident and Present in the State"/>
    <s v="1"/>
    <s v="Male"/>
    <s v="11"/>
    <s v="Methodist, Wesleyan"/>
    <s v="AFR01"/>
    <s v="African (1)"/>
    <s v="2006"/>
    <s v="2006"/>
    <s v="Number"/>
    <n v="1134"/>
  </r>
  <r>
    <s v="CDR38"/>
    <s v="Population Usually Resident and Present in the State"/>
    <s v="1"/>
    <s v="Male"/>
    <s v="11"/>
    <s v="Methodist, Wesleyan"/>
    <s v="AS01"/>
    <s v="Asian (1)"/>
    <s v="2006"/>
    <s v="2006"/>
    <s v="Number"/>
    <n v="195"/>
  </r>
  <r>
    <s v="CDR38"/>
    <s v="Population Usually Resident and Present in the State"/>
    <s v="1"/>
    <s v="Male"/>
    <s v="11"/>
    <s v="Methodist, Wesleyan"/>
    <s v="AM01"/>
    <s v="American (1)"/>
    <s v="2006"/>
    <s v="2006"/>
    <s v="Number"/>
    <n v="132"/>
  </r>
  <r>
    <s v="CDR38"/>
    <s v="Population Usually Resident and Present in the State"/>
    <s v="1"/>
    <s v="Male"/>
    <s v="11"/>
    <s v="Methodist, Wesleyan"/>
    <s v="ON13"/>
    <s v="Other nationalities (13)"/>
    <s v="2006"/>
    <s v="2006"/>
    <s v="Number"/>
    <n v="100"/>
  </r>
  <r>
    <s v="CDR38"/>
    <s v="Population Usually Resident and Present in the State"/>
    <s v="1"/>
    <s v="Male"/>
    <s v="11"/>
    <s v="Methodist, Wesleyan"/>
    <s v="ZZZ99"/>
    <s v="Not stated, including no nationality"/>
    <s v="2006"/>
    <s v="2006"/>
    <s v="Number"/>
    <n v="35"/>
  </r>
  <r>
    <s v="CDR38"/>
    <s v="Population Usually Resident and Present in the State"/>
    <s v="1"/>
    <s v="Male"/>
    <s v="11"/>
    <s v="Methodist, Wesleyan"/>
    <s v="-"/>
    <s v="All nationalities"/>
    <s v="2006"/>
    <s v="2006"/>
    <s v="Number"/>
    <n v="5396"/>
  </r>
  <r>
    <s v="CDR38"/>
    <s v="Population Usually Resident and Present in the State"/>
    <s v="1"/>
    <s v="Male"/>
    <s v="02"/>
    <s v="Other stated religions (1)"/>
    <s v="IE"/>
    <s v="Irish"/>
    <s v="2006"/>
    <s v="2006"/>
    <s v="Number"/>
    <n v="11657"/>
  </r>
  <r>
    <s v="CDR38"/>
    <s v="Population Usually Resident and Present in the State"/>
    <s v="1"/>
    <s v="Male"/>
    <s v="02"/>
    <s v="Other stated religions (1)"/>
    <s v="IE05"/>
    <s v="Non-Irish"/>
    <s v="2006"/>
    <s v="2006"/>
    <s v="Number"/>
    <n v="15302"/>
  </r>
  <r>
    <s v="CDR38"/>
    <s v="Population Usually Resident and Present in the State"/>
    <s v="1"/>
    <s v="Male"/>
    <s v="02"/>
    <s v="Other stated religions (1)"/>
    <s v="GB01"/>
    <s v="UK (1)"/>
    <s v="2006"/>
    <s v="2006"/>
    <s v="Number"/>
    <n v="2117"/>
  </r>
  <r>
    <s v="CDR38"/>
    <s v="Population Usually Resident and Present in the State"/>
    <s v="1"/>
    <s v="Male"/>
    <s v="02"/>
    <s v="Other stated religions (1)"/>
    <s v="EU25X02"/>
    <s v="EU25 excluding Irish and UK"/>
    <s v="2006"/>
    <s v="2006"/>
    <s v="Number"/>
    <n v="3323"/>
  </r>
  <r>
    <s v="CDR38"/>
    <s v="Population Usually Resident and Present in the State"/>
    <s v="1"/>
    <s v="Male"/>
    <s v="02"/>
    <s v="Other stated religions (1)"/>
    <s v="OEUR01"/>
    <s v="Other European (1)"/>
    <s v="2006"/>
    <s v="2006"/>
    <s v="Number"/>
    <n v="963"/>
  </r>
  <r>
    <s v="CDR38"/>
    <s v="Population Usually Resident and Present in the State"/>
    <s v="1"/>
    <s v="Male"/>
    <s v="02"/>
    <s v="Other stated religions (1)"/>
    <s v="AFR01"/>
    <s v="African (1)"/>
    <s v="2006"/>
    <s v="2006"/>
    <s v="Number"/>
    <n v="2914"/>
  </r>
  <r>
    <s v="CDR38"/>
    <s v="Population Usually Resident and Present in the State"/>
    <s v="1"/>
    <s v="Male"/>
    <s v="02"/>
    <s v="Other stated religions (1)"/>
    <s v="AS01"/>
    <s v="Asian (1)"/>
    <s v="2006"/>
    <s v="2006"/>
    <s v="Number"/>
    <n v="4737"/>
  </r>
  <r>
    <s v="CDR38"/>
    <s v="Population Usually Resident and Present in the State"/>
    <s v="1"/>
    <s v="Male"/>
    <s v="02"/>
    <s v="Other stated religions (1)"/>
    <s v="AM01"/>
    <s v="American (1)"/>
    <s v="2006"/>
    <s v="2006"/>
    <s v="Number"/>
    <n v="831"/>
  </r>
  <r>
    <s v="CDR38"/>
    <s v="Population Usually Resident and Present in the State"/>
    <s v="1"/>
    <s v="Male"/>
    <s v="02"/>
    <s v="Other stated religions (1)"/>
    <s v="ON13"/>
    <s v="Other nationalities (13)"/>
    <s v="2006"/>
    <s v="2006"/>
    <s v="Number"/>
    <n v="417"/>
  </r>
  <r>
    <s v="CDR38"/>
    <s v="Population Usually Resident and Present in the State"/>
    <s v="1"/>
    <s v="Male"/>
    <s v="02"/>
    <s v="Other stated religions (1)"/>
    <s v="ZZZ99"/>
    <s v="Not stated, including no nationality"/>
    <s v="2006"/>
    <s v="2006"/>
    <s v="Number"/>
    <n v="217"/>
  </r>
  <r>
    <s v="CDR38"/>
    <s v="Population Usually Resident and Present in the State"/>
    <s v="1"/>
    <s v="Male"/>
    <s v="02"/>
    <s v="Other stated religions (1)"/>
    <s v="-"/>
    <s v="All nationalities"/>
    <s v="2006"/>
    <s v="2006"/>
    <s v="Number"/>
    <n v="27176"/>
  </r>
  <r>
    <s v="CDR38"/>
    <s v="Population Usually Resident and Present in the State"/>
    <s v="1"/>
    <s v="Male"/>
    <s v="35"/>
    <s v="No religion"/>
    <s v="IE"/>
    <s v="Irish"/>
    <s v="2006"/>
    <s v="2006"/>
    <s v="Number"/>
    <n v="64688"/>
  </r>
  <r>
    <s v="CDR38"/>
    <s v="Population Usually Resident and Present in the State"/>
    <s v="1"/>
    <s v="Male"/>
    <s v="35"/>
    <s v="No religion"/>
    <s v="IE05"/>
    <s v="Non-Irish"/>
    <s v="2006"/>
    <s v="2006"/>
    <s v="Number"/>
    <n v="39062"/>
  </r>
  <r>
    <s v="CDR38"/>
    <s v="Population Usually Resident and Present in the State"/>
    <s v="1"/>
    <s v="Male"/>
    <s v="35"/>
    <s v="No religion"/>
    <s v="GB01"/>
    <s v="UK (1)"/>
    <s v="2006"/>
    <s v="2006"/>
    <s v="Number"/>
    <n v="12914"/>
  </r>
  <r>
    <s v="CDR38"/>
    <s v="Population Usually Resident and Present in the State"/>
    <s v="1"/>
    <s v="Male"/>
    <s v="35"/>
    <s v="No religion"/>
    <s v="EU25X02"/>
    <s v="EU25 excluding Irish and UK"/>
    <s v="2006"/>
    <s v="2006"/>
    <s v="Number"/>
    <n v="15797"/>
  </r>
  <r>
    <s v="CDR38"/>
    <s v="Population Usually Resident and Present in the State"/>
    <s v="1"/>
    <s v="Male"/>
    <s v="35"/>
    <s v="No religion"/>
    <s v="OEUR01"/>
    <s v="Other European (1)"/>
    <s v="2006"/>
    <s v="2006"/>
    <s v="Number"/>
    <n v="1251"/>
  </r>
  <r>
    <s v="CDR38"/>
    <s v="Population Usually Resident and Present in the State"/>
    <s v="1"/>
    <s v="Male"/>
    <s v="35"/>
    <s v="No religion"/>
    <s v="AFR01"/>
    <s v="African (1)"/>
    <s v="2006"/>
    <s v="2006"/>
    <s v="Number"/>
    <n v="577"/>
  </r>
  <r>
    <s v="CDR38"/>
    <s v="Population Usually Resident and Present in the State"/>
    <s v="1"/>
    <s v="Male"/>
    <s v="35"/>
    <s v="No religion"/>
    <s v="AS01"/>
    <s v="Asian (1)"/>
    <s v="2006"/>
    <s v="2006"/>
    <s v="Number"/>
    <n v="5534"/>
  </r>
  <r>
    <s v="CDR38"/>
    <s v="Population Usually Resident and Present in the State"/>
    <s v="1"/>
    <s v="Male"/>
    <s v="35"/>
    <s v="No religion"/>
    <s v="AM01"/>
    <s v="American (1)"/>
    <s v="2006"/>
    <s v="2006"/>
    <s v="Number"/>
    <n v="1252"/>
  </r>
  <r>
    <s v="CDR38"/>
    <s v="Population Usually Resident and Present in the State"/>
    <s v="1"/>
    <s v="Male"/>
    <s v="35"/>
    <s v="No religion"/>
    <s v="ON13"/>
    <s v="Other nationalities (13)"/>
    <s v="2006"/>
    <s v="2006"/>
    <s v="Number"/>
    <n v="1737"/>
  </r>
  <r>
    <s v="CDR38"/>
    <s v="Population Usually Resident and Present in the State"/>
    <s v="1"/>
    <s v="Male"/>
    <s v="35"/>
    <s v="No religion"/>
    <s v="ZZZ99"/>
    <s v="Not stated, including no nationality"/>
    <s v="2006"/>
    <s v="2006"/>
    <s v="Number"/>
    <n v="859"/>
  </r>
  <r>
    <s v="CDR38"/>
    <s v="Population Usually Resident and Present in the State"/>
    <s v="1"/>
    <s v="Male"/>
    <s v="35"/>
    <s v="No religion"/>
    <s v="-"/>
    <s v="All nationalities"/>
    <s v="2006"/>
    <s v="2006"/>
    <s v="Number"/>
    <n v="104609"/>
  </r>
  <r>
    <s v="CDR38"/>
    <s v="Population Usually Resident and Present in the State"/>
    <s v="1"/>
    <s v="Male"/>
    <s v="36"/>
    <s v="Not stated"/>
    <s v="IE"/>
    <s v="Irish"/>
    <s v="2006"/>
    <s v="2006"/>
    <s v="Number"/>
    <n v="18829"/>
  </r>
  <r>
    <s v="CDR38"/>
    <s v="Population Usually Resident and Present in the State"/>
    <s v="1"/>
    <s v="Male"/>
    <s v="36"/>
    <s v="Not stated"/>
    <s v="IE05"/>
    <s v="Non-Irish"/>
    <s v="2006"/>
    <s v="2006"/>
    <s v="Number"/>
    <n v="7286"/>
  </r>
  <r>
    <s v="CDR38"/>
    <s v="Population Usually Resident and Present in the State"/>
    <s v="1"/>
    <s v="Male"/>
    <s v="36"/>
    <s v="Not stated"/>
    <s v="GB01"/>
    <s v="UK (1)"/>
    <s v="2006"/>
    <s v="2006"/>
    <s v="Number"/>
    <n v="1042"/>
  </r>
  <r>
    <s v="CDR38"/>
    <s v="Population Usually Resident and Present in the State"/>
    <s v="1"/>
    <s v="Male"/>
    <s v="36"/>
    <s v="Not stated"/>
    <s v="EU25X02"/>
    <s v="EU25 excluding Irish and UK"/>
    <s v="2006"/>
    <s v="2006"/>
    <s v="Number"/>
    <n v="3053"/>
  </r>
  <r>
    <s v="CDR38"/>
    <s v="Population Usually Resident and Present in the State"/>
    <s v="1"/>
    <s v="Male"/>
    <s v="36"/>
    <s v="Not stated"/>
    <s v="OEUR01"/>
    <s v="Other European (1)"/>
    <s v="2006"/>
    <s v="2006"/>
    <s v="Number"/>
    <n v="556"/>
  </r>
  <r>
    <s v="CDR38"/>
    <s v="Population Usually Resident and Present in the State"/>
    <s v="1"/>
    <s v="Male"/>
    <s v="36"/>
    <s v="Not stated"/>
    <s v="AFR01"/>
    <s v="African (1)"/>
    <s v="2006"/>
    <s v="2006"/>
    <s v="Number"/>
    <n v="764"/>
  </r>
  <r>
    <s v="CDR38"/>
    <s v="Population Usually Resident and Present in the State"/>
    <s v="1"/>
    <s v="Male"/>
    <s v="36"/>
    <s v="Not stated"/>
    <s v="AS01"/>
    <s v="Asian (1)"/>
    <s v="2006"/>
    <s v="2006"/>
    <s v="Number"/>
    <n v="801"/>
  </r>
  <r>
    <s v="CDR38"/>
    <s v="Population Usually Resident and Present in the State"/>
    <s v="1"/>
    <s v="Male"/>
    <s v="36"/>
    <s v="Not stated"/>
    <s v="AM01"/>
    <s v="American (1)"/>
    <s v="2006"/>
    <s v="2006"/>
    <s v="Number"/>
    <n v="502"/>
  </r>
  <r>
    <s v="CDR38"/>
    <s v="Population Usually Resident and Present in the State"/>
    <s v="1"/>
    <s v="Male"/>
    <s v="36"/>
    <s v="Not stated"/>
    <s v="ON13"/>
    <s v="Other nationalities (13)"/>
    <s v="2006"/>
    <s v="2006"/>
    <s v="Number"/>
    <n v="568"/>
  </r>
  <r>
    <s v="CDR38"/>
    <s v="Population Usually Resident and Present in the State"/>
    <s v="1"/>
    <s v="Male"/>
    <s v="36"/>
    <s v="Not stated"/>
    <s v="ZZZ99"/>
    <s v="Not stated, including no nationality"/>
    <s v="2006"/>
    <s v="2006"/>
    <s v="Number"/>
    <n v="11368"/>
  </r>
  <r>
    <s v="CDR38"/>
    <s v="Population Usually Resident and Present in the State"/>
    <s v="1"/>
    <s v="Male"/>
    <s v="36"/>
    <s v="Not stated"/>
    <s v="-"/>
    <s v="All nationalities"/>
    <s v="2006"/>
    <s v="2006"/>
    <s v="Number"/>
    <n v="37483"/>
  </r>
  <r>
    <s v="CDR38"/>
    <s v="Population Usually Resident and Present in the State"/>
    <s v="1"/>
    <s v="Male"/>
    <s v="-"/>
    <s v="All religions"/>
    <s v="IE"/>
    <s v="Irish"/>
    <s v="2006"/>
    <s v="2006"/>
    <s v="Number"/>
    <n v="1836897"/>
  </r>
  <r>
    <s v="CDR38"/>
    <s v="Population Usually Resident and Present in the State"/>
    <s v="1"/>
    <s v="Male"/>
    <s v="-"/>
    <s v="All religions"/>
    <s v="IE05"/>
    <s v="Non-Irish"/>
    <s v="2006"/>
    <s v="2006"/>
    <s v="Number"/>
    <n v="223717"/>
  </r>
  <r>
    <s v="CDR38"/>
    <s v="Population Usually Resident and Present in the State"/>
    <s v="1"/>
    <s v="Male"/>
    <s v="-"/>
    <s v="All religions"/>
    <s v="GB01"/>
    <s v="UK (1)"/>
    <s v="2006"/>
    <s v="2006"/>
    <s v="Number"/>
    <n v="56210"/>
  </r>
  <r>
    <s v="CDR38"/>
    <s v="Population Usually Resident and Present in the State"/>
    <s v="1"/>
    <s v="Male"/>
    <s v="-"/>
    <s v="All religions"/>
    <s v="EU25X02"/>
    <s v="EU25 excluding Irish and UK"/>
    <s v="2006"/>
    <s v="2006"/>
    <s v="Number"/>
    <n v="93793"/>
  </r>
  <r>
    <s v="CDR38"/>
    <s v="Population Usually Resident and Present in the State"/>
    <s v="1"/>
    <s v="Male"/>
    <s v="-"/>
    <s v="All religions"/>
    <s v="OEUR01"/>
    <s v="Other European (1)"/>
    <s v="2006"/>
    <s v="2006"/>
    <s v="Number"/>
    <n v="13146"/>
  </r>
  <r>
    <s v="CDR38"/>
    <s v="Population Usually Resident and Present in the State"/>
    <s v="1"/>
    <s v="Male"/>
    <s v="-"/>
    <s v="All religions"/>
    <s v="AFR01"/>
    <s v="African (1)"/>
    <s v="2006"/>
    <s v="2006"/>
    <s v="Number"/>
    <n v="17560"/>
  </r>
  <r>
    <s v="CDR38"/>
    <s v="Population Usually Resident and Present in the State"/>
    <s v="1"/>
    <s v="Male"/>
    <s v="-"/>
    <s v="All religions"/>
    <s v="AS01"/>
    <s v="Asian (1)"/>
    <s v="2006"/>
    <s v="2006"/>
    <s v="Number"/>
    <n v="24566"/>
  </r>
  <r>
    <s v="CDR38"/>
    <s v="Population Usually Resident and Present in the State"/>
    <s v="1"/>
    <s v="Male"/>
    <s v="-"/>
    <s v="All religions"/>
    <s v="AM01"/>
    <s v="American (1)"/>
    <s v="2006"/>
    <s v="2006"/>
    <s v="Number"/>
    <n v="10080"/>
  </r>
  <r>
    <s v="CDR38"/>
    <s v="Population Usually Resident and Present in the State"/>
    <s v="1"/>
    <s v="Male"/>
    <s v="-"/>
    <s v="All religions"/>
    <s v="ON13"/>
    <s v="Other nationalities (13)"/>
    <s v="2006"/>
    <s v="2006"/>
    <s v="Number"/>
    <n v="8362"/>
  </r>
  <r>
    <s v="CDR38"/>
    <s v="Population Usually Resident and Present in the State"/>
    <s v="1"/>
    <s v="Male"/>
    <s v="-"/>
    <s v="All religions"/>
    <s v="ZZZ99"/>
    <s v="Not stated, including no nationality"/>
    <s v="2006"/>
    <s v="2006"/>
    <s v="Number"/>
    <n v="24578"/>
  </r>
  <r>
    <s v="CDR38"/>
    <s v="Population Usually Resident and Present in the State"/>
    <s v="1"/>
    <s v="Male"/>
    <s v="-"/>
    <s v="All religions"/>
    <s v="-"/>
    <s v="All nationalities"/>
    <s v="2006"/>
    <s v="2006"/>
    <s v="Number"/>
    <n v="2085192"/>
  </r>
  <r>
    <s v="CDR38"/>
    <s v="Population Usually Resident and Present in the State"/>
    <s v="2"/>
    <s v="Female"/>
    <s v="01"/>
    <s v="Roman Catholic"/>
    <s v="IE"/>
    <s v="Irish"/>
    <s v="2006"/>
    <s v="2006"/>
    <s v="Number"/>
    <n v="1734901"/>
  </r>
  <r>
    <s v="CDR38"/>
    <s v="Population Usually Resident and Present in the State"/>
    <s v="2"/>
    <s v="Female"/>
    <s v="01"/>
    <s v="Roman Catholic"/>
    <s v="IE05"/>
    <s v="Non-Irish"/>
    <s v="2006"/>
    <s v="2006"/>
    <s v="Number"/>
    <n v="100450"/>
  </r>
  <r>
    <s v="CDR38"/>
    <s v="Population Usually Resident and Present in the State"/>
    <s v="2"/>
    <s v="Female"/>
    <s v="01"/>
    <s v="Roman Catholic"/>
    <s v="GB01"/>
    <s v="UK (1)"/>
    <s v="2006"/>
    <s v="2006"/>
    <s v="Number"/>
    <n v="29542"/>
  </r>
  <r>
    <s v="CDR38"/>
    <s v="Population Usually Resident and Present in the State"/>
    <s v="2"/>
    <s v="Female"/>
    <s v="01"/>
    <s v="Roman Catholic"/>
    <s v="EU25X02"/>
    <s v="EU25 excluding Irish and UK"/>
    <s v="2006"/>
    <s v="2006"/>
    <s v="Number"/>
    <n v="46464"/>
  </r>
  <r>
    <s v="CDR38"/>
    <s v="Population Usually Resident and Present in the State"/>
    <s v="2"/>
    <s v="Female"/>
    <s v="01"/>
    <s v="Roman Catholic"/>
    <s v="OEUR01"/>
    <s v="Other European (1)"/>
    <s v="2006"/>
    <s v="2006"/>
    <s v="Number"/>
    <n v="1806"/>
  </r>
  <r>
    <s v="CDR38"/>
    <s v="Population Usually Resident and Present in the State"/>
    <s v="2"/>
    <s v="Female"/>
    <s v="01"/>
    <s v="Roman Catholic"/>
    <s v="AFR01"/>
    <s v="African (1)"/>
    <s v="2006"/>
    <s v="2006"/>
    <s v="Number"/>
    <n v="4411"/>
  </r>
  <r>
    <s v="CDR38"/>
    <s v="Population Usually Resident and Present in the State"/>
    <s v="2"/>
    <s v="Female"/>
    <s v="01"/>
    <s v="Roman Catholic"/>
    <s v="AS01"/>
    <s v="Asian (1)"/>
    <s v="2006"/>
    <s v="2006"/>
    <s v="Number"/>
    <n v="7336"/>
  </r>
  <r>
    <s v="CDR38"/>
    <s v="Population Usually Resident and Present in the State"/>
    <s v="2"/>
    <s v="Female"/>
    <s v="01"/>
    <s v="Roman Catholic"/>
    <s v="AM01"/>
    <s v="American (1)"/>
    <s v="2006"/>
    <s v="2006"/>
    <s v="Number"/>
    <n v="6845"/>
  </r>
  <r>
    <s v="CDR38"/>
    <s v="Population Usually Resident and Present in the State"/>
    <s v="2"/>
    <s v="Female"/>
    <s v="01"/>
    <s v="Roman Catholic"/>
    <s v="ON13"/>
    <s v="Other nationalities (13)"/>
    <s v="2006"/>
    <s v="2006"/>
    <s v="Number"/>
    <n v="4046"/>
  </r>
  <r>
    <s v="CDR38"/>
    <s v="Population Usually Resident and Present in the State"/>
    <s v="2"/>
    <s v="Female"/>
    <s v="01"/>
    <s v="Roman Catholic"/>
    <s v="ZZZ99"/>
    <s v="Not stated, including no nationality"/>
    <s v="2006"/>
    <s v="2006"/>
    <s v="Number"/>
    <n v="11011"/>
  </r>
  <r>
    <s v="CDR38"/>
    <s v="Population Usually Resident and Present in the State"/>
    <s v="2"/>
    <s v="Female"/>
    <s v="01"/>
    <s v="Roman Catholic"/>
    <s v="-"/>
    <s v="All nationalities"/>
    <s v="2006"/>
    <s v="2006"/>
    <s v="Number"/>
    <n v="1846362"/>
  </r>
  <r>
    <s v="CDR38"/>
    <s v="Population Usually Resident and Present in the State"/>
    <s v="2"/>
    <s v="Female"/>
    <s v="07"/>
    <s v="Muslim (Islamic)"/>
    <s v="IE"/>
    <s v="Irish"/>
    <s v="2006"/>
    <s v="2006"/>
    <s v="Number"/>
    <n v="4408"/>
  </r>
  <r>
    <s v="CDR38"/>
    <s v="Population Usually Resident and Present in the State"/>
    <s v="2"/>
    <s v="Female"/>
    <s v="07"/>
    <s v="Muslim (Islamic)"/>
    <s v="IE05"/>
    <s v="Non-Irish"/>
    <s v="2006"/>
    <s v="2006"/>
    <s v="Number"/>
    <n v="8316"/>
  </r>
  <r>
    <s v="CDR38"/>
    <s v="Population Usually Resident and Present in the State"/>
    <s v="2"/>
    <s v="Female"/>
    <s v="07"/>
    <s v="Muslim (Islamic)"/>
    <s v="GB01"/>
    <s v="UK (1)"/>
    <s v="2006"/>
    <s v="2006"/>
    <s v="Number"/>
    <n v="290"/>
  </r>
  <r>
    <s v="CDR38"/>
    <s v="Population Usually Resident and Present in the State"/>
    <s v="2"/>
    <s v="Female"/>
    <s v="07"/>
    <s v="Muslim (Islamic)"/>
    <s v="EU25X02"/>
    <s v="EU25 excluding Irish and UK"/>
    <s v="2006"/>
    <s v="2006"/>
    <s v="Number"/>
    <n v="309"/>
  </r>
  <r>
    <s v="CDR38"/>
    <s v="Population Usually Resident and Present in the State"/>
    <s v="2"/>
    <s v="Female"/>
    <s v="07"/>
    <s v="Muslim (Islamic)"/>
    <s v="OEUR01"/>
    <s v="Other European (1)"/>
    <s v="2006"/>
    <s v="2006"/>
    <s v="Number"/>
    <n v="717"/>
  </r>
  <r>
    <s v="CDR38"/>
    <s v="Population Usually Resident and Present in the State"/>
    <s v="2"/>
    <s v="Female"/>
    <s v="07"/>
    <s v="Muslim (Islamic)"/>
    <s v="AFR01"/>
    <s v="African (1)"/>
    <s v="2006"/>
    <s v="2006"/>
    <s v="Number"/>
    <n v="2837"/>
  </r>
  <r>
    <s v="CDR38"/>
    <s v="Population Usually Resident and Present in the State"/>
    <s v="2"/>
    <s v="Female"/>
    <s v="07"/>
    <s v="Muslim (Islamic)"/>
    <s v="AS01"/>
    <s v="Asian (1)"/>
    <s v="2006"/>
    <s v="2006"/>
    <s v="Number"/>
    <n v="3867"/>
  </r>
  <r>
    <s v="CDR38"/>
    <s v="Population Usually Resident and Present in the State"/>
    <s v="2"/>
    <s v="Female"/>
    <s v="07"/>
    <s v="Muslim (Islamic)"/>
    <s v="AM01"/>
    <s v="American (1)"/>
    <s v="2006"/>
    <s v="2006"/>
    <s v="Number"/>
    <n v="56"/>
  </r>
  <r>
    <s v="CDR38"/>
    <s v="Population Usually Resident and Present in the State"/>
    <s v="2"/>
    <s v="Female"/>
    <s v="07"/>
    <s v="Muslim (Islamic)"/>
    <s v="ON13"/>
    <s v="Other nationalities (13)"/>
    <s v="2006"/>
    <s v="2006"/>
    <s v="Number"/>
    <n v="240"/>
  </r>
  <r>
    <s v="CDR38"/>
    <s v="Population Usually Resident and Present in the State"/>
    <s v="2"/>
    <s v="Female"/>
    <s v="07"/>
    <s v="Muslim (Islamic)"/>
    <s v="ZZZ99"/>
    <s v="Not stated, including no nationality"/>
    <s v="2006"/>
    <s v="2006"/>
    <s v="Number"/>
    <n v="136"/>
  </r>
  <r>
    <s v="CDR38"/>
    <s v="Population Usually Resident and Present in the State"/>
    <s v="2"/>
    <s v="Female"/>
    <s v="07"/>
    <s v="Muslim (Islamic)"/>
    <s v="-"/>
    <s v="All nationalities"/>
    <s v="2006"/>
    <s v="2006"/>
    <s v="Number"/>
    <n v="12860"/>
  </r>
  <r>
    <s v="CDR38"/>
    <s v="Population Usually Resident and Present in the State"/>
    <s v="2"/>
    <s v="Female"/>
    <s v="03"/>
    <s v="Church of Ireland (incl. Protestant)"/>
    <s v="IE"/>
    <s v="Irish"/>
    <s v="2006"/>
    <s v="2006"/>
    <s v="Number"/>
    <n v="43998"/>
  </r>
  <r>
    <s v="CDR38"/>
    <s v="Population Usually Resident and Present in the State"/>
    <s v="2"/>
    <s v="Female"/>
    <s v="03"/>
    <s v="Church of Ireland (incl. Protestant)"/>
    <s v="IE05"/>
    <s v="Non-Irish"/>
    <s v="2006"/>
    <s v="2006"/>
    <s v="Number"/>
    <n v="16035"/>
  </r>
  <r>
    <s v="CDR38"/>
    <s v="Population Usually Resident and Present in the State"/>
    <s v="2"/>
    <s v="Female"/>
    <s v="03"/>
    <s v="Church of Ireland (incl. Protestant)"/>
    <s v="GB01"/>
    <s v="UK (1)"/>
    <s v="2006"/>
    <s v="2006"/>
    <s v="Number"/>
    <n v="11284"/>
  </r>
  <r>
    <s v="CDR38"/>
    <s v="Population Usually Resident and Present in the State"/>
    <s v="2"/>
    <s v="Female"/>
    <s v="03"/>
    <s v="Church of Ireland (incl. Protestant)"/>
    <s v="EU25X02"/>
    <s v="EU25 excluding Irish and UK"/>
    <s v="2006"/>
    <s v="2006"/>
    <s v="Number"/>
    <n v="1835"/>
  </r>
  <r>
    <s v="CDR38"/>
    <s v="Population Usually Resident and Present in the State"/>
    <s v="2"/>
    <s v="Female"/>
    <s v="03"/>
    <s v="Church of Ireland (incl. Protestant)"/>
    <s v="OEUR01"/>
    <s v="Other European (1)"/>
    <s v="2006"/>
    <s v="2006"/>
    <s v="Number"/>
    <n v="242"/>
  </r>
  <r>
    <s v="CDR38"/>
    <s v="Population Usually Resident and Present in the State"/>
    <s v="2"/>
    <s v="Female"/>
    <s v="03"/>
    <s v="Church of Ireland (incl. Protestant)"/>
    <s v="AFR01"/>
    <s v="African (1)"/>
    <s v="2006"/>
    <s v="2006"/>
    <s v="Number"/>
    <n v="1346"/>
  </r>
  <r>
    <s v="CDR38"/>
    <s v="Population Usually Resident and Present in the State"/>
    <s v="2"/>
    <s v="Female"/>
    <s v="03"/>
    <s v="Church of Ireland (incl. Protestant)"/>
    <s v="AS01"/>
    <s v="Asian (1)"/>
    <s v="2006"/>
    <s v="2006"/>
    <s v="Number"/>
    <n v="353"/>
  </r>
  <r>
    <s v="CDR38"/>
    <s v="Population Usually Resident and Present in the State"/>
    <s v="2"/>
    <s v="Female"/>
    <s v="03"/>
    <s v="Church of Ireland (incl. Protestant)"/>
    <s v="AM01"/>
    <s v="American (1)"/>
    <s v="2006"/>
    <s v="2006"/>
    <s v="Number"/>
    <n v="420"/>
  </r>
  <r>
    <s v="CDR38"/>
    <s v="Population Usually Resident and Present in the State"/>
    <s v="2"/>
    <s v="Female"/>
    <s v="03"/>
    <s v="Church of Ireland (incl. Protestant)"/>
    <s v="ON13"/>
    <s v="Other nationalities (13)"/>
    <s v="2006"/>
    <s v="2006"/>
    <s v="Number"/>
    <n v="555"/>
  </r>
  <r>
    <s v="CDR38"/>
    <s v="Population Usually Resident and Present in the State"/>
    <s v="2"/>
    <s v="Female"/>
    <s v="03"/>
    <s v="Church of Ireland (incl. Protestant)"/>
    <s v="ZZZ99"/>
    <s v="Not stated, including no nationality"/>
    <s v="2006"/>
    <s v="2006"/>
    <s v="Number"/>
    <n v="389"/>
  </r>
  <r>
    <s v="CDR38"/>
    <s v="Population Usually Resident and Present in the State"/>
    <s v="2"/>
    <s v="Female"/>
    <s v="03"/>
    <s v="Church of Ireland (incl. Protestant)"/>
    <s v="-"/>
    <s v="All nationalities"/>
    <s v="2006"/>
    <s v="2006"/>
    <s v="Number"/>
    <n v="60422"/>
  </r>
  <r>
    <s v="CDR38"/>
    <s v="Population Usually Resident and Present in the State"/>
    <s v="2"/>
    <s v="Female"/>
    <s v="10"/>
    <s v="Orthodox (Greek, Coptic, Russian)"/>
    <s v="IE"/>
    <s v="Irish"/>
    <s v="2006"/>
    <s v="2006"/>
    <s v="Number"/>
    <n v="1412"/>
  </r>
  <r>
    <s v="CDR38"/>
    <s v="Population Usually Resident and Present in the State"/>
    <s v="2"/>
    <s v="Female"/>
    <s v="10"/>
    <s v="Orthodox (Greek, Coptic, Russian)"/>
    <s v="IE05"/>
    <s v="Non-Irish"/>
    <s v="2006"/>
    <s v="2006"/>
    <s v="Number"/>
    <n v="8197"/>
  </r>
  <r>
    <s v="CDR38"/>
    <s v="Population Usually Resident and Present in the State"/>
    <s v="2"/>
    <s v="Female"/>
    <s v="10"/>
    <s v="Orthodox (Greek, Coptic, Russian)"/>
    <s v="GB01"/>
    <s v="UK (1)"/>
    <s v="2006"/>
    <s v="2006"/>
    <s v="Number"/>
    <n v="62"/>
  </r>
  <r>
    <s v="CDR38"/>
    <s v="Population Usually Resident and Present in the State"/>
    <s v="2"/>
    <s v="Female"/>
    <s v="10"/>
    <s v="Orthodox (Greek, Coptic, Russian)"/>
    <s v="EU25X02"/>
    <s v="EU25 excluding Irish and UK"/>
    <s v="2006"/>
    <s v="2006"/>
    <s v="Number"/>
    <n v="1811"/>
  </r>
  <r>
    <s v="CDR38"/>
    <s v="Population Usually Resident and Present in the State"/>
    <s v="2"/>
    <s v="Female"/>
    <s v="10"/>
    <s v="Orthodox (Greek, Coptic, Russian)"/>
    <s v="OEUR01"/>
    <s v="Other European (1)"/>
    <s v="2006"/>
    <s v="2006"/>
    <s v="Number"/>
    <n v="5685"/>
  </r>
  <r>
    <s v="CDR38"/>
    <s v="Population Usually Resident and Present in the State"/>
    <s v="2"/>
    <s v="Female"/>
    <s v="10"/>
    <s v="Orthodox (Greek, Coptic, Russian)"/>
    <s v="AFR01"/>
    <s v="African (1)"/>
    <s v="2006"/>
    <s v="2006"/>
    <s v="Number"/>
    <n v="83"/>
  </r>
  <r>
    <s v="CDR38"/>
    <s v="Population Usually Resident and Present in the State"/>
    <s v="2"/>
    <s v="Female"/>
    <s v="10"/>
    <s v="Orthodox (Greek, Coptic, Russian)"/>
    <s v="AS01"/>
    <s v="Asian (1)"/>
    <s v="2006"/>
    <s v="2006"/>
    <s v="Number"/>
    <n v="372"/>
  </r>
  <r>
    <s v="CDR38"/>
    <s v="Population Usually Resident and Present in the State"/>
    <s v="2"/>
    <s v="Female"/>
    <s v="10"/>
    <s v="Orthodox (Greek, Coptic, Russian)"/>
    <s v="AM01"/>
    <s v="American (1)"/>
    <s v="2006"/>
    <s v="2006"/>
    <s v="Number"/>
    <n v="36"/>
  </r>
  <r>
    <s v="CDR38"/>
    <s v="Population Usually Resident and Present in the State"/>
    <s v="2"/>
    <s v="Female"/>
    <s v="10"/>
    <s v="Orthodox (Greek, Coptic, Russian)"/>
    <s v="ON13"/>
    <s v="Other nationalities (13)"/>
    <s v="2006"/>
    <s v="2006"/>
    <s v="Number"/>
    <n v="148"/>
  </r>
  <r>
    <s v="CDR38"/>
    <s v="Population Usually Resident and Present in the State"/>
    <s v="2"/>
    <s v="Female"/>
    <s v="10"/>
    <s v="Orthodox (Greek, Coptic, Russian)"/>
    <s v="ZZZ99"/>
    <s v="Not stated, including no nationality"/>
    <s v="2006"/>
    <s v="2006"/>
    <s v="Number"/>
    <n v="121"/>
  </r>
  <r>
    <s v="CDR38"/>
    <s v="Population Usually Resident and Present in the State"/>
    <s v="2"/>
    <s v="Female"/>
    <s v="10"/>
    <s v="Orthodox (Greek, Coptic, Russian)"/>
    <s v="-"/>
    <s v="All nationalities"/>
    <s v="2006"/>
    <s v="2006"/>
    <s v="Number"/>
    <n v="9730"/>
  </r>
  <r>
    <s v="CDR38"/>
    <s v="Population Usually Resident and Present in the State"/>
    <s v="2"/>
    <s v="Female"/>
    <s v="08"/>
    <s v="Other Christian religion, n.e.s."/>
    <s v="IE"/>
    <s v="Irish"/>
    <s v="2006"/>
    <s v="2006"/>
    <s v="Number"/>
    <n v="8417"/>
  </r>
  <r>
    <s v="CDR38"/>
    <s v="Population Usually Resident and Present in the State"/>
    <s v="2"/>
    <s v="Female"/>
    <s v="08"/>
    <s v="Other Christian religion, n.e.s."/>
    <s v="IE05"/>
    <s v="Non-Irish"/>
    <s v="2006"/>
    <s v="2006"/>
    <s v="Number"/>
    <n v="6260"/>
  </r>
  <r>
    <s v="CDR38"/>
    <s v="Population Usually Resident and Present in the State"/>
    <s v="2"/>
    <s v="Female"/>
    <s v="08"/>
    <s v="Other Christian religion, n.e.s."/>
    <s v="GB01"/>
    <s v="UK (1)"/>
    <s v="2006"/>
    <s v="2006"/>
    <s v="Number"/>
    <n v="896"/>
  </r>
  <r>
    <s v="CDR38"/>
    <s v="Population Usually Resident and Present in the State"/>
    <s v="2"/>
    <s v="Female"/>
    <s v="08"/>
    <s v="Other Christian religion, n.e.s."/>
    <s v="EU25X02"/>
    <s v="EU25 excluding Irish and UK"/>
    <s v="2006"/>
    <s v="2006"/>
    <s v="Number"/>
    <n v="787"/>
  </r>
  <r>
    <s v="CDR38"/>
    <s v="Population Usually Resident and Present in the State"/>
    <s v="2"/>
    <s v="Female"/>
    <s v="08"/>
    <s v="Other Christian religion, n.e.s."/>
    <s v="OEUR01"/>
    <s v="Other European (1)"/>
    <s v="2006"/>
    <s v="2006"/>
    <s v="Number"/>
    <n v="537"/>
  </r>
  <r>
    <s v="CDR38"/>
    <s v="Population Usually Resident and Present in the State"/>
    <s v="2"/>
    <s v="Female"/>
    <s v="08"/>
    <s v="Other Christian religion, n.e.s."/>
    <s v="AFR01"/>
    <s v="African (1)"/>
    <s v="2006"/>
    <s v="2006"/>
    <s v="Number"/>
    <n v="2550"/>
  </r>
  <r>
    <s v="CDR38"/>
    <s v="Population Usually Resident and Present in the State"/>
    <s v="2"/>
    <s v="Female"/>
    <s v="08"/>
    <s v="Other Christian religion, n.e.s."/>
    <s v="AS01"/>
    <s v="Asian (1)"/>
    <s v="2006"/>
    <s v="2006"/>
    <s v="Number"/>
    <n v="849"/>
  </r>
  <r>
    <s v="CDR38"/>
    <s v="Population Usually Resident and Present in the State"/>
    <s v="2"/>
    <s v="Female"/>
    <s v="08"/>
    <s v="Other Christian religion, n.e.s."/>
    <s v="AM01"/>
    <s v="American (1)"/>
    <s v="2006"/>
    <s v="2006"/>
    <s v="Number"/>
    <n v="422"/>
  </r>
  <r>
    <s v="CDR38"/>
    <s v="Population Usually Resident and Present in the State"/>
    <s v="2"/>
    <s v="Female"/>
    <s v="08"/>
    <s v="Other Christian religion, n.e.s."/>
    <s v="ON13"/>
    <s v="Other nationalities (13)"/>
    <s v="2006"/>
    <s v="2006"/>
    <s v="Number"/>
    <n v="219"/>
  </r>
  <r>
    <s v="CDR38"/>
    <s v="Population Usually Resident and Present in the State"/>
    <s v="2"/>
    <s v="Female"/>
    <s v="08"/>
    <s v="Other Christian religion, n.e.s."/>
    <s v="ZZZ99"/>
    <s v="Not stated, including no nationality"/>
    <s v="2006"/>
    <s v="2006"/>
    <s v="Number"/>
    <n v="128"/>
  </r>
  <r>
    <s v="CDR38"/>
    <s v="Population Usually Resident and Present in the State"/>
    <s v="2"/>
    <s v="Female"/>
    <s v="08"/>
    <s v="Other Christian religion, n.e.s."/>
    <s v="-"/>
    <s v="All nationalities"/>
    <s v="2006"/>
    <s v="2006"/>
    <s v="Number"/>
    <n v="14805"/>
  </r>
  <r>
    <s v="CDR38"/>
    <s v="Population Usually Resident and Present in the State"/>
    <s v="2"/>
    <s v="Female"/>
    <s v="09"/>
    <s v="Presbyterian"/>
    <s v="IE"/>
    <s v="Irish"/>
    <s v="2006"/>
    <s v="2006"/>
    <s v="Number"/>
    <n v="6635"/>
  </r>
  <r>
    <s v="CDR38"/>
    <s v="Population Usually Resident and Present in the State"/>
    <s v="2"/>
    <s v="Female"/>
    <s v="09"/>
    <s v="Presbyterian"/>
    <s v="IE05"/>
    <s v="Non-Irish"/>
    <s v="2006"/>
    <s v="2006"/>
    <s v="Number"/>
    <n v="3802"/>
  </r>
  <r>
    <s v="CDR38"/>
    <s v="Population Usually Resident and Present in the State"/>
    <s v="2"/>
    <s v="Female"/>
    <s v="09"/>
    <s v="Presbyterian"/>
    <s v="GB01"/>
    <s v="UK (1)"/>
    <s v="2006"/>
    <s v="2006"/>
    <s v="Number"/>
    <n v="1627"/>
  </r>
  <r>
    <s v="CDR38"/>
    <s v="Population Usually Resident and Present in the State"/>
    <s v="2"/>
    <s v="Female"/>
    <s v="09"/>
    <s v="Presbyterian"/>
    <s v="EU25X02"/>
    <s v="EU25 excluding Irish and UK"/>
    <s v="2006"/>
    <s v="2006"/>
    <s v="Number"/>
    <n v="509"/>
  </r>
  <r>
    <s v="CDR38"/>
    <s v="Population Usually Resident and Present in the State"/>
    <s v="2"/>
    <s v="Female"/>
    <s v="09"/>
    <s v="Presbyterian"/>
    <s v="OEUR01"/>
    <s v="Other European (1)"/>
    <s v="2006"/>
    <s v="2006"/>
    <s v="Number"/>
    <n v="125"/>
  </r>
  <r>
    <s v="CDR38"/>
    <s v="Population Usually Resident and Present in the State"/>
    <s v="2"/>
    <s v="Female"/>
    <s v="09"/>
    <s v="Presbyterian"/>
    <s v="AFR01"/>
    <s v="African (1)"/>
    <s v="2006"/>
    <s v="2006"/>
    <s v="Number"/>
    <n v="906"/>
  </r>
  <r>
    <s v="CDR38"/>
    <s v="Population Usually Resident and Present in the State"/>
    <s v="2"/>
    <s v="Female"/>
    <s v="09"/>
    <s v="Presbyterian"/>
    <s v="AS01"/>
    <s v="Asian (1)"/>
    <s v="2006"/>
    <s v="2006"/>
    <s v="Number"/>
    <n v="136"/>
  </r>
  <r>
    <s v="CDR38"/>
    <s v="Population Usually Resident and Present in the State"/>
    <s v="2"/>
    <s v="Female"/>
    <s v="09"/>
    <s v="Presbyterian"/>
    <s v="AM01"/>
    <s v="American (1)"/>
    <s v="2006"/>
    <s v="2006"/>
    <s v="Number"/>
    <n v="288"/>
  </r>
  <r>
    <s v="CDR38"/>
    <s v="Population Usually Resident and Present in the State"/>
    <s v="2"/>
    <s v="Female"/>
    <s v="09"/>
    <s v="Presbyterian"/>
    <s v="ON13"/>
    <s v="Other nationalities (13)"/>
    <s v="2006"/>
    <s v="2006"/>
    <s v="Number"/>
    <n v="211"/>
  </r>
  <r>
    <s v="CDR38"/>
    <s v="Population Usually Resident and Present in the State"/>
    <s v="2"/>
    <s v="Female"/>
    <s v="09"/>
    <s v="Presbyterian"/>
    <s v="ZZZ99"/>
    <s v="Not stated, including no nationality"/>
    <s v="2006"/>
    <s v="2006"/>
    <s v="Number"/>
    <n v="66"/>
  </r>
  <r>
    <s v="CDR38"/>
    <s v="Population Usually Resident and Present in the State"/>
    <s v="2"/>
    <s v="Female"/>
    <s v="09"/>
    <s v="Presbyterian"/>
    <s v="-"/>
    <s v="All nationalities"/>
    <s v="2006"/>
    <s v="2006"/>
    <s v="Number"/>
    <n v="10503"/>
  </r>
  <r>
    <s v="CDR38"/>
    <s v="Population Usually Resident and Present in the State"/>
    <s v="2"/>
    <s v="Female"/>
    <s v="11"/>
    <s v="Methodist, Wesleyan"/>
    <s v="IE"/>
    <s v="Irish"/>
    <s v="2006"/>
    <s v="2006"/>
    <s v="Number"/>
    <n v="2551"/>
  </r>
  <r>
    <s v="CDR38"/>
    <s v="Population Usually Resident and Present in the State"/>
    <s v="2"/>
    <s v="Female"/>
    <s v="11"/>
    <s v="Methodist, Wesleyan"/>
    <s v="IE05"/>
    <s v="Non-Irish"/>
    <s v="2006"/>
    <s v="2006"/>
    <s v="Number"/>
    <n v="2777"/>
  </r>
  <r>
    <s v="CDR38"/>
    <s v="Population Usually Resident and Present in the State"/>
    <s v="2"/>
    <s v="Female"/>
    <s v="11"/>
    <s v="Methodist, Wesleyan"/>
    <s v="GB01"/>
    <s v="UK (1)"/>
    <s v="2006"/>
    <s v="2006"/>
    <s v="Number"/>
    <n v="965"/>
  </r>
  <r>
    <s v="CDR38"/>
    <s v="Population Usually Resident and Present in the State"/>
    <s v="2"/>
    <s v="Female"/>
    <s v="11"/>
    <s v="Methodist, Wesleyan"/>
    <s v="EU25X02"/>
    <s v="EU25 excluding Irish and UK"/>
    <s v="2006"/>
    <s v="2006"/>
    <s v="Number"/>
    <n v="136"/>
  </r>
  <r>
    <s v="CDR38"/>
    <s v="Population Usually Resident and Present in the State"/>
    <s v="2"/>
    <s v="Female"/>
    <s v="11"/>
    <s v="Methodist, Wesleyan"/>
    <s v="OEUR01"/>
    <s v="Other European (1)"/>
    <s v="2006"/>
    <s v="2006"/>
    <s v="Number"/>
    <n v="23"/>
  </r>
  <r>
    <s v="CDR38"/>
    <s v="Population Usually Resident and Present in the State"/>
    <s v="2"/>
    <s v="Female"/>
    <s v="11"/>
    <s v="Methodist, Wesleyan"/>
    <s v="AFR01"/>
    <s v="African (1)"/>
    <s v="2006"/>
    <s v="2006"/>
    <s v="Number"/>
    <n v="1196"/>
  </r>
  <r>
    <s v="CDR38"/>
    <s v="Population Usually Resident and Present in the State"/>
    <s v="2"/>
    <s v="Female"/>
    <s v="11"/>
    <s v="Methodist, Wesleyan"/>
    <s v="AS01"/>
    <s v="Asian (1)"/>
    <s v="2006"/>
    <s v="2006"/>
    <s v="Number"/>
    <n v="212"/>
  </r>
  <r>
    <s v="CDR38"/>
    <s v="Population Usually Resident and Present in the State"/>
    <s v="2"/>
    <s v="Female"/>
    <s v="11"/>
    <s v="Methodist, Wesleyan"/>
    <s v="AM01"/>
    <s v="American (1)"/>
    <s v="2006"/>
    <s v="2006"/>
    <s v="Number"/>
    <n v="149"/>
  </r>
  <r>
    <s v="CDR38"/>
    <s v="Population Usually Resident and Present in the State"/>
    <s v="2"/>
    <s v="Female"/>
    <s v="11"/>
    <s v="Methodist, Wesleyan"/>
    <s v="ON13"/>
    <s v="Other nationalities (13)"/>
    <s v="2006"/>
    <s v="2006"/>
    <s v="Number"/>
    <n v="96"/>
  </r>
  <r>
    <s v="CDR38"/>
    <s v="Population Usually Resident and Present in the State"/>
    <s v="2"/>
    <s v="Female"/>
    <s v="11"/>
    <s v="Methodist, Wesleyan"/>
    <s v="ZZZ99"/>
    <s v="Not stated, including no nationality"/>
    <s v="2006"/>
    <s v="2006"/>
    <s v="Number"/>
    <n v="44"/>
  </r>
  <r>
    <s v="CDR38"/>
    <s v="Population Usually Resident and Present in the State"/>
    <s v="2"/>
    <s v="Female"/>
    <s v="11"/>
    <s v="Methodist, Wesleyan"/>
    <s v="-"/>
    <s v="All nationalities"/>
    <s v="2006"/>
    <s v="2006"/>
    <s v="Number"/>
    <n v="5372"/>
  </r>
  <r>
    <s v="CDR38"/>
    <s v="Population Usually Resident and Present in the State"/>
    <s v="2"/>
    <s v="Female"/>
    <s v="02"/>
    <s v="Other stated religions (1)"/>
    <s v="IE"/>
    <s v="Irish"/>
    <s v="2006"/>
    <s v="2006"/>
    <s v="Number"/>
    <n v="10840"/>
  </r>
  <r>
    <s v="CDR38"/>
    <s v="Population Usually Resident and Present in the State"/>
    <s v="2"/>
    <s v="Female"/>
    <s v="02"/>
    <s v="Other stated religions (1)"/>
    <s v="IE05"/>
    <s v="Non-Irish"/>
    <s v="2006"/>
    <s v="2006"/>
    <s v="Number"/>
    <n v="15816"/>
  </r>
  <r>
    <s v="CDR38"/>
    <s v="Population Usually Resident and Present in the State"/>
    <s v="2"/>
    <s v="Female"/>
    <s v="02"/>
    <s v="Other stated religions (1)"/>
    <s v="GB01"/>
    <s v="UK (1)"/>
    <s v="2006"/>
    <s v="2006"/>
    <s v="Number"/>
    <n v="2050"/>
  </r>
  <r>
    <s v="CDR38"/>
    <s v="Population Usually Resident and Present in the State"/>
    <s v="2"/>
    <s v="Female"/>
    <s v="02"/>
    <s v="Other stated religions (1)"/>
    <s v="EU25X02"/>
    <s v="EU25 excluding Irish and UK"/>
    <s v="2006"/>
    <s v="2006"/>
    <s v="Number"/>
    <n v="3961"/>
  </r>
  <r>
    <s v="CDR38"/>
    <s v="Population Usually Resident and Present in the State"/>
    <s v="2"/>
    <s v="Female"/>
    <s v="02"/>
    <s v="Other stated religions (1)"/>
    <s v="OEUR01"/>
    <s v="Other European (1)"/>
    <s v="2006"/>
    <s v="2006"/>
    <s v="Number"/>
    <n v="861"/>
  </r>
  <r>
    <s v="CDR38"/>
    <s v="Population Usually Resident and Present in the State"/>
    <s v="2"/>
    <s v="Female"/>
    <s v="02"/>
    <s v="Other stated religions (1)"/>
    <s v="AFR01"/>
    <s v="African (1)"/>
    <s v="2006"/>
    <s v="2006"/>
    <s v="Number"/>
    <n v="3423"/>
  </r>
  <r>
    <s v="CDR38"/>
    <s v="Population Usually Resident and Present in the State"/>
    <s v="2"/>
    <s v="Female"/>
    <s v="02"/>
    <s v="Other stated religions (1)"/>
    <s v="AS01"/>
    <s v="Asian (1)"/>
    <s v="2006"/>
    <s v="2006"/>
    <s v="Number"/>
    <n v="4055"/>
  </r>
  <r>
    <s v="CDR38"/>
    <s v="Population Usually Resident and Present in the State"/>
    <s v="2"/>
    <s v="Female"/>
    <s v="02"/>
    <s v="Other stated religions (1)"/>
    <s v="AM01"/>
    <s v="American (1)"/>
    <s v="2006"/>
    <s v="2006"/>
    <s v="Number"/>
    <n v="1035"/>
  </r>
  <r>
    <s v="CDR38"/>
    <s v="Population Usually Resident and Present in the State"/>
    <s v="2"/>
    <s v="Female"/>
    <s v="02"/>
    <s v="Other stated religions (1)"/>
    <s v="ON13"/>
    <s v="Other nationalities (13)"/>
    <s v="2006"/>
    <s v="2006"/>
    <s v="Number"/>
    <n v="431"/>
  </r>
  <r>
    <s v="CDR38"/>
    <s v="Population Usually Resident and Present in the State"/>
    <s v="2"/>
    <s v="Female"/>
    <s v="02"/>
    <s v="Other stated religions (1)"/>
    <s v="ZZZ99"/>
    <s v="Not stated, including no nationality"/>
    <s v="2006"/>
    <s v="2006"/>
    <s v="Number"/>
    <n v="201"/>
  </r>
  <r>
    <s v="CDR38"/>
    <s v="Population Usually Resident and Present in the State"/>
    <s v="2"/>
    <s v="Female"/>
    <s v="02"/>
    <s v="Other stated religions (1)"/>
    <s v="-"/>
    <s v="All nationalities"/>
    <s v="2006"/>
    <s v="2006"/>
    <s v="Number"/>
    <n v="26857"/>
  </r>
  <r>
    <s v="CDR38"/>
    <s v="Population Usually Resident and Present in the State"/>
    <s v="2"/>
    <s v="Female"/>
    <s v="35"/>
    <s v="No religion"/>
    <s v="IE"/>
    <s v="Irish"/>
    <s v="2006"/>
    <s v="2006"/>
    <s v="Number"/>
    <n v="40668"/>
  </r>
  <r>
    <s v="CDR38"/>
    <s v="Population Usually Resident and Present in the State"/>
    <s v="2"/>
    <s v="Female"/>
    <s v="35"/>
    <s v="No religion"/>
    <s v="IE05"/>
    <s v="Non-Irish"/>
    <s v="2006"/>
    <s v="2006"/>
    <s v="Number"/>
    <n v="29382"/>
  </r>
  <r>
    <s v="CDR38"/>
    <s v="Population Usually Resident and Present in the State"/>
    <s v="2"/>
    <s v="Female"/>
    <s v="35"/>
    <s v="No religion"/>
    <s v="GB01"/>
    <s v="UK (1)"/>
    <s v="2006"/>
    <s v="2006"/>
    <s v="Number"/>
    <n v="8937"/>
  </r>
  <r>
    <s v="CDR38"/>
    <s v="Population Usually Resident and Present in the State"/>
    <s v="2"/>
    <s v="Female"/>
    <s v="35"/>
    <s v="No religion"/>
    <s v="EU25X02"/>
    <s v="EU25 excluding Irish and UK"/>
    <s v="2006"/>
    <s v="2006"/>
    <s v="Number"/>
    <n v="11732"/>
  </r>
  <r>
    <s v="CDR38"/>
    <s v="Population Usually Resident and Present in the State"/>
    <s v="2"/>
    <s v="Female"/>
    <s v="35"/>
    <s v="No religion"/>
    <s v="OEUR01"/>
    <s v="Other European (1)"/>
    <s v="2006"/>
    <s v="2006"/>
    <s v="Number"/>
    <n v="850"/>
  </r>
  <r>
    <s v="CDR38"/>
    <s v="Population Usually Resident and Present in the State"/>
    <s v="2"/>
    <s v="Female"/>
    <s v="35"/>
    <s v="No religion"/>
    <s v="AFR01"/>
    <s v="African (1)"/>
    <s v="2006"/>
    <s v="2006"/>
    <s v="Number"/>
    <n v="340"/>
  </r>
  <r>
    <s v="CDR38"/>
    <s v="Population Usually Resident and Present in the State"/>
    <s v="2"/>
    <s v="Female"/>
    <s v="35"/>
    <s v="No religion"/>
    <s v="AS01"/>
    <s v="Asian (1)"/>
    <s v="2006"/>
    <s v="2006"/>
    <s v="Number"/>
    <n v="4653"/>
  </r>
  <r>
    <s v="CDR38"/>
    <s v="Population Usually Resident and Present in the State"/>
    <s v="2"/>
    <s v="Female"/>
    <s v="35"/>
    <s v="No religion"/>
    <s v="AM01"/>
    <s v="American (1)"/>
    <s v="2006"/>
    <s v="2006"/>
    <s v="Number"/>
    <n v="1409"/>
  </r>
  <r>
    <s v="CDR38"/>
    <s v="Population Usually Resident and Present in the State"/>
    <s v="2"/>
    <s v="Female"/>
    <s v="35"/>
    <s v="No religion"/>
    <s v="ON13"/>
    <s v="Other nationalities (13)"/>
    <s v="2006"/>
    <s v="2006"/>
    <s v="Number"/>
    <n v="1461"/>
  </r>
  <r>
    <s v="CDR38"/>
    <s v="Population Usually Resident and Present in the State"/>
    <s v="2"/>
    <s v="Female"/>
    <s v="35"/>
    <s v="No religion"/>
    <s v="ZZZ99"/>
    <s v="Not stated, including no nationality"/>
    <s v="2006"/>
    <s v="2006"/>
    <s v="Number"/>
    <n v="593"/>
  </r>
  <r>
    <s v="CDR38"/>
    <s v="Population Usually Resident and Present in the State"/>
    <s v="2"/>
    <s v="Female"/>
    <s v="35"/>
    <s v="No religion"/>
    <s v="-"/>
    <s v="All nationalities"/>
    <s v="2006"/>
    <s v="2006"/>
    <s v="Number"/>
    <n v="70643"/>
  </r>
  <r>
    <s v="CDR38"/>
    <s v="Population Usually Resident and Present in the State"/>
    <s v="2"/>
    <s v="Female"/>
    <s v="36"/>
    <s v="Not stated"/>
    <s v="IE"/>
    <s v="Irish"/>
    <s v="2006"/>
    <s v="2006"/>
    <s v="Number"/>
    <n v="15956"/>
  </r>
  <r>
    <s v="CDR38"/>
    <s v="Population Usually Resident and Present in the State"/>
    <s v="2"/>
    <s v="Female"/>
    <s v="36"/>
    <s v="Not stated"/>
    <s v="IE05"/>
    <s v="Non-Irish"/>
    <s v="2006"/>
    <s v="2006"/>
    <s v="Number"/>
    <n v="4981"/>
  </r>
  <r>
    <s v="CDR38"/>
    <s v="Population Usually Resident and Present in the State"/>
    <s v="2"/>
    <s v="Female"/>
    <s v="36"/>
    <s v="Not stated"/>
    <s v="GB01"/>
    <s v="UK (1)"/>
    <s v="2006"/>
    <s v="2006"/>
    <s v="Number"/>
    <n v="685"/>
  </r>
  <r>
    <s v="CDR38"/>
    <s v="Population Usually Resident and Present in the State"/>
    <s v="2"/>
    <s v="Female"/>
    <s v="36"/>
    <s v="Not stated"/>
    <s v="EU25X02"/>
    <s v="EU25 excluding Irish and UK"/>
    <s v="2006"/>
    <s v="2006"/>
    <s v="Number"/>
    <n v="1890"/>
  </r>
  <r>
    <s v="CDR38"/>
    <s v="Population Usually Resident and Present in the State"/>
    <s v="2"/>
    <s v="Female"/>
    <s v="36"/>
    <s v="Not stated"/>
    <s v="OEUR01"/>
    <s v="Other European (1)"/>
    <s v="2006"/>
    <s v="2006"/>
    <s v="Number"/>
    <n v="433"/>
  </r>
  <r>
    <s v="CDR38"/>
    <s v="Population Usually Resident and Present in the State"/>
    <s v="2"/>
    <s v="Female"/>
    <s v="36"/>
    <s v="Not stated"/>
    <s v="AFR01"/>
    <s v="African (1)"/>
    <s v="2006"/>
    <s v="2006"/>
    <s v="Number"/>
    <n v="674"/>
  </r>
  <r>
    <s v="CDR38"/>
    <s v="Population Usually Resident and Present in the State"/>
    <s v="2"/>
    <s v="Female"/>
    <s v="36"/>
    <s v="Not stated"/>
    <s v="AS01"/>
    <s v="Asian (1)"/>
    <s v="2006"/>
    <s v="2006"/>
    <s v="Number"/>
    <n v="553"/>
  </r>
  <r>
    <s v="CDR38"/>
    <s v="Population Usually Resident and Present in the State"/>
    <s v="2"/>
    <s v="Female"/>
    <s v="36"/>
    <s v="Not stated"/>
    <s v="AM01"/>
    <s v="American (1)"/>
    <s v="2006"/>
    <s v="2006"/>
    <s v="Number"/>
    <n v="384"/>
  </r>
  <r>
    <s v="CDR38"/>
    <s v="Population Usually Resident and Present in the State"/>
    <s v="2"/>
    <s v="Female"/>
    <s v="36"/>
    <s v="Not stated"/>
    <s v="ON13"/>
    <s v="Other nationalities (13)"/>
    <s v="2006"/>
    <s v="2006"/>
    <s v="Number"/>
    <n v="362"/>
  </r>
  <r>
    <s v="CDR38"/>
    <s v="Population Usually Resident and Present in the State"/>
    <s v="2"/>
    <s v="Female"/>
    <s v="36"/>
    <s v="Not stated"/>
    <s v="ZZZ99"/>
    <s v="Not stated, including no nationality"/>
    <s v="2006"/>
    <s v="2006"/>
    <s v="Number"/>
    <n v="8330"/>
  </r>
  <r>
    <s v="CDR38"/>
    <s v="Population Usually Resident and Present in the State"/>
    <s v="2"/>
    <s v="Female"/>
    <s v="36"/>
    <s v="Not stated"/>
    <s v="-"/>
    <s v="All nationalities"/>
    <s v="2006"/>
    <s v="2006"/>
    <s v="Number"/>
    <n v="29267"/>
  </r>
  <r>
    <s v="CDR38"/>
    <s v="Population Usually Resident and Present in the State"/>
    <s v="2"/>
    <s v="Female"/>
    <s v="-"/>
    <s v="All religions"/>
    <s v="IE"/>
    <s v="Irish"/>
    <s v="2006"/>
    <s v="2006"/>
    <s v="Number"/>
    <n v="1869786"/>
  </r>
  <r>
    <s v="CDR38"/>
    <s v="Population Usually Resident and Present in the State"/>
    <s v="2"/>
    <s v="Female"/>
    <s v="-"/>
    <s v="All religions"/>
    <s v="IE05"/>
    <s v="Non-Irish"/>
    <s v="2006"/>
    <s v="2006"/>
    <s v="Number"/>
    <n v="196016"/>
  </r>
  <r>
    <s v="CDR38"/>
    <s v="Population Usually Resident and Present in the State"/>
    <s v="2"/>
    <s v="Female"/>
    <s v="-"/>
    <s v="All religions"/>
    <s v="GB01"/>
    <s v="UK (1)"/>
    <s v="2006"/>
    <s v="2006"/>
    <s v="Number"/>
    <n v="56338"/>
  </r>
  <r>
    <s v="CDR38"/>
    <s v="Population Usually Resident and Present in the State"/>
    <s v="2"/>
    <s v="Female"/>
    <s v="-"/>
    <s v="All religions"/>
    <s v="EU25X02"/>
    <s v="EU25 excluding Irish and UK"/>
    <s v="2006"/>
    <s v="2006"/>
    <s v="Number"/>
    <n v="69434"/>
  </r>
  <r>
    <s v="CDR38"/>
    <s v="Population Usually Resident and Present in the State"/>
    <s v="2"/>
    <s v="Female"/>
    <s v="-"/>
    <s v="All religions"/>
    <s v="OEUR01"/>
    <s v="Other European (1)"/>
    <s v="2006"/>
    <s v="2006"/>
    <s v="Number"/>
    <n v="11279"/>
  </r>
  <r>
    <s v="CDR38"/>
    <s v="Population Usually Resident and Present in the State"/>
    <s v="2"/>
    <s v="Female"/>
    <s v="-"/>
    <s v="All religions"/>
    <s v="AFR01"/>
    <s v="African (1)"/>
    <s v="2006"/>
    <s v="2006"/>
    <s v="Number"/>
    <n v="17766"/>
  </r>
  <r>
    <s v="CDR38"/>
    <s v="Population Usually Resident and Present in the State"/>
    <s v="2"/>
    <s v="Female"/>
    <s v="-"/>
    <s v="All religions"/>
    <s v="AS01"/>
    <s v="Asian (1)"/>
    <s v="2006"/>
    <s v="2006"/>
    <s v="Number"/>
    <n v="22386"/>
  </r>
  <r>
    <s v="CDR38"/>
    <s v="Population Usually Resident and Present in the State"/>
    <s v="2"/>
    <s v="Female"/>
    <s v="-"/>
    <s v="All religions"/>
    <s v="AM01"/>
    <s v="American (1)"/>
    <s v="2006"/>
    <s v="2006"/>
    <s v="Number"/>
    <n v="11044"/>
  </r>
  <r>
    <s v="CDR38"/>
    <s v="Population Usually Resident and Present in the State"/>
    <s v="2"/>
    <s v="Female"/>
    <s v="-"/>
    <s v="All religions"/>
    <s v="ON13"/>
    <s v="Other nationalities (13)"/>
    <s v="2006"/>
    <s v="2006"/>
    <s v="Number"/>
    <n v="7769"/>
  </r>
  <r>
    <s v="CDR38"/>
    <s v="Population Usually Resident and Present in the State"/>
    <s v="2"/>
    <s v="Female"/>
    <s v="-"/>
    <s v="All religions"/>
    <s v="ZZZ99"/>
    <s v="Not stated, including no nationality"/>
    <s v="2006"/>
    <s v="2006"/>
    <s v="Number"/>
    <n v="21019"/>
  </r>
  <r>
    <s v="CDR38"/>
    <s v="Population Usually Resident and Present in the State"/>
    <s v="2"/>
    <s v="Female"/>
    <s v="-"/>
    <s v="All religions"/>
    <s v="-"/>
    <s v="All nationalities"/>
    <s v="2006"/>
    <s v="2006"/>
    <s v="Number"/>
    <n v="2086821"/>
  </r>
</pivotCacheRecords>
</file>