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333504ceb1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9d9f8159e4cbe8b176ef6fd6746c6.psmdcp" Id="Rdd5adc5a6c6e41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<x:sst xmlns:x="http://schemas.openxmlformats.org/spreadsheetml/2006/main">
  <x:si>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</x:si>
  <x:si>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</x:si>
  <x:si>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CDR36</x:t>
  </x:si>
  <x:si>
    <x:t>Name</x:t>
  </x:si>
  <x:si>
    <x:t>Irish Speakers Age Three Years and Over</x:t>
  </x:si>
  <x:si>
    <x:t>Frequency</x:t>
  </x:si>
  <x:si>
    <x:t>Annual</x:t>
  </x:si>
  <x:si>
    <x:t>Last Updated</x:t>
  </x:si>
  <x:si>
    <x:t>5/29/2020 11:00:00 AM</x:t>
  </x:si>
  <x:si>
    <x:t>Note</x:t>
  </x:si>
  <x:si>
    <x:t>Gaeltacht as defined by the Gaeltacht Areas Orders, 1956-1982.</x:t>
  </x:si>
  <x:si>
    <x:t>Url</x:t>
  </x:si>
  <x:si>
    <x:t>https://ws.cso.ie/public/api.restful/PxStat.Data.Cube_API.ReadDataset/CDR36/XLSX/2007/en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</x:si>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</x:sst>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64265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13982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5179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17687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6564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15150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4313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1390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976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134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213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216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81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22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2860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581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271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622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490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742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111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43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6170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1274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620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1810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772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1300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266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128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1242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153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162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250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63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20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6878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1614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122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474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616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2659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1311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82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22377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5035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2416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7382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1833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3964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1185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562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83</x:v>
      </x:c>
      <x:c r="F58" s="0" t="s">
        <x:v>84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6853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1466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302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902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2489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529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134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16909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3519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1161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5851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1682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3530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767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399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53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1226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51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509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51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178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51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332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51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85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51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51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71</x:v>
      </x:c>
      <x:c r="F82" s="0" t="s">
        <x:v>72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71</x:v>
      </x:c>
      <x:c r="F87" s="0" t="s">
        <x:v>72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71</x:v>
      </x:c>
      <x:c r="F89" s="0" t="s">
        <x:v>72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73</x:v>
      </x:c>
      <x:c r="F90" s="0" t="s">
        <x:v>74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73</x:v>
      </x:c>
      <x:c r="F94" s="0" t="s">
        <x:v>74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73</x:v>
      </x:c>
      <x:c r="F96" s="0" t="s">
        <x:v>74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75</x:v>
      </x:c>
      <x:c r="F98" s="0" t="s">
        <x:v>76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105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41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75</x:v>
      </x:c>
      <x:c r="F101" s="0" t="s">
        <x:v>76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29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75</x:v>
      </x:c>
      <x:c r="F102" s="0" t="s">
        <x:v>76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75</x:v>
      </x:c>
      <x:c r="F105" s="0" t="s">
        <x:v>76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77</x:v>
      </x:c>
      <x:c r="F106" s="0" t="s">
        <x:v>78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77</x:v>
      </x:c>
      <x:c r="F107" s="0" t="s">
        <x:v>78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77</x:v>
      </x:c>
      <x:c r="F108" s="0" t="s">
        <x:v>78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77</x:v>
      </x:c>
      <x:c r="F112" s="0" t="s">
        <x:v>78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161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147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33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24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98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52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83</x:v>
      </x:c>
      <x:c r="F135" s="0" t="s">
        <x:v>84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83</x:v>
      </x:c>
      <x:c r="F136" s="0" t="s">
        <x:v>84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83</x:v>
      </x:c>
      <x:c r="F137" s="0" t="s">
        <x:v>84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85</x:v>
      </x:c>
      <x:c r="F138" s="0" t="s">
        <x:v>86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371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85</x:v>
      </x:c>
      <x:c r="F139" s="0" t="s">
        <x:v>86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156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85</x:v>
      </x:c>
      <x:c r="F140" s="0" t="s">
        <x:v>86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85</x:v>
      </x:c>
      <x:c r="F141" s="0" t="s">
        <x:v>86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105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85</x:v>
      </x:c>
      <x:c r="F145" s="0" t="s">
        <x:v>86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51</x:v>
      </x:c>
      <x:c r="F146" s="0" t="s">
        <x:v>53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5535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51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3514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51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1005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51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493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51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190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51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200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51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31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51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102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71</x:v>
      </x:c>
      <x:c r="F154" s="0" t="s">
        <x:v>72</x:v>
      </x:c>
      <x:c r="G154" s="0" t="s">
        <x:v>51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132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71</x:v>
      </x:c>
      <x:c r="F155" s="0" t="s">
        <x:v>72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64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71</x:v>
      </x:c>
      <x:c r="F156" s="0" t="s">
        <x:v>72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43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71</x:v>
      </x:c>
      <x:c r="F157" s="0" t="s">
        <x:v>72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71</x:v>
      </x:c>
      <x:c r="F158" s="0" t="s">
        <x:v>72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71</x:v>
      </x:c>
      <x:c r="F160" s="0" t="s">
        <x:v>72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73</x:v>
      </x:c>
      <x:c r="F162" s="0" t="s">
        <x:v>74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246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73</x:v>
      </x:c>
      <x:c r="F163" s="0" t="s">
        <x:v>74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144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73</x:v>
      </x:c>
      <x:c r="F164" s="0" t="s">
        <x:v>74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73</x:v>
      </x:c>
      <x:c r="F165" s="0" t="s">
        <x:v>74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19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73</x:v>
      </x:c>
      <x:c r="F166" s="0" t="s">
        <x:v>74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481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288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75</x:v>
      </x:c>
      <x:c r="F173" s="0" t="s">
        <x:v>76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75</x:v>
      </x:c>
      <x:c r="F174" s="0" t="s">
        <x:v>76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75</x:v>
      </x:c>
      <x:c r="F176" s="0" t="s">
        <x:v>76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75</x:v>
      </x:c>
      <x:c r="F177" s="0" t="s">
        <x:v>76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79</x:v>
      </x:c>
      <x:c r="F186" s="0" t="s">
        <x:v>80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624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529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29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81</x:v>
      </x:c>
      <x:c r="F194" s="0" t="s">
        <x:v>82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1937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81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1151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81</x:v>
      </x:c>
      <x:c r="F196" s="0" t="s">
        <x:v>82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396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81</x:v>
      </x:c>
      <x:c r="F197" s="0" t="s">
        <x:v>82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211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81</x:v>
      </x:c>
      <x:c r="F198" s="0" t="s">
        <x:v>82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69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81</x:v>
      </x:c>
      <x:c r="F199" s="0" t="s">
        <x:v>82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81</x:v>
      </x:c>
      <x:c r="F200" s="0" t="s">
        <x:v>82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9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81</x:v>
      </x:c>
      <x:c r="F201" s="0" t="s">
        <x:v>82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83</x:v>
      </x:c>
      <x:c r="F202" s="0" t="s">
        <x:v>84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555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83</x:v>
      </x:c>
      <x:c r="F203" s="0" t="s">
        <x:v>84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378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83</x:v>
      </x:c>
      <x:c r="F204" s="0" t="s">
        <x:v>84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63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83</x:v>
      </x:c>
      <x:c r="F205" s="0" t="s">
        <x:v>84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83</x:v>
      </x:c>
      <x:c r="F206" s="0" t="s">
        <x:v>84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83</x:v>
      </x:c>
      <x:c r="F207" s="0" t="s">
        <x:v>84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44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83</x:v>
      </x:c>
      <x:c r="F208" s="0" t="s">
        <x:v>84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83</x:v>
      </x:c>
      <x:c r="F209" s="0" t="s">
        <x:v>84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85</x:v>
      </x:c>
      <x:c r="F210" s="0" t="s">
        <x:v>86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1433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85</x:v>
      </x:c>
      <x:c r="F211" s="0" t="s">
        <x:v>86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872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85</x:v>
      </x:c>
      <x:c r="F212" s="0" t="s">
        <x:v>86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262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85</x:v>
      </x:c>
      <x:c r="F213" s="0" t="s">
        <x:v>86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161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85</x:v>
      </x:c>
      <x:c r="F214" s="0" t="s">
        <x:v>86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43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85</x:v>
      </x:c>
      <x:c r="F215" s="0" t="s">
        <x:v>86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85</x:v>
      </x:c>
      <x:c r="F216" s="0" t="s">
        <x:v>86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85</x:v>
      </x:c>
      <x:c r="F217" s="0" t="s">
        <x:v>86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5978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3645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51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1053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51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566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51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258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51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293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51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51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32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51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243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165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47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15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552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334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126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75</x:v>
      </x:c>
      <x:c r="F245" s="0" t="s">
        <x:v>76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50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75</x:v>
      </x:c>
      <x:c r="F246" s="0" t="s">
        <x:v>76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23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13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75</x:v>
      </x:c>
      <x:c r="F248" s="0" t="s">
        <x:v>76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75</x:v>
      </x:c>
      <x:c r="F249" s="0" t="s">
        <x:v>76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5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77</x:v>
      </x:c>
      <x:c r="F250" s="0" t="s">
        <x:v>78</x:v>
      </x:c>
      <x:c r="G250" s="0" t="s">
        <x:v>51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169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77</x:v>
      </x:c>
      <x:c r="F251" s="0" t="s">
        <x:v>78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75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77</x:v>
      </x:c>
      <x:c r="F255" s="0" t="s">
        <x:v>78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77</x:v>
      </x:c>
      <x:c r="F256" s="0" t="s">
        <x:v>78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77</x:v>
      </x:c>
      <x:c r="F257" s="0" t="s">
        <x:v>78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650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514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79</x:v>
      </x:c>
      <x:c r="F262" s="0" t="s">
        <x:v>80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25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79</x:v>
      </x:c>
      <x:c r="F263" s="0" t="s">
        <x:v>80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48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79</x:v>
      </x:c>
      <x:c r="F264" s="0" t="s">
        <x:v>80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81</x:v>
      </x:c>
      <x:c r="F266" s="0" t="s">
        <x:v>82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2079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1161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431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267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78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41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83</x:v>
      </x:c>
      <x:c r="F274" s="0" t="s">
        <x:v>84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691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83</x:v>
      </x:c>
      <x:c r="F275" s="0" t="s">
        <x:v>84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467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83</x:v>
      </x:c>
      <x:c r="F276" s="0" t="s">
        <x:v>84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68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83</x:v>
      </x:c>
      <x:c r="F277" s="0" t="s">
        <x:v>84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34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83</x:v>
      </x:c>
      <x:c r="F278" s="0" t="s">
        <x:v>84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49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83</x:v>
      </x:c>
      <x:c r="F279" s="0" t="s">
        <x:v>84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60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83</x:v>
      </x:c>
      <x:c r="F280" s="0" t="s">
        <x:v>84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83</x:v>
      </x:c>
      <x:c r="F281" s="0" t="s">
        <x:v>84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85</x:v>
      </x:c>
      <x:c r="F282" s="0" t="s">
        <x:v>86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1486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85</x:v>
      </x:c>
      <x:c r="F283" s="0" t="s">
        <x:v>86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881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85</x:v>
      </x:c>
      <x:c r="F284" s="0" t="s">
        <x:v>86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85</x:v>
      </x:c>
      <x:c r="F285" s="0" t="s">
        <x:v>86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163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85</x:v>
      </x:c>
      <x:c r="F286" s="0" t="s">
        <x:v>86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85</x:v>
      </x:c>
      <x:c r="F287" s="0" t="s">
        <x:v>86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81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85</x:v>
      </x:c>
      <x:c r="F288" s="0" t="s">
        <x:v>86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85</x:v>
      </x:c>
      <x:c r="F289" s="0" t="s">
        <x:v>86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51</x:v>
      </x:c>
      <x:c r="F290" s="0" t="s">
        <x:v>53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5860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51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2407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51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783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51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821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51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416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51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940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51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385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51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108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71</x:v>
      </x:c>
      <x:c r="F298" s="0" t="s">
        <x:v>72</x:v>
      </x:c>
      <x:c r="G298" s="0" t="s">
        <x:v>51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112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73</x:v>
      </x:c>
      <x:c r="F306" s="0" t="s">
        <x:v>74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242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112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34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24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75</x:v>
      </x:c>
      <x:c r="F314" s="0" t="s">
        <x:v>76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530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266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103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29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42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75</x:v>
      </x:c>
      <x:c r="F321" s="0" t="s">
        <x:v>76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77</x:v>
      </x:c>
      <x:c r="F322" s="0" t="s">
        <x:v>78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111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18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12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79</x:v>
      </x:c>
      <x:c r="F330" s="0" t="s">
        <x:v>80</x:v>
      </x:c>
      <x:c r="G330" s="0" t="s">
        <x:v>51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880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79</x:v>
      </x:c>
      <x:c r="F331" s="0" t="s">
        <x:v>80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324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79</x:v>
      </x:c>
      <x:c r="F332" s="0" t="s">
        <x:v>80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18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79</x:v>
      </x:c>
      <x:c r="F333" s="0" t="s">
        <x:v>80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27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79</x:v>
      </x:c>
      <x:c r="F334" s="0" t="s">
        <x:v>80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58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79</x:v>
      </x:c>
      <x:c r="F335" s="0" t="s">
        <x:v>80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277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79</x:v>
      </x:c>
      <x:c r="F336" s="0" t="s">
        <x:v>80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166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10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81</x:v>
      </x:c>
      <x:c r="F338" s="0" t="s">
        <x:v>82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2010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758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376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385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81</x:v>
      </x:c>
      <x:c r="F342" s="0" t="s">
        <x:v>82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116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81</x:v>
      </x:c>
      <x:c r="F343" s="0" t="s">
        <x:v>82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246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81</x:v>
      </x:c>
      <x:c r="F344" s="0" t="s">
        <x:v>82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86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81</x:v>
      </x:c>
      <x:c r="F345" s="0" t="s">
        <x:v>82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83</x:v>
      </x:c>
      <x:c r="F346" s="0" t="s">
        <x:v>84</x:v>
      </x:c>
      <x:c r="G346" s="0" t="s">
        <x:v>51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659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338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50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31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83</x:v>
      </x:c>
      <x:c r="F350" s="0" t="s">
        <x:v>84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54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83</x:v>
      </x:c>
      <x:c r="F351" s="0" t="s">
        <x:v>84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133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83</x:v>
      </x:c>
      <x:c r="F352" s="0" t="s">
        <x:v>84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40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83</x:v>
      </x:c>
      <x:c r="F353" s="0" t="s">
        <x:v>84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13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85</x:v>
      </x:c>
      <x:c r="F354" s="0" t="s">
        <x:v>86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1316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516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85</x:v>
      </x:c>
      <x:c r="F356" s="0" t="s">
        <x:v>86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162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85</x:v>
      </x:c>
      <x:c r="F357" s="0" t="s">
        <x:v>86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253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85</x:v>
      </x:c>
      <x:c r="F358" s="0" t="s">
        <x:v>86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105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85</x:v>
      </x:c>
      <x:c r="F359" s="0" t="s">
        <x:v>86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192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85</x:v>
      </x:c>
      <x:c r="F360" s="0" t="s">
        <x:v>86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65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85</x:v>
      </x:c>
      <x:c r="F361" s="0" t="s">
        <x:v>86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23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51</x:v>
      </x:c>
      <x:c r="F362" s="0" t="s">
        <x:v>53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4255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51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385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51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159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51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1006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51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520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51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1493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51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599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51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93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71</x:v>
      </x:c>
      <x:c r="F370" s="0" t="s">
        <x:v>72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57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71</x:v>
      </x:c>
      <x:c r="F371" s="0" t="s">
        <x:v>72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7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71</x:v>
      </x:c>
      <x:c r="F372" s="0" t="s">
        <x:v>72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71</x:v>
      </x:c>
      <x:c r="F373" s="0" t="s">
        <x:v>72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71</x:v>
      </x:c>
      <x:c r="F374" s="0" t="s">
        <x:v>72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71</x:v>
      </x:c>
      <x:c r="F375" s="0" t="s">
        <x:v>72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23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71</x:v>
      </x:c>
      <x:c r="F376" s="0" t="s">
        <x:v>72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71</x:v>
      </x:c>
      <x:c r="F377" s="0" t="s">
        <x:v>72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73</x:v>
      </x:c>
      <x:c r="F378" s="0" t="s">
        <x:v>74</x:v>
      </x:c>
      <x:c r="G378" s="0" t="s">
        <x:v>51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217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48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73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45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88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320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27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108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96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75</x:v>
      </x:c>
      <x:c r="F392" s="0" t="s">
        <x:v>76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75</x:v>
      </x:c>
      <x:c r="F393" s="0" t="s">
        <x:v>76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13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77</x:v>
      </x:c>
      <x:c r="F394" s="0" t="s">
        <x:v>78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77</x:v>
      </x:c>
      <x:c r="F398" s="0" t="s">
        <x:v>78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77</x:v>
      </x:c>
      <x:c r="F399" s="0" t="s">
        <x:v>78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77</x:v>
      </x:c>
      <x:c r="F400" s="0" t="s">
        <x:v>78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77</x:v>
      </x:c>
      <x:c r="F401" s="0" t="s">
        <x:v>78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79</x:v>
      </x:c>
      <x:c r="F402" s="0" t="s">
        <x:v>80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1013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40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9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96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510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303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81</x:v>
      </x:c>
      <x:c r="F410" s="0" t="s">
        <x:v>82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1365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165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82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466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150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335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127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83</x:v>
      </x:c>
      <x:c r="F418" s="0" t="s">
        <x:v>84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383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27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6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49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53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176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60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12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85</x:v>
      </x:c>
      <x:c r="F426" s="0" t="s">
        <x:v>86</x:v>
      </x:c>
      <x:c r="G426" s="0" t="s">
        <x:v>51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826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94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259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114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249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66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16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51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7644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51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640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51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385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51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2206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51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885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51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2439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51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954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51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71</x:v>
      </x:c>
      <x:c r="F442" s="0" t="s">
        <x:v>72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93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8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71</x:v>
      </x:c>
      <x:c r="F446" s="0" t="s">
        <x:v>72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71</x:v>
      </x:c>
      <x:c r="F447" s="0" t="s">
        <x:v>72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28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71</x:v>
      </x:c>
      <x:c r="F448" s="0" t="s">
        <x:v>72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368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23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18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77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141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26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696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57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225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109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208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75</x:v>
      </x:c>
      <x:c r="F464" s="0" t="s">
        <x:v>76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48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75</x:v>
      </x:c>
      <x:c r="F465" s="0" t="s">
        <x:v>76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77</x:v>
      </x:c>
      <x:c r="F466" s="0" t="s">
        <x:v>78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148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77</x:v>
      </x:c>
      <x:c r="F467" s="0" t="s">
        <x:v>78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16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77</x:v>
      </x:c>
      <x:c r="F468" s="0" t="s">
        <x:v>78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21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77</x:v>
      </x:c>
      <x:c r="F471" s="0" t="s">
        <x:v>78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77</x:v>
      </x:c>
      <x:c r="F472" s="0" t="s">
        <x:v>78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77</x:v>
      </x:c>
      <x:c r="F473" s="0" t="s">
        <x:v>78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51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1138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55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13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89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79</x:v>
      </x:c>
      <x:c r="F478" s="0" t="s">
        <x:v>80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120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79</x:v>
      </x:c>
      <x:c r="F479" s="0" t="s">
        <x:v>80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503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79</x:v>
      </x:c>
      <x:c r="F480" s="0" t="s">
        <x:v>80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343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79</x:v>
      </x:c>
      <x:c r="F481" s="0" t="s">
        <x:v>80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15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2762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271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200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81</x:v>
      </x:c>
      <x:c r="F485" s="0" t="s">
        <x:v>82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1011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81</x:v>
      </x:c>
      <x:c r="F486" s="0" t="s">
        <x:v>82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245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721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81</x:v>
      </x:c>
      <x:c r="F488" s="0" t="s">
        <x:v>82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264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81</x:v>
      </x:c>
      <x:c r="F489" s="0" t="s">
        <x:v>82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50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83</x:v>
      </x:c>
      <x:c r="F490" s="0" t="s">
        <x:v>84</x:v>
      </x:c>
      <x:c r="G490" s="0" t="s">
        <x:v>51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599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83</x:v>
      </x:c>
      <x:c r="F491" s="0" t="s">
        <x:v>84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83</x:v>
      </x:c>
      <x:c r="F492" s="0" t="s">
        <x:v>84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83</x:v>
      </x:c>
      <x:c r="F493" s="0" t="s">
        <x:v>84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80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83</x:v>
      </x:c>
      <x:c r="F494" s="0" t="s">
        <x:v>84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90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83</x:v>
      </x:c>
      <x:c r="F495" s="0" t="s">
        <x:v>84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271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83</x:v>
      </x:c>
      <x:c r="F496" s="0" t="s">
        <x:v>84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84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83</x:v>
      </x:c>
      <x:c r="F497" s="0" t="s">
        <x:v>84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8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1840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85</x:v>
      </x:c>
      <x:c r="F499" s="0" t="s">
        <x:v>86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161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85</x:v>
      </x:c>
      <x:c r="F500" s="0" t="s">
        <x:v>86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92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85</x:v>
      </x:c>
      <x:c r="F501" s="0" t="s">
        <x:v>86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667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85</x:v>
      </x:c>
      <x:c r="F502" s="0" t="s">
        <x:v>86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208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85</x:v>
      </x:c>
      <x:c r="F503" s="0" t="s">
        <x:v>86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522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85</x:v>
      </x:c>
      <x:c r="F504" s="0" t="s">
        <x:v>86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151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85</x:v>
      </x:c>
      <x:c r="F505" s="0" t="s">
        <x:v>86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39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51</x:v>
      </x:c>
      <x:c r="F506" s="0" t="s">
        <x:v>53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8458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51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695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51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492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51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2778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51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1127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51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2524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51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698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51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144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71</x:v>
      </x:c>
      <x:c r="F514" s="0" t="s">
        <x:v>72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147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44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27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71</x:v>
      </x:c>
      <x:c r="F520" s="0" t="s">
        <x:v>72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17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71</x:v>
      </x:c>
      <x:c r="F521" s="0" t="s">
        <x:v>72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73</x:v>
      </x:c>
      <x:c r="F522" s="0" t="s">
        <x:v>74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413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28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73</x:v>
      </x:c>
      <x:c r="F524" s="0" t="s">
        <x:v>74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73</x:v>
      </x:c>
      <x:c r="F525" s="0" t="s">
        <x:v>74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116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73</x:v>
      </x:c>
      <x:c r="F526" s="0" t="s">
        <x:v>74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82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140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73</x:v>
      </x:c>
      <x:c r="F528" s="0" t="s">
        <x:v>74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75</x:v>
      </x:c>
      <x:c r="F530" s="0" t="s">
        <x:v>76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816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64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75</x:v>
      </x:c>
      <x:c r="F533" s="0" t="s">
        <x:v>76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311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75</x:v>
      </x:c>
      <x:c r="F534" s="0" t="s">
        <x:v>76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131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194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47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75</x:v>
      </x:c>
      <x:c r="F537" s="0" t="s">
        <x:v>76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77</x:v>
      </x:c>
      <x:c r="F538" s="0" t="s">
        <x:v>78</x:v>
      </x:c>
      <x:c r="G538" s="0" t="s">
        <x:v>51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188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77</x:v>
      </x:c>
      <x:c r="F539" s="0" t="s">
        <x:v>78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11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77</x:v>
      </x:c>
      <x:c r="F540" s="0" t="s">
        <x:v>78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77</x:v>
      </x:c>
      <x:c r="F541" s="0" t="s">
        <x:v>78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63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77</x:v>
      </x:c>
      <x:c r="F542" s="0" t="s">
        <x:v>78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38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77</x:v>
      </x:c>
      <x:c r="F543" s="0" t="s">
        <x:v>78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77</x:v>
      </x:c>
      <x:c r="F544" s="0" t="s">
        <x:v>78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17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77</x:v>
      </x:c>
      <x:c r="F545" s="0" t="s">
        <x:v>78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79</x:v>
      </x:c>
      <x:c r="F546" s="0" t="s">
        <x:v>80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795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79</x:v>
      </x:c>
      <x:c r="F547" s="0" t="s">
        <x:v>80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48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79</x:v>
      </x:c>
      <x:c r="F548" s="0" t="s">
        <x:v>80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79</x:v>
      </x:c>
      <x:c r="F549" s="0" t="s">
        <x:v>80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83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79</x:v>
      </x:c>
      <x:c r="F550" s="0" t="s">
        <x:v>80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80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79</x:v>
      </x:c>
      <x:c r="F551" s="0" t="s">
        <x:v>80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391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79</x:v>
      </x:c>
      <x:c r="F552" s="0" t="s">
        <x:v>80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176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79</x:v>
      </x:c>
      <x:c r="F553" s="0" t="s">
        <x:v>80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6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81</x:v>
      </x:c>
      <x:c r="F554" s="0" t="s">
        <x:v>82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3135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327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263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1100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354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774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251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83</x:v>
      </x:c>
      <x:c r="F562" s="0" t="s">
        <x:v>84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774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40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126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372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69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83</x:v>
      </x:c>
      <x:c r="F569" s="0" t="s">
        <x:v>84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85</x:v>
      </x:c>
      <x:c r="F570" s="0" t="s">
        <x:v>86</x:v>
      </x:c>
      <x:c r="G570" s="0" t="s">
        <x:v>51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2190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85</x:v>
      </x:c>
      <x:c r="F571" s="0" t="s">
        <x:v>86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177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85</x:v>
      </x:c>
      <x:c r="F572" s="0" t="s">
        <x:v>86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97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85</x:v>
      </x:c>
      <x:c r="F573" s="0" t="s">
        <x:v>86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923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85</x:v>
      </x:c>
      <x:c r="F574" s="0" t="s">
        <x:v>86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289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85</x:v>
      </x:c>
      <x:c r="F575" s="0" t="s">
        <x:v>86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559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102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51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8926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51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776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51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484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51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3086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51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1100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51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2607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51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694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51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179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71</x:v>
      </x:c>
      <x:c r="F586" s="0" t="s">
        <x:v>72</x:v>
      </x:c>
      <x:c r="G586" s="0" t="s">
        <x:v>51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146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11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41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17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51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73</x:v>
      </x:c>
      <x:c r="F594" s="0" t="s">
        <x:v>74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22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110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84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114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18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75</x:v>
      </x:c>
      <x:c r="F602" s="0" t="s">
        <x:v>76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980</x:v>
      </x:c>
    </x:row>
    <x:row r="603" spans="1:12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85</x:v>
      </x:c>
    </x:row>
    <x:row r="604" spans="1:12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76</x:v>
      </x:c>
    </x:row>
    <x:row r="605" spans="1:12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75</x:v>
      </x:c>
      <x:c r="F605" s="0" t="s">
        <x:v>76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357</x:v>
      </x:c>
    </x:row>
    <x:row r="606" spans="1:12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75</x:v>
      </x:c>
      <x:c r="F606" s="0" t="s">
        <x:v>76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156</x:v>
      </x:c>
    </x:row>
    <x:row r="607" spans="1:12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244</x:v>
      </x:c>
    </x:row>
    <x:row r="608" spans="1:12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75</x:v>
      </x:c>
      <x:c r="F608" s="0" t="s">
        <x:v>76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75</x:v>
      </x:c>
      <x:c r="F609" s="0" t="s">
        <x:v>76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19</x:v>
      </x:c>
    </x:row>
    <x:row r="610" spans="1:12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77</x:v>
      </x:c>
      <x:c r="F610" s="0" t="s">
        <x:v>78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160</x:v>
      </x:c>
    </x:row>
    <x:row r="611" spans="1:12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77</x:v>
      </x:c>
      <x:c r="F612" s="0" t="s">
        <x:v>78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77</x:v>
      </x:c>
      <x:c r="F613" s="0" t="s">
        <x:v>78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54</x:v>
      </x:c>
    </x:row>
    <x:row r="614" spans="1:12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77</x:v>
      </x:c>
      <x:c r="F614" s="0" t="s">
        <x:v>78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33</x:v>
      </x:c>
    </x:row>
    <x:row r="615" spans="1:12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77</x:v>
      </x:c>
      <x:c r="F615" s="0" t="s">
        <x:v>78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77</x:v>
      </x:c>
      <x:c r="F616" s="0" t="s">
        <x:v>78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77</x:v>
      </x:c>
      <x:c r="F617" s="0" t="s">
        <x:v>78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79</x:v>
      </x:c>
      <x:c r="F618" s="0" t="s">
        <x:v>80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824</x:v>
      </x:c>
    </x:row>
    <x:row r="619" spans="1:12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80</x:v>
      </x:c>
    </x:row>
    <x:row r="622" spans="1:12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117</x:v>
      </x:c>
    </x:row>
    <x:row r="623" spans="1:12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413</x:v>
      </x:c>
    </x:row>
    <x:row r="624" spans="1:12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160</x:v>
      </x:c>
    </x:row>
    <x:row r="625" spans="1:12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</x:v>
      </x:c>
    </x:row>
    <x:row r="626" spans="1:12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81</x:v>
      </x:c>
      <x:c r="F626" s="0" t="s">
        <x:v>82</x:v>
      </x:c>
      <x:c r="G626" s="0" t="s">
        <x:v>51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3361</x:v>
      </x:c>
    </x:row>
    <x:row r="627" spans="1:12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374</x:v>
      </x:c>
    </x:row>
    <x:row r="628" spans="1:12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247</x:v>
      </x:c>
    </x:row>
    <x:row r="629" spans="1:12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1377</x:v>
      </x:c>
    </x:row>
    <x:row r="630" spans="1:12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299</x:v>
      </x:c>
    </x:row>
    <x:row r="631" spans="1:12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742</x:v>
      </x:c>
    </x:row>
    <x:row r="632" spans="1:12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238</x:v>
      </x:c>
    </x:row>
    <x:row r="633" spans="1:12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83</x:v>
      </x:c>
      <x:c r="F634" s="0" t="s">
        <x:v>84</x:v>
      </x:c>
      <x:c r="G634" s="0" t="s">
        <x:v>51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939</x:v>
      </x:c>
    </x:row>
    <x:row r="635" spans="1:12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83</x:v>
      </x:c>
      <x:c r="F635" s="0" t="s">
        <x:v>84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33</x:v>
      </x:c>
    </x:row>
    <x:row r="636" spans="1:12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83</x:v>
      </x:c>
      <x:c r="F636" s="0" t="s">
        <x:v>84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28</x:v>
      </x:c>
    </x:row>
    <x:row r="637" spans="1:12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191</x:v>
      </x:c>
    </x:row>
    <x:row r="638" spans="1:12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139</x:v>
      </x:c>
    </x:row>
    <x:row r="639" spans="1:12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83</x:v>
      </x:c>
      <x:c r="F639" s="0" t="s">
        <x:v>84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437</x:v>
      </x:c>
    </x:row>
    <x:row r="640" spans="1:12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83</x:v>
      </x:c>
      <x:c r="F640" s="0" t="s">
        <x:v>84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96</x:v>
      </x:c>
    </x:row>
    <x:row r="641" spans="1:12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83</x:v>
      </x:c>
      <x:c r="F641" s="0" t="s">
        <x:v>84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15</x:v>
      </x:c>
    </x:row>
    <x:row r="642" spans="1:12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85</x:v>
      </x:c>
      <x:c r="F642" s="0" t="s">
        <x:v>86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2144</x:v>
      </x:c>
    </x:row>
    <x:row r="643" spans="1:12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201</x:v>
      </x:c>
    </x:row>
    <x:row r="644" spans="1:12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80</x:v>
      </x:c>
    </x:row>
    <x:row r="645" spans="1:12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876</x:v>
      </x:c>
    </x:row>
    <x:row r="646" spans="1:12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255</x:v>
      </x:c>
    </x:row>
    <x:row r="647" spans="1:12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564</x:v>
      </x:c>
    </x:row>
    <x:row r="648" spans="1:12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124</x:v>
      </x:c>
    </x:row>
    <x:row r="649" spans="1:12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44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51</x:v>
      </x:c>
      <x:c r="F650" s="0" t="s">
        <x:v>53</x:v>
      </x:c>
      <x:c r="G650" s="0" t="s">
        <x:v>51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7188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51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618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51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330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51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2692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51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905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51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2056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51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394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51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193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71</x:v>
      </x:c>
      <x:c r="F658" s="0" t="s">
        <x:v>72</x:v>
      </x:c>
      <x:c r="G658" s="0" t="s">
        <x:v>51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73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71</x:v>
      </x:c>
      <x:c r="F659" s="0" t="s">
        <x:v>72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71</x:v>
      </x:c>
      <x:c r="F660" s="0" t="s">
        <x:v>72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71</x:v>
      </x:c>
      <x:c r="F661" s="0" t="s">
        <x:v>72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19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71</x:v>
      </x:c>
      <x:c r="F662" s="0" t="s">
        <x:v>72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71</x:v>
      </x:c>
      <x:c r="F663" s="0" t="s">
        <x:v>72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29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71</x:v>
      </x:c>
      <x:c r="F664" s="0" t="s">
        <x:v>72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71</x:v>
      </x:c>
      <x:c r="F665" s="0" t="s">
        <x:v>72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73</x:v>
      </x:c>
      <x:c r="F666" s="0" t="s">
        <x:v>74</x:v>
      </x:c>
      <x:c r="G666" s="0" t="s">
        <x:v>51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279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73</x:v>
      </x:c>
      <x:c r="F667" s="0" t="s">
        <x:v>74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20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73</x:v>
      </x:c>
      <x:c r="F668" s="0" t="s">
        <x:v>74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14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73</x:v>
      </x:c>
      <x:c r="F669" s="0" t="s">
        <x:v>74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75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73</x:v>
      </x:c>
      <x:c r="F670" s="0" t="s">
        <x:v>74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69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73</x:v>
      </x:c>
      <x:c r="F671" s="0" t="s">
        <x:v>74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81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73</x:v>
      </x:c>
      <x:c r="F672" s="0" t="s">
        <x:v>74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11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75</x:v>
      </x:c>
      <x:c r="F674" s="0" t="s">
        <x:v>76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789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57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42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75</x:v>
      </x:c>
      <x:c r="F677" s="0" t="s">
        <x:v>76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277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75</x:v>
      </x:c>
      <x:c r="F678" s="0" t="s">
        <x:v>76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128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221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75</x:v>
      </x:c>
      <x:c r="F680" s="0" t="s">
        <x:v>76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75</x:v>
      </x:c>
      <x:c r="F681" s="0" t="s">
        <x:v>76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77</x:v>
      </x:c>
      <x:c r="F682" s="0" t="s">
        <x:v>78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111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77</x:v>
      </x:c>
      <x:c r="F684" s="0" t="s">
        <x:v>78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77</x:v>
      </x:c>
      <x:c r="F685" s="0" t="s">
        <x:v>78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36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77</x:v>
      </x:c>
      <x:c r="F686" s="0" t="s">
        <x:v>78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77</x:v>
      </x:c>
      <x:c r="F687" s="0" t="s">
        <x:v>78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77</x:v>
      </x:c>
      <x:c r="F688" s="0" t="s">
        <x:v>78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8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77</x:v>
      </x:c>
      <x:c r="F689" s="0" t="s">
        <x:v>78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79</x:v>
      </x:c>
      <x:c r="F690" s="0" t="s">
        <x:v>80</x:v>
      </x:c>
      <x:c r="G690" s="0" t="s">
        <x:v>51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509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79</x:v>
      </x:c>
      <x:c r="F691" s="0" t="s">
        <x:v>80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14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79</x:v>
      </x:c>
      <x:c r="F692" s="0" t="s">
        <x:v>80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6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79</x:v>
      </x:c>
      <x:c r="F693" s="0" t="s">
        <x:v>80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68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79</x:v>
      </x:c>
      <x:c r="F694" s="0" t="s">
        <x:v>80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64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79</x:v>
      </x:c>
      <x:c r="F695" s="0" t="s">
        <x:v>80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269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79</x:v>
      </x:c>
      <x:c r="F696" s="0" t="s">
        <x:v>80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79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79</x:v>
      </x:c>
      <x:c r="F697" s="0" t="s">
        <x:v>80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81</x:v>
      </x:c>
      <x:c r="F698" s="0" t="s">
        <x:v>82</x:v>
      </x:c>
      <x:c r="G698" s="0" t="s">
        <x:v>51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2530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318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161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1152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232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494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81</x:v>
      </x:c>
      <x:c r="F704" s="0" t="s">
        <x:v>82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104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81</x:v>
      </x:c>
      <x:c r="F705" s="0" t="s">
        <x:v>82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69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83</x:v>
      </x:c>
      <x:c r="F706" s="0" t="s">
        <x:v>84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856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26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83</x:v>
      </x:c>
      <x:c r="F708" s="0" t="s">
        <x:v>84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183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83</x:v>
      </x:c>
      <x:c r="F710" s="0" t="s">
        <x:v>84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148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83</x:v>
      </x:c>
      <x:c r="F711" s="0" t="s">
        <x:v>84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383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83</x:v>
      </x:c>
      <x:c r="F713" s="0" t="s">
        <x:v>84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21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85</x:v>
      </x:c>
      <x:c r="F714" s="0" t="s">
        <x:v>86</x:v>
      </x:c>
      <x:c r="G714" s="0" t="s">
        <x:v>51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2041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85</x:v>
      </x:c>
      <x:c r="F715" s="0" t="s">
        <x:v>86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172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85</x:v>
      </x:c>
      <x:c r="F716" s="0" t="s">
        <x:v>86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75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85</x:v>
      </x:c>
      <x:c r="F717" s="0" t="s">
        <x:v>86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882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85</x:v>
      </x:c>
      <x:c r="F718" s="0" t="s">
        <x:v>86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237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85</x:v>
      </x:c>
      <x:c r="F719" s="0" t="s">
        <x:v>86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547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77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85</x:v>
      </x:c>
      <x:c r="F721" s="0" t="s">
        <x:v>86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51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51</x:v>
      </x:c>
      <x:c r="F722" s="0" t="s">
        <x:v>53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9195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51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793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51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310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51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3707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51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1079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51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2513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51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478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51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315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71</x:v>
      </x:c>
      <x:c r="F730" s="0" t="s">
        <x:v>72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82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71</x:v>
      </x:c>
      <x:c r="F731" s="0" t="s">
        <x:v>72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71</x:v>
      </x:c>
      <x:c r="F732" s="0" t="s">
        <x:v>72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71</x:v>
      </x:c>
      <x:c r="F733" s="0" t="s">
        <x:v>72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39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71</x:v>
      </x:c>
      <x:c r="F734" s="0" t="s">
        <x:v>72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71</x:v>
      </x:c>
      <x:c r="F735" s="0" t="s">
        <x:v>72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71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71</x:v>
      </x:c>
      <x:c r="F737" s="0" t="s">
        <x:v>72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73</x:v>
      </x:c>
      <x:c r="F738" s="0" t="s">
        <x:v>74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419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73</x:v>
      </x:c>
      <x:c r="F739" s="0" t="s">
        <x:v>74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24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73</x:v>
      </x:c>
      <x:c r="F740" s="0" t="s">
        <x:v>74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10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73</x:v>
      </x:c>
      <x:c r="F741" s="0" t="s">
        <x:v>74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73</x:v>
      </x:c>
      <x:c r="F742" s="0" t="s">
        <x:v>74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81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73</x:v>
      </x:c>
      <x:c r="F743" s="0" t="s">
        <x:v>74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142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73</x:v>
      </x:c>
      <x:c r="F744" s="0" t="s">
        <x:v>74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28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73</x:v>
      </x:c>
      <x:c r="F745" s="0" t="s">
        <x:v>74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75</x:v>
      </x:c>
      <x:c r="F746" s="0" t="s">
        <x:v>76</x:v>
      </x:c>
      <x:c r="G746" s="0" t="s">
        <x:v>51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901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62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28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339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129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268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75</x:v>
      </x:c>
      <x:c r="F752" s="0" t="s">
        <x:v>76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53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75</x:v>
      </x:c>
      <x:c r="F753" s="0" t="s">
        <x:v>76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22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77</x:v>
      </x:c>
      <x:c r="F754" s="0" t="s">
        <x:v>78</x:v>
      </x:c>
      <x:c r="G754" s="0" t="s">
        <x:v>51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123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77</x:v>
      </x:c>
      <x:c r="F755" s="0" t="s">
        <x:v>78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77</x:v>
      </x:c>
      <x:c r="F756" s="0" t="s">
        <x:v>78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39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20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77</x:v>
      </x:c>
      <x:c r="F759" s="0" t="s">
        <x:v>78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47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77</x:v>
      </x:c>
      <x:c r="F760" s="0" t="s">
        <x:v>78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5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77</x:v>
      </x:c>
      <x:c r="F761" s="0" t="s">
        <x:v>78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79</x:v>
      </x:c>
      <x:c r="F762" s="0" t="s">
        <x:v>80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375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79</x:v>
      </x:c>
      <x:c r="F763" s="0" t="s">
        <x:v>80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79</x:v>
      </x:c>
      <x:c r="F764" s="0" t="s">
        <x:v>80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79</x:v>
      </x:c>
      <x:c r="F765" s="0" t="s">
        <x:v>80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79</x:v>
      </x:c>
      <x:c r="F766" s="0" t="s">
        <x:v>80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36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79</x:v>
      </x:c>
      <x:c r="F767" s="0" t="s">
        <x:v>80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212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79</x:v>
      </x:c>
      <x:c r="F768" s="0" t="s">
        <x:v>80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58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79</x:v>
      </x:c>
      <x:c r="F769" s="0" t="s">
        <x:v>80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81</x:v>
      </x:c>
      <x:c r="F770" s="0" t="s">
        <x:v>82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2734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81</x:v>
      </x:c>
      <x:c r="F771" s="0" t="s">
        <x:v>82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349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81</x:v>
      </x:c>
      <x:c r="F772" s="0" t="s">
        <x:v>82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176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81</x:v>
      </x:c>
      <x:c r="F773" s="0" t="s">
        <x:v>82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1266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81</x:v>
      </x:c>
      <x:c r="F774" s="0" t="s">
        <x:v>82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253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81</x:v>
      </x:c>
      <x:c r="F775" s="0" t="s">
        <x:v>82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497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81</x:v>
      </x:c>
      <x:c r="F776" s="0" t="s">
        <x:v>82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86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81</x:v>
      </x:c>
      <x:c r="F777" s="0" t="s">
        <x:v>82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107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83</x:v>
      </x:c>
      <x:c r="F778" s="0" t="s">
        <x:v>84</x:v>
      </x:c>
      <x:c r="G778" s="0" t="s">
        <x:v>51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1299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83</x:v>
      </x:c>
      <x:c r="F779" s="0" t="s">
        <x:v>84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83</x:v>
      </x:c>
      <x:c r="F780" s="0" t="s">
        <x:v>84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23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83</x:v>
      </x:c>
      <x:c r="F781" s="0" t="s">
        <x:v>84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288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83</x:v>
      </x:c>
      <x:c r="F782" s="0" t="s">
        <x:v>84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203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83</x:v>
      </x:c>
      <x:c r="F783" s="0" t="s">
        <x:v>84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600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83</x:v>
      </x:c>
      <x:c r="F784" s="0" t="s">
        <x:v>84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94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37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85</x:v>
      </x:c>
      <x:c r="F786" s="0" t="s">
        <x:v>86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3262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85</x:v>
      </x:c>
      <x:c r="F787" s="0" t="s">
        <x:v>86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289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85</x:v>
      </x:c>
      <x:c r="F788" s="0" t="s">
        <x:v>86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68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85</x:v>
      </x:c>
      <x:c r="F789" s="0" t="s">
        <x:v>86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1562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85</x:v>
      </x:c>
      <x:c r="F790" s="0" t="s">
        <x:v>86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345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730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148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85</x:v>
      </x:c>
      <x:c r="F793" s="0" t="s">
        <x:v>86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R36"/>
      </x:sharedItems>
    </x:cacheField>
    <x:cacheField name="Statistic Label">
      <x:sharedItems count="1">
        <x:s v="Irish Speakers Age Three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265" count="402">
        <x:n v="64265"/>
        <x:n v="13982"/>
        <x:n v="5179"/>
        <x:n v="17687"/>
        <x:n v="6564"/>
        <x:n v="15150"/>
        <x:n v="4313"/>
        <x:n v="1390"/>
        <x:n v="976"/>
        <x:n v="203"/>
        <x:n v="134"/>
        <x:n v="213"/>
        <x:n v="107"/>
        <x:n v="216"/>
        <x:n v="81"/>
        <x:n v="22"/>
        <x:n v="2860"/>
        <x:n v="581"/>
        <x:n v="271"/>
        <x:n v="622"/>
        <x:n v="490"/>
        <x:n v="742"/>
        <x:n v="111"/>
        <x:n v="43"/>
        <x:n v="6170"/>
        <x:n v="1274"/>
        <x:n v="620"/>
        <x:n v="1810"/>
        <x:n v="772"/>
        <x:n v="1300"/>
        <x:n v="266"/>
        <x:n v="128"/>
        <x:n v="1242"/>
        <x:n v="290"/>
        <x:n v="153"/>
        <x:n v="304"/>
        <x:n v="162"/>
        <x:n v="250"/>
        <x:n v="63"/>
        <x:n v="20"/>
        <x:n v="6878"/>
        <x:n v="1614"/>
        <x:n v="122"/>
        <x:n v="474"/>
        <x:n v="616"/>
        <x:n v="2659"/>
        <x:n v="1311"/>
        <x:n v="82"/>
        <x:n v="22377"/>
        <x:n v="5035"/>
        <x:n v="2416"/>
        <x:n v="7382"/>
        <x:n v="1833"/>
        <x:n v="3964"/>
        <x:n v="1185"/>
        <x:n v="562"/>
        <x:n v="6853"/>
        <x:n v="1466"/>
        <x:n v="302"/>
        <x:n v="1031"/>
        <x:n v="902"/>
        <x:n v="2489"/>
        <x:n v="529"/>
        <x:n v="16909"/>
        <x:n v="3519"/>
        <x:n v="1161"/>
        <x:n v="5851"/>
        <x:n v="1682"/>
        <x:n v="3530"/>
        <x:n v="767"/>
        <x:n v="399"/>
        <x:n v="1226"/>
        <x:n v="509"/>
        <x:n v="178"/>
        <x:n v="332"/>
        <x:n v="84"/>
        <x:n v="85"/>
        <x:n v="1"/>
        <x:n v="37"/>
        <x:n v="26"/>
        <x:n v="11"/>
        <x:n v="6"/>
        <x:n v="5"/>
        <x:n v="3"/>
        <x:n v="0"/>
        <x:n v="61"/>
        <x:n v="27"/>
        <x:n v="9"/>
        <x:n v="16"/>
        <x:n v="4"/>
        <x:n v="105"/>
        <x:n v="41"/>
        <x:n v="15"/>
        <x:n v="29"/>
        <x:n v="12"/>
        <x:n v="31"/>
        <x:n v="17"/>
        <x:n v="2"/>
        <x:n v="70"/>
        <x:n v="44"/>
        <x:n v="7"/>
        <x:n v="464"/>
        <x:n v="161"/>
        <x:n v="147"/>
        <x:n v="33"/>
        <x:n v="24"/>
        <x:n v="14"/>
        <x:n v="98"/>
        <x:n v="52"/>
        <x:n v="8"/>
        <x:n v="13"/>
        <x:n v="371"/>
        <x:n v="156"/>
        <x:n v="49"/>
        <x:n v="28"/>
        <x:n v="5535"/>
        <x:n v="3514"/>
        <x:n v="1005"/>
        <x:n v="493"/>
        <x:n v="190"/>
        <x:n v="200"/>
        <x:n v="102"/>
        <x:n v="132"/>
        <x:n v="64"/>
        <x:n v="246"/>
        <x:n v="144"/>
        <x:n v="73"/>
        <x:n v="19"/>
        <x:n v="481"/>
        <x:n v="288"/>
        <x:n v="119"/>
        <x:n v="10"/>
        <x:n v="127"/>
        <x:n v="88"/>
        <x:n v="624"/>
        <x:n v="25"/>
        <x:n v="1937"/>
        <x:n v="1151"/>
        <x:n v="396"/>
        <x:n v="211"/>
        <x:n v="69"/>
        <x:n v="53"/>
        <x:n v="48"/>
        <x:n v="555"/>
        <x:n v="378"/>
        <x:n v="23"/>
        <x:n v="32"/>
        <x:n v="1433"/>
        <x:n v="872"/>
        <x:n v="262"/>
        <x:n v="58"/>
        <x:n v="5978"/>
        <x:n v="3645"/>
        <x:n v="1053"/>
        <x:n v="566"/>
        <x:n v="258"/>
        <x:n v="293"/>
        <x:n v="79"/>
        <x:n v="108"/>
        <x:n v="243"/>
        <x:n v="165"/>
        <x:n v="47"/>
        <x:n v="552"/>
        <x:n v="334"/>
        <x:n v="126"/>
        <x:n v="50"/>
        <x:n v="169"/>
        <x:n v="75"/>
        <x:n v="650"/>
        <x:n v="514"/>
        <x:n v="21"/>
        <x:n v="2079"/>
        <x:n v="431"/>
        <x:n v="267"/>
        <x:n v="78"/>
        <x:n v="691"/>
        <x:n v="467"/>
        <x:n v="68"/>
        <x:n v="34"/>
        <x:n v="60"/>
        <x:n v="1486"/>
        <x:n v="881"/>
        <x:n v="248"/>
        <x:n v="163"/>
        <x:n v="66"/>
        <x:n v="5860"/>
        <x:n v="2407"/>
        <x:n v="783"/>
        <x:n v="821"/>
        <x:n v="416"/>
        <x:n v="940"/>
        <x:n v="385"/>
        <x:n v="112"/>
        <x:n v="242"/>
        <x:n v="530"/>
        <x:n v="103"/>
        <x:n v="71"/>
        <x:n v="42"/>
        <x:n v="18"/>
        <x:n v="880"/>
        <x:n v="324"/>
        <x:n v="277"/>
        <x:n v="166"/>
        <x:n v="2010"/>
        <x:n v="758"/>
        <x:n v="376"/>
        <x:n v="116"/>
        <x:n v="86"/>
        <x:n v="659"/>
        <x:n v="338"/>
        <x:n v="54"/>
        <x:n v="133"/>
        <x:n v="40"/>
        <x:n v="1316"/>
        <x:n v="516"/>
        <x:n v="253"/>
        <x:n v="192"/>
        <x:n v="65"/>
        <x:n v="4255"/>
        <x:n v="159"/>
        <x:n v="1006"/>
        <x:n v="520"/>
        <x:n v="1493"/>
        <x:n v="599"/>
        <x:n v="93"/>
        <x:n v="57"/>
        <x:n v="217"/>
        <x:n v="45"/>
        <x:n v="320"/>
        <x:n v="96"/>
        <x:n v="74"/>
        <x:n v="1013"/>
        <x:n v="46"/>
        <x:n v="510"/>
        <x:n v="303"/>
        <x:n v="1365"/>
        <x:n v="466"/>
        <x:n v="150"/>
        <x:n v="335"/>
        <x:n v="383"/>
        <x:n v="176"/>
        <x:n v="826"/>
        <x:n v="94"/>
        <x:n v="259"/>
        <x:n v="114"/>
        <x:n v="249"/>
        <x:n v="7644"/>
        <x:n v="640"/>
        <x:n v="2206"/>
        <x:n v="885"/>
        <x:n v="2439"/>
        <x:n v="954"/>
        <x:n v="135"/>
        <x:n v="368"/>
        <x:n v="77"/>
        <x:n v="141"/>
        <x:n v="696"/>
        <x:n v="35"/>
        <x:n v="225"/>
        <x:n v="109"/>
        <x:n v="208"/>
        <x:n v="148"/>
        <x:n v="1138"/>
        <x:n v="55"/>
        <x:n v="89"/>
        <x:n v="120"/>
        <x:n v="503"/>
        <x:n v="343"/>
        <x:n v="2762"/>
        <x:n v="1011"/>
        <x:n v="245"/>
        <x:n v="721"/>
        <x:n v="264"/>
        <x:n v="51"/>
        <x:n v="80"/>
        <x:n v="90"/>
        <x:n v="1840"/>
        <x:n v="92"/>
        <x:n v="667"/>
        <x:n v="522"/>
        <x:n v="151"/>
        <x:n v="39"/>
        <x:n v="8458"/>
        <x:n v="695"/>
        <x:n v="492"/>
        <x:n v="2778"/>
        <x:n v="1127"/>
        <x:n v="2524"/>
        <x:n v="698"/>
        <x:n v="413"/>
        <x:n v="140"/>
        <x:n v="816"/>
        <x:n v="311"/>
        <x:n v="131"/>
        <x:n v="194"/>
        <x:n v="188"/>
        <x:n v="38"/>
        <x:n v="795"/>
        <x:n v="83"/>
        <x:n v="391"/>
        <x:n v="3135"/>
        <x:n v="327"/>
        <x:n v="263"/>
        <x:n v="1100"/>
        <x:n v="354"/>
        <x:n v="774"/>
        <x:n v="251"/>
        <x:n v="138"/>
        <x:n v="372"/>
        <x:n v="2190"/>
        <x:n v="177"/>
        <x:n v="97"/>
        <x:n v="923"/>
        <x:n v="289"/>
        <x:n v="559"/>
        <x:n v="8926"/>
        <x:n v="776"/>
        <x:n v="484"/>
        <x:n v="3086"/>
        <x:n v="2607"/>
        <x:n v="694"/>
        <x:n v="179"/>
        <x:n v="146"/>
        <x:n v="110"/>
        <x:n v="980"/>
        <x:n v="76"/>
        <x:n v="357"/>
        <x:n v="244"/>
        <x:n v="160"/>
        <x:n v="824"/>
        <x:n v="117"/>
        <x:n v="3361"/>
        <x:n v="374"/>
        <x:n v="247"/>
        <x:n v="1377"/>
        <x:n v="299"/>
        <x:n v="238"/>
        <x:n v="939"/>
        <x:n v="191"/>
        <x:n v="139"/>
        <x:n v="437"/>
        <x:n v="2144"/>
        <x:n v="201"/>
        <x:n v="876"/>
        <x:n v="255"/>
        <x:n v="564"/>
        <x:n v="124"/>
        <x:n v="7188"/>
        <x:n v="618"/>
        <x:n v="330"/>
        <x:n v="2692"/>
        <x:n v="905"/>
        <x:n v="2056"/>
        <x:n v="394"/>
        <x:n v="193"/>
        <x:n v="279"/>
        <x:n v="789"/>
        <x:n v="221"/>
        <x:n v="36"/>
        <x:n v="269"/>
        <x:n v="2530"/>
        <x:n v="318"/>
        <x:n v="1152"/>
        <x:n v="232"/>
        <x:n v="494"/>
        <x:n v="104"/>
        <x:n v="856"/>
        <x:n v="183"/>
        <x:n v="72"/>
        <x:n v="2041"/>
        <x:n v="172"/>
        <x:n v="882"/>
        <x:n v="237"/>
        <x:n v="547"/>
        <x:n v="9195"/>
        <x:n v="793"/>
        <x:n v="310"/>
        <x:n v="3707"/>
        <x:n v="1079"/>
        <x:n v="2513"/>
        <x:n v="478"/>
        <x:n v="315"/>
        <x:n v="419"/>
        <x:n v="142"/>
        <x:n v="901"/>
        <x:n v="62"/>
        <x:n v="339"/>
        <x:n v="129"/>
        <x:n v="268"/>
        <x:n v="123"/>
        <x:n v="375"/>
        <x:n v="212"/>
        <x:n v="2734"/>
        <x:n v="349"/>
        <x:n v="1266"/>
        <x:n v="497"/>
        <x:n v="1299"/>
        <x:n v="600"/>
        <x:n v="3262"/>
        <x:n v="1562"/>
        <x:n v="345"/>
        <x:n v="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