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7461d689f4b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cd2e682704ca883fc18191212eaa2.psmdcp" Id="Rb8f8ed33389e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<x:sst xmlns:x="http://schemas.openxmlformats.org/spreadsheetml/2006/main">
  <x:si>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</x:si>
  <x:si>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</x:si>
  <x:si>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CDR35</x:t>
  </x:si>
  <x:si>
    <x:t>Name</x:t>
  </x:si>
  <x:si>
    <x:t xml:space="preserve"> Ability to Speak Irish of Population Aged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</x:si>
  <x:si>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</x:si>
  <x:si>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</x:si>
  <x:si>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</x:si>
  <x:si>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</x:si>
  <x:si>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</x:si>
  <x:si>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</x:si>
  <x:si>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</x:si>
  <x:si>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https://ws.cso.ie/public/api.restful/PxStat.Data.Cube_API.ReadDataset/CDR35/XLSX/2007/en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</x:si>
  <x:si>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</x:si>
  <x:si>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</x:si>
  <x:si>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</x:si>
  <x:si>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</x:si>
  <x:si>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</x:si>
  <x:si>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</x:si>
  <x:si>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</x:si>
  <x:si>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</x:si>
  <x:si>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</x:si>
  <x:si>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</x:si>
  <x:si>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</x:si>
  <x:si>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</x:si>
  <x:si>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</x:si>
  <x:si>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</x:si>
  <x:si>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</x:si>
  <x:si>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</x:si>
  <x:si>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</x:si>
  <x:si>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</x:si>
  <x:si>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</x:si>
  <x:si>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</x:si>
  <x:si>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</x:si>
  <x:si>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</x:si>
  <x:si>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</x:si>
  <x:si>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</x:si>
  <x:si>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</x:si>
  <x:si>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</x:si>
  <x:si>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</x:si>
  <x:si>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</x:si>
  <x:si>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</x:si>
  <x:si>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</x:si>
  <x:si>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</x:si>
  <x:si>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</x:si>
  <x:si>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</x:si>
  <x:si>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</x:si>
  <x:si>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</x:si>
  <x:si>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</x:si>
  <x:si>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</x:si>
  <x:si>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</x:si>
  <x:si>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</x:si>
  <x:si>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2006</x:t>
  </x:si>
  <x:si>
    <x:t>CDR35C1</x:t>
  </x:si>
  <x:si>
    <x:t>Total population aged 3 years and over</x:t>
  </x:si>
  <x:si>
    <x:t>Number</x:t>
  </x:si>
  <x:si>
    <x:t>CDR35C2</x:t>
  </x:si>
  <x:si>
    <x:t>Irish speakers</x:t>
  </x:si>
  <x:si>
    <x:t>CDR35C3</x:t>
  </x:si>
  <x:si>
    <x:t>Non-Irish speakers</x:t>
  </x:si>
  <x:si>
    <x:t>CDR35C4</x:t>
  </x:si>
  <x:si>
    <x:t>Ability to speak Irish not stated</x:t>
  </x:si>
  <x:si>
    <x:t>CDR35C5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</x:si>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</x:sst>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91862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64265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26539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70.8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1603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976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607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61.7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3660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2860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78.8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6170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1989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287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75.6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1242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79.5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13737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6878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6684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175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50.7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29447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22377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6772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76.8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10523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6853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3594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76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65.6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22877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16909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5801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167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74.5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2538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1226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1161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151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51.4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65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41.9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95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61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65.6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171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49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68.2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49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31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17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64.6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406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70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303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33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18.8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861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464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352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45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56.9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253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137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18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41.7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638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371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235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32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61.2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6539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5535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914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85.8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168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132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33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3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80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277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246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24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7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91.1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38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15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92.7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127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94.1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890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624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243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23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72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2229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1937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270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87.8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654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555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95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85.4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1652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1433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203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87.6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6796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5978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755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88.8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135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81.2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243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594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552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9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94.4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178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169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95.5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847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650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77.8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2309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2079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208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90.9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794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101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87.2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1671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1486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173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12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89.6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7113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5860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1207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46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82.9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142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112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29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79.4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242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21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590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51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91.2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121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111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91.7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1282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880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394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8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69.1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2295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2010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268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17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88.2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815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659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154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2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81.1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1604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1316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280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82.5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6637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2334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48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64.6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64.8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258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217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40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84.4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471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141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69.4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87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74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13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0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85.1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2106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1013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1081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12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48.4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1853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1365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476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12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74.1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604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383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217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4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63.8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1168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826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335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71.1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12687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7644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4917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126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60.9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93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86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546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368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175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67.8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1077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696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353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66.3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195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148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75.9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2979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1138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1808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33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38.6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4034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2762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1235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37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69.1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1039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599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431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9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2637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1840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15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70.2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13557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8458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4979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120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62.9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285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147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133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52.5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569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413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155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72.7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1235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816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368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68.9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265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188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77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70.9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795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1180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40.3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4610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3135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1442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68.5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1349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774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570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5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3258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2190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1054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67.5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13130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8926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4077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127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68.6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250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146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103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58.6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372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118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7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75.9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1372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980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339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53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74.3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215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75.1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1623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824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786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51.2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4508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3361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1120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27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1590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939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640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59.5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3075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2144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918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13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10530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7188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3215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127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69.1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139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73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65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52.9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380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279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99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2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73.8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1166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789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326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51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149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111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37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911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509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390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12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3360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2530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804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26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75.9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1463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856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595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12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59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2962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2041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899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22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69.4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12335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9195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2980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160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75.5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149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66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55.4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506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419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86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83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1236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901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291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44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75.6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175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123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51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70.7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707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375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313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19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54.5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3388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2734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57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82.1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1962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1299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654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66.5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4212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3262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922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28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5C1"/>
        <x:s v="CDR35C2"/>
        <x:s v="CDR35C3"/>
        <x:s v="CDR35C4"/>
        <x:s v="CDR35C5"/>
      </x:sharedItems>
    </x:cacheField>
    <x:cacheField name="Statistic Label">
      <x:sharedItems count="5">
        <x:s v="Total 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1862" count="399">
        <x:n v="91862"/>
        <x:n v="64265"/>
        <x:n v="26539"/>
        <x:n v="1058"/>
        <x:n v="70.8"/>
        <x:n v="1603"/>
        <x:n v="976"/>
        <x:n v="607"/>
        <x:n v="20"/>
        <x:n v="61.7"/>
        <x:n v="3660"/>
        <x:n v="2860"/>
        <x:n v="771"/>
        <x:n v="29"/>
        <x:n v="78.8"/>
        <x:n v="8446"/>
        <x:n v="6170"/>
        <x:n v="1989"/>
        <x:n v="287"/>
        <x:n v="75.6"/>
        <x:n v="1569"/>
        <x:n v="1242"/>
        <x:n v="321"/>
        <x:n v="6"/>
        <x:n v="79.5"/>
        <x:n v="13737"/>
        <x:n v="6878"/>
        <x:n v="6684"/>
        <x:n v="175"/>
        <x:n v="50.7"/>
        <x:n v="29447"/>
        <x:n v="22377"/>
        <x:n v="6772"/>
        <x:n v="298"/>
        <x:n v="76.8"/>
        <x:n v="10523"/>
        <x:n v="6853"/>
        <x:n v="3594"/>
        <x:n v="76"/>
        <x:n v="65.6"/>
        <x:n v="22877"/>
        <x:n v="16909"/>
        <x:n v="5801"/>
        <x:n v="167"/>
        <x:n v="74.5"/>
        <x:n v="2538"/>
        <x:n v="1226"/>
        <x:n v="1161"/>
        <x:n v="151"/>
        <x:n v="51.4"/>
        <x:n v="65"/>
        <x:n v="26"/>
        <x:n v="36"/>
        <x:n v="3"/>
        <x:n v="41.9"/>
        <x:n v="95"/>
        <x:n v="61"/>
        <x:n v="32"/>
        <x:n v="2"/>
        <x:n v="171"/>
        <x:n v="105"/>
        <x:n v="49"/>
        <x:n v="17"/>
        <x:n v="68.2"/>
        <x:n v="31"/>
        <x:n v="1"/>
        <x:n v="64.6"/>
        <x:n v="406"/>
        <x:n v="70"/>
        <x:n v="303"/>
        <x:n v="33"/>
        <x:n v="18.8"/>
        <x:n v="861"/>
        <x:n v="464"/>
        <x:n v="352"/>
        <x:n v="45"/>
        <x:n v="56.9"/>
        <x:n v="253"/>
        <x:n v="98"/>
        <x:n v="137"/>
        <x:n v="18"/>
        <x:n v="41.7"/>
        <x:n v="638"/>
        <x:n v="371"/>
        <x:n v="235"/>
        <x:n v="61.2"/>
        <x:n v="6539"/>
        <x:n v="5535"/>
        <x:n v="914"/>
        <x:n v="90"/>
        <x:n v="85.8"/>
        <x:n v="168"/>
        <x:n v="132"/>
        <x:n v="80"/>
        <x:n v="277"/>
        <x:n v="246"/>
        <x:n v="24"/>
        <x:n v="7"/>
        <x:n v="91.1"/>
        <x:n v="534"/>
        <x:n v="481"/>
        <x:n v="38"/>
        <x:n v="15"/>
        <x:n v="92.7"/>
        <x:n v="135"/>
        <x:n v="127"/>
        <x:n v="8"/>
        <x:n v="0"/>
        <x:n v="94.1"/>
        <x:n v="890"/>
        <x:n v="624"/>
        <x:n v="243"/>
        <x:n v="23"/>
        <x:n v="72"/>
        <x:n v="2229"/>
        <x:n v="1937"/>
        <x:n v="270"/>
        <x:n v="22"/>
        <x:n v="87.8"/>
        <x:n v="654"/>
        <x:n v="555"/>
        <x:n v="4"/>
        <x:n v="85.4"/>
        <x:n v="1652"/>
        <x:n v="1433"/>
        <x:n v="203"/>
        <x:n v="16"/>
        <x:n v="87.6"/>
        <x:n v="6796"/>
        <x:n v="5978"/>
        <x:n v="755"/>
        <x:n v="63"/>
        <x:n v="88.8"/>
        <x:n v="108"/>
        <x:n v="25"/>
        <x:n v="81.2"/>
        <x:n v="268"/>
        <x:n v="21"/>
        <x:n v="92"/>
        <x:n v="594"/>
        <x:n v="552"/>
        <x:n v="9"/>
        <x:n v="94.4"/>
        <x:n v="178"/>
        <x:n v="169"/>
        <x:n v="95.5"/>
        <x:n v="847"/>
        <x:n v="650"/>
        <x:n v="186"/>
        <x:n v="11"/>
        <x:n v="77.8"/>
        <x:n v="2309"/>
        <x:n v="2079"/>
        <x:n v="208"/>
        <x:n v="90.9"/>
        <x:n v="794"/>
        <x:n v="691"/>
        <x:n v="101"/>
        <x:n v="87.2"/>
        <x:n v="1671"/>
        <x:n v="1486"/>
        <x:n v="173"/>
        <x:n v="12"/>
        <x:n v="89.6"/>
        <x:n v="7113"/>
        <x:n v="5860"/>
        <x:n v="1207"/>
        <x:n v="46"/>
        <x:n v="82.9"/>
        <x:n v="142"/>
        <x:n v="112"/>
        <x:n v="79.4"/>
        <x:n v="264"/>
        <x:n v="242"/>
        <x:n v="590"/>
        <x:n v="530"/>
        <x:n v="51"/>
        <x:n v="91.2"/>
        <x:n v="121"/>
        <x:n v="111"/>
        <x:n v="10"/>
        <x:n v="91.7"/>
        <x:n v="1282"/>
        <x:n v="880"/>
        <x:n v="394"/>
        <x:n v="69.1"/>
        <x:n v="2295"/>
        <x:n v="2010"/>
        <x:n v="88.2"/>
        <x:n v="815"/>
        <x:n v="659"/>
        <x:n v="154"/>
        <x:n v="81.1"/>
        <x:n v="1604"/>
        <x:n v="1316"/>
        <x:n v="280"/>
        <x:n v="82.5"/>
        <x:n v="6637"/>
        <x:n v="4255"/>
        <x:n v="2334"/>
        <x:n v="48"/>
        <x:n v="57"/>
        <x:n v="64.8"/>
        <x:n v="258"/>
        <x:n v="217"/>
        <x:n v="40"/>
        <x:n v="84.4"/>
        <x:n v="471"/>
        <x:n v="320"/>
        <x:n v="141"/>
        <x:n v="69.4"/>
        <x:n v="87"/>
        <x:n v="74"/>
        <x:n v="13"/>
        <x:n v="85.1"/>
        <x:n v="2106"/>
        <x:n v="1013"/>
        <x:n v="1081"/>
        <x:n v="48.4"/>
        <x:n v="1853"/>
        <x:n v="1365"/>
        <x:n v="476"/>
        <x:n v="74.1"/>
        <x:n v="604"/>
        <x:n v="383"/>
        <x:n v="63.8"/>
        <x:n v="1168"/>
        <x:n v="826"/>
        <x:n v="335"/>
        <x:n v="71.1"/>
        <x:n v="12687"/>
        <x:n v="7644"/>
        <x:n v="4917"/>
        <x:n v="126"/>
        <x:n v="60.9"/>
        <x:n v="180"/>
        <x:n v="93"/>
        <x:n v="86"/>
        <x:n v="52"/>
        <x:n v="546"/>
        <x:n v="368"/>
        <x:n v="67.8"/>
        <x:n v="1077"/>
        <x:n v="696"/>
        <x:n v="353"/>
        <x:n v="28"/>
        <x:n v="66.3"/>
        <x:n v="195"/>
        <x:n v="148"/>
        <x:n v="47"/>
        <x:n v="75.9"/>
        <x:n v="2979"/>
        <x:n v="1138"/>
        <x:n v="1808"/>
        <x:n v="38.6"/>
        <x:n v="4034"/>
        <x:n v="2762"/>
        <x:n v="1235"/>
        <x:n v="37"/>
        <x:n v="1039"/>
        <x:n v="599"/>
        <x:n v="431"/>
        <x:n v="58.2"/>
        <x:n v="2637"/>
        <x:n v="1840"/>
        <x:n v="782"/>
        <x:n v="70.2"/>
        <x:n v="13557"/>
        <x:n v="8458"/>
        <x:n v="4979"/>
        <x:n v="120"/>
        <x:n v="62.9"/>
        <x:n v="285"/>
        <x:n v="147"/>
        <x:n v="133"/>
        <x:n v="5"/>
        <x:n v="52.5"/>
        <x:n v="569"/>
        <x:n v="413"/>
        <x:n v="155"/>
        <x:n v="72.7"/>
        <x:n v="816"/>
        <x:n v="68.9"/>
        <x:n v="265"/>
        <x:n v="188"/>
        <x:n v="77"/>
        <x:n v="70.9"/>
        <x:n v="1986"/>
        <x:n v="795"/>
        <x:n v="1180"/>
        <x:n v="40.3"/>
        <x:n v="4610"/>
        <x:n v="3135"/>
        <x:n v="1442"/>
        <x:n v="68.5"/>
        <x:n v="1349"/>
        <x:n v="774"/>
        <x:n v="570"/>
        <x:n v="57.6"/>
        <x:n v="3258"/>
        <x:n v="2190"/>
        <x:n v="1054"/>
        <x:n v="14"/>
        <x:n v="67.5"/>
        <x:n v="13130"/>
        <x:n v="8926"/>
        <x:n v="4077"/>
        <x:n v="68.6"/>
        <x:n v="250"/>
        <x:n v="146"/>
        <x:n v="103"/>
        <x:n v="58.6"/>
        <x:n v="497"/>
        <x:n v="372"/>
        <x:n v="118"/>
        <x:n v="1372"/>
        <x:n v="980"/>
        <x:n v="339"/>
        <x:n v="53"/>
        <x:n v="74.3"/>
        <x:n v="215"/>
        <x:n v="160"/>
        <x:n v="75.1"/>
        <x:n v="1623"/>
        <x:n v="824"/>
        <x:n v="786"/>
        <x:n v="51.2"/>
        <x:n v="4508"/>
        <x:n v="3361"/>
        <x:n v="1120"/>
        <x:n v="27"/>
        <x:n v="75"/>
        <x:n v="1590"/>
        <x:n v="939"/>
        <x:n v="640"/>
        <x:n v="59.5"/>
        <x:n v="3075"/>
        <x:n v="2144"/>
        <x:n v="918"/>
        <x:n v="10530"/>
        <x:n v="7188"/>
        <x:n v="3215"/>
        <x:n v="139"/>
        <x:n v="73"/>
        <x:n v="52.9"/>
        <x:n v="380"/>
        <x:n v="279"/>
        <x:n v="99"/>
        <x:n v="73.8"/>
        <x:n v="1166"/>
        <x:n v="789"/>
        <x:n v="326"/>
        <x:n v="149"/>
        <x:n v="911"/>
        <x:n v="509"/>
        <x:n v="390"/>
        <x:n v="56.6"/>
        <x:n v="3360"/>
        <x:n v="2530"/>
        <x:n v="804"/>
        <x:n v="1463"/>
        <x:n v="856"/>
        <x:n v="595"/>
        <x:n v="59"/>
        <x:n v="2962"/>
        <x:n v="2041"/>
        <x:n v="899"/>
        <x:n v="12335"/>
        <x:n v="9195"/>
        <x:n v="2980"/>
        <x:n v="75.5"/>
        <x:n v="82"/>
        <x:n v="66"/>
        <x:n v="55.4"/>
        <x:n v="506"/>
        <x:n v="419"/>
        <x:n v="83"/>
        <x:n v="1236"/>
        <x:n v="901"/>
        <x:n v="291"/>
        <x:n v="44"/>
        <x:n v="123"/>
        <x:n v="70.7"/>
        <x:n v="707"/>
        <x:n v="375"/>
        <x:n v="313"/>
        <x:n v="19"/>
        <x:n v="54.5"/>
        <x:n v="3388"/>
        <x:n v="2734"/>
        <x:n v="597"/>
        <x:n v="82.1"/>
        <x:n v="1962"/>
        <x:n v="1299"/>
        <x:n v="66.5"/>
        <x:n v="4212"/>
        <x:n v="3262"/>
        <x:n v="92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6"/>
    <s v="2006"/>
    <s v="CDR35C1"/>
    <s v="Total population aged 3 years and over"/>
    <s v="Number"/>
    <n v="91862"/>
  </r>
  <r>
    <s v="-"/>
    <s v="All ages"/>
    <s v="-"/>
    <s v="All Gaeltacht Areas"/>
    <s v="2006"/>
    <s v="2006"/>
    <s v="CDR35C2"/>
    <s v="Irish speakers"/>
    <s v="Number"/>
    <n v="64265"/>
  </r>
  <r>
    <s v="-"/>
    <s v="All ages"/>
    <s v="-"/>
    <s v="All Gaeltacht Areas"/>
    <s v="2006"/>
    <s v="2006"/>
    <s v="CDR35C3"/>
    <s v="Non-Irish speakers"/>
    <s v="Number"/>
    <n v="26539"/>
  </r>
  <r>
    <s v="-"/>
    <s v="All ages"/>
    <s v="-"/>
    <s v="All Gaeltacht Areas"/>
    <s v="2006"/>
    <s v="2006"/>
    <s v="CDR35C4"/>
    <s v="Ability to speak Irish not stated"/>
    <s v="Number"/>
    <n v="1058"/>
  </r>
  <r>
    <s v="-"/>
    <s v="All ages"/>
    <s v="-"/>
    <s v="All Gaeltacht Areas"/>
    <s v="2006"/>
    <s v="2006"/>
    <s v="CDR35C5"/>
    <s v="Irish speakers as a percentage of total (excl. Not Stated)"/>
    <s v="%"/>
    <n v="70.8"/>
  </r>
  <r>
    <s v="-"/>
    <s v="All ages"/>
    <s v="G"/>
    <s v="Meath Gaeltacht Areas"/>
    <s v="2006"/>
    <s v="2006"/>
    <s v="CDR35C1"/>
    <s v="Total population aged 3 years and over"/>
    <s v="Number"/>
    <n v="1603"/>
  </r>
  <r>
    <s v="-"/>
    <s v="All ages"/>
    <s v="G"/>
    <s v="Meath Gaeltacht Areas"/>
    <s v="2006"/>
    <s v="2006"/>
    <s v="CDR35C2"/>
    <s v="Irish speakers"/>
    <s v="Number"/>
    <n v="976"/>
  </r>
  <r>
    <s v="-"/>
    <s v="All ages"/>
    <s v="G"/>
    <s v="Meath Gaeltacht Areas"/>
    <s v="2006"/>
    <s v="2006"/>
    <s v="CDR35C3"/>
    <s v="Non-Irish speakers"/>
    <s v="Number"/>
    <n v="607"/>
  </r>
  <r>
    <s v="-"/>
    <s v="All ages"/>
    <s v="G"/>
    <s v="Meath Gaeltacht Areas"/>
    <s v="2006"/>
    <s v="2006"/>
    <s v="CDR35C4"/>
    <s v="Ability to speak Irish not stated"/>
    <s v="Number"/>
    <n v="20"/>
  </r>
  <r>
    <s v="-"/>
    <s v="All ages"/>
    <s v="G"/>
    <s v="Meath Gaeltacht Areas"/>
    <s v="2006"/>
    <s v="2006"/>
    <s v="CDR35C5"/>
    <s v="Irish speakers as a percentage of total (excl. Not Stated)"/>
    <s v="%"/>
    <n v="61.7"/>
  </r>
  <r>
    <s v="-"/>
    <s v="All ages"/>
    <s v="A"/>
    <s v="Cork Gaeltacht Areas"/>
    <s v="2006"/>
    <s v="2006"/>
    <s v="CDR35C1"/>
    <s v="Total population aged 3 years and over"/>
    <s v="Number"/>
    <n v="3660"/>
  </r>
  <r>
    <s v="-"/>
    <s v="All ages"/>
    <s v="A"/>
    <s v="Cork Gaeltacht Areas"/>
    <s v="2006"/>
    <s v="2006"/>
    <s v="CDR35C2"/>
    <s v="Irish speakers"/>
    <s v="Number"/>
    <n v="2860"/>
  </r>
  <r>
    <s v="-"/>
    <s v="All ages"/>
    <s v="A"/>
    <s v="Cork Gaeltacht Areas"/>
    <s v="2006"/>
    <s v="2006"/>
    <s v="CDR35C3"/>
    <s v="Non-Irish speakers"/>
    <s v="Number"/>
    <n v="771"/>
  </r>
  <r>
    <s v="-"/>
    <s v="All ages"/>
    <s v="A"/>
    <s v="Cork Gaeltacht Areas"/>
    <s v="2006"/>
    <s v="2006"/>
    <s v="CDR35C4"/>
    <s v="Ability to speak Irish not stated"/>
    <s v="Number"/>
    <n v="29"/>
  </r>
  <r>
    <s v="-"/>
    <s v="All ages"/>
    <s v="A"/>
    <s v="Cork Gaeltacht Areas"/>
    <s v="2006"/>
    <s v="2006"/>
    <s v="CDR35C5"/>
    <s v="Irish speakers as a percentage of total (excl. Not Stated)"/>
    <s v="%"/>
    <n v="78.8"/>
  </r>
  <r>
    <s v="-"/>
    <s v="All ages"/>
    <s v="E"/>
    <s v="Kerry Gaeltacht Areas"/>
    <s v="2006"/>
    <s v="2006"/>
    <s v="CDR35C1"/>
    <s v="Total population aged 3 years and over"/>
    <s v="Number"/>
    <n v="8446"/>
  </r>
  <r>
    <s v="-"/>
    <s v="All ages"/>
    <s v="E"/>
    <s v="Kerry Gaeltacht Areas"/>
    <s v="2006"/>
    <s v="2006"/>
    <s v="CDR35C2"/>
    <s v="Irish speakers"/>
    <s v="Number"/>
    <n v="6170"/>
  </r>
  <r>
    <s v="-"/>
    <s v="All ages"/>
    <s v="E"/>
    <s v="Kerry Gaeltacht Areas"/>
    <s v="2006"/>
    <s v="2006"/>
    <s v="CDR35C3"/>
    <s v="Non-Irish speakers"/>
    <s v="Number"/>
    <n v="1989"/>
  </r>
  <r>
    <s v="-"/>
    <s v="All ages"/>
    <s v="E"/>
    <s v="Kerry Gaeltacht Areas"/>
    <s v="2006"/>
    <s v="2006"/>
    <s v="CDR35C4"/>
    <s v="Ability to speak Irish not stated"/>
    <s v="Number"/>
    <n v="287"/>
  </r>
  <r>
    <s v="-"/>
    <s v="All ages"/>
    <s v="E"/>
    <s v="Kerry Gaeltacht Areas"/>
    <s v="2006"/>
    <s v="2006"/>
    <s v="CDR35C5"/>
    <s v="Irish speakers as a percentage of total (excl. Not Stated)"/>
    <s v="%"/>
    <n v="75.6"/>
  </r>
  <r>
    <s v="-"/>
    <s v="All ages"/>
    <s v="H"/>
    <s v="Waterford  Gaeltacht Areas"/>
    <s v="2006"/>
    <s v="2006"/>
    <s v="CDR35C1"/>
    <s v="Total population aged 3 years and over"/>
    <s v="Number"/>
    <n v="1569"/>
  </r>
  <r>
    <s v="-"/>
    <s v="All ages"/>
    <s v="H"/>
    <s v="Waterford  Gaeltacht Areas"/>
    <s v="2006"/>
    <s v="2006"/>
    <s v="CDR35C2"/>
    <s v="Irish speakers"/>
    <s v="Number"/>
    <n v="1242"/>
  </r>
  <r>
    <s v="-"/>
    <s v="All ages"/>
    <s v="H"/>
    <s v="Waterford  Gaeltacht Areas"/>
    <s v="2006"/>
    <s v="2006"/>
    <s v="CDR35C3"/>
    <s v="Non-Irish speakers"/>
    <s v="Number"/>
    <n v="321"/>
  </r>
  <r>
    <s v="-"/>
    <s v="All ages"/>
    <s v="H"/>
    <s v="Waterford  Gaeltacht Areas"/>
    <s v="2006"/>
    <s v="2006"/>
    <s v="CDR35C4"/>
    <s v="Ability to speak Irish not stated"/>
    <s v="Number"/>
    <n v="6"/>
  </r>
  <r>
    <s v="-"/>
    <s v="All ages"/>
    <s v="H"/>
    <s v="Waterford  Gaeltacht Areas"/>
    <s v="2006"/>
    <s v="2006"/>
    <s v="CDR35C5"/>
    <s v="Irish speakers as a percentage of total (excl. Not Stated)"/>
    <s v="%"/>
    <n v="79.5"/>
  </r>
  <r>
    <s v="-"/>
    <s v="All ages"/>
    <s v="C1"/>
    <s v="Galway City Gaeltacht Areas"/>
    <s v="2006"/>
    <s v="2006"/>
    <s v="CDR35C1"/>
    <s v="Total population aged 3 years and over"/>
    <s v="Number"/>
    <n v="13737"/>
  </r>
  <r>
    <s v="-"/>
    <s v="All ages"/>
    <s v="C1"/>
    <s v="Galway City Gaeltacht Areas"/>
    <s v="2006"/>
    <s v="2006"/>
    <s v="CDR35C2"/>
    <s v="Irish speakers"/>
    <s v="Number"/>
    <n v="6878"/>
  </r>
  <r>
    <s v="-"/>
    <s v="All ages"/>
    <s v="C1"/>
    <s v="Galway City Gaeltacht Areas"/>
    <s v="2006"/>
    <s v="2006"/>
    <s v="CDR35C3"/>
    <s v="Non-Irish speakers"/>
    <s v="Number"/>
    <n v="6684"/>
  </r>
  <r>
    <s v="-"/>
    <s v="All ages"/>
    <s v="C1"/>
    <s v="Galway City Gaeltacht Areas"/>
    <s v="2006"/>
    <s v="2006"/>
    <s v="CDR35C4"/>
    <s v="Ability to speak Irish not stated"/>
    <s v="Number"/>
    <n v="175"/>
  </r>
  <r>
    <s v="-"/>
    <s v="All ages"/>
    <s v="C1"/>
    <s v="Galway City Gaeltacht Areas"/>
    <s v="2006"/>
    <s v="2006"/>
    <s v="CDR35C5"/>
    <s v="Irish speakers as a percentage of total (excl. Not Stated)"/>
    <s v="%"/>
    <n v="50.7"/>
  </r>
  <r>
    <s v="-"/>
    <s v="All ages"/>
    <s v="D"/>
    <s v="Galway County Gaeltacht Areas"/>
    <s v="2006"/>
    <s v="2006"/>
    <s v="CDR35C1"/>
    <s v="Total population aged 3 years and over"/>
    <s v="Number"/>
    <n v="29447"/>
  </r>
  <r>
    <s v="-"/>
    <s v="All ages"/>
    <s v="D"/>
    <s v="Galway County Gaeltacht Areas"/>
    <s v="2006"/>
    <s v="2006"/>
    <s v="CDR35C2"/>
    <s v="Irish speakers"/>
    <s v="Number"/>
    <n v="22377"/>
  </r>
  <r>
    <s v="-"/>
    <s v="All ages"/>
    <s v="D"/>
    <s v="Galway County Gaeltacht Areas"/>
    <s v="2006"/>
    <s v="2006"/>
    <s v="CDR35C3"/>
    <s v="Non-Irish speakers"/>
    <s v="Number"/>
    <n v="6772"/>
  </r>
  <r>
    <s v="-"/>
    <s v="All ages"/>
    <s v="D"/>
    <s v="Galway County Gaeltacht Areas"/>
    <s v="2006"/>
    <s v="2006"/>
    <s v="CDR35C4"/>
    <s v="Ability to speak Irish not stated"/>
    <s v="Number"/>
    <n v="298"/>
  </r>
  <r>
    <s v="-"/>
    <s v="All ages"/>
    <s v="D"/>
    <s v="Galway County Gaeltacht Areas"/>
    <s v="2006"/>
    <s v="2006"/>
    <s v="CDR35C5"/>
    <s v="Irish speakers as a percentage of total (excl. Not Stated)"/>
    <s v="%"/>
    <n v="76.8"/>
  </r>
  <r>
    <s v="-"/>
    <s v="All ages"/>
    <s v="F"/>
    <s v="Mayo Gaeltacht Areas"/>
    <s v="2006"/>
    <s v="2006"/>
    <s v="CDR35C1"/>
    <s v="Total population aged 3 years and over"/>
    <s v="Number"/>
    <n v="10523"/>
  </r>
  <r>
    <s v="-"/>
    <s v="All ages"/>
    <s v="F"/>
    <s v="Mayo Gaeltacht Areas"/>
    <s v="2006"/>
    <s v="2006"/>
    <s v="CDR35C2"/>
    <s v="Irish speakers"/>
    <s v="Number"/>
    <n v="6853"/>
  </r>
  <r>
    <s v="-"/>
    <s v="All ages"/>
    <s v="F"/>
    <s v="Mayo Gaeltacht Areas"/>
    <s v="2006"/>
    <s v="2006"/>
    <s v="CDR35C3"/>
    <s v="Non-Irish speakers"/>
    <s v="Number"/>
    <n v="3594"/>
  </r>
  <r>
    <s v="-"/>
    <s v="All ages"/>
    <s v="F"/>
    <s v="Mayo Gaeltacht Areas"/>
    <s v="2006"/>
    <s v="2006"/>
    <s v="CDR35C4"/>
    <s v="Ability to speak Irish not stated"/>
    <s v="Number"/>
    <n v="76"/>
  </r>
  <r>
    <s v="-"/>
    <s v="All ages"/>
    <s v="F"/>
    <s v="Mayo Gaeltacht Areas"/>
    <s v="2006"/>
    <s v="2006"/>
    <s v="CDR35C5"/>
    <s v="Irish speakers as a percentage of total (excl. Not Stated)"/>
    <s v="%"/>
    <n v="65.6"/>
  </r>
  <r>
    <s v="-"/>
    <s v="All ages"/>
    <s v="B"/>
    <s v="Donegal Gaeltacht Areas"/>
    <s v="2006"/>
    <s v="2006"/>
    <s v="CDR35C1"/>
    <s v="Total population aged 3 years and over"/>
    <s v="Number"/>
    <n v="22877"/>
  </r>
  <r>
    <s v="-"/>
    <s v="All ages"/>
    <s v="B"/>
    <s v="Donegal Gaeltacht Areas"/>
    <s v="2006"/>
    <s v="2006"/>
    <s v="CDR35C2"/>
    <s v="Irish speakers"/>
    <s v="Number"/>
    <n v="16909"/>
  </r>
  <r>
    <s v="-"/>
    <s v="All ages"/>
    <s v="B"/>
    <s v="Donegal Gaeltacht Areas"/>
    <s v="2006"/>
    <s v="2006"/>
    <s v="CDR35C3"/>
    <s v="Non-Irish speakers"/>
    <s v="Number"/>
    <n v="5801"/>
  </r>
  <r>
    <s v="-"/>
    <s v="All ages"/>
    <s v="B"/>
    <s v="Donegal Gaeltacht Areas"/>
    <s v="2006"/>
    <s v="2006"/>
    <s v="CDR35C4"/>
    <s v="Ability to speak Irish not stated"/>
    <s v="Number"/>
    <n v="167"/>
  </r>
  <r>
    <s v="-"/>
    <s v="All ages"/>
    <s v="B"/>
    <s v="Donegal Gaeltacht Areas"/>
    <s v="2006"/>
    <s v="2006"/>
    <s v="CDR35C5"/>
    <s v="Irish speakers as a percentage of total (excl. Not Stated)"/>
    <s v="%"/>
    <n v="74.5"/>
  </r>
  <r>
    <s v="235"/>
    <s v="3 - 4 years"/>
    <s v="-"/>
    <s v="All Gaeltacht Areas"/>
    <s v="2006"/>
    <s v="2006"/>
    <s v="CDR35C1"/>
    <s v="Total population aged 3 years and over"/>
    <s v="Number"/>
    <n v="2538"/>
  </r>
  <r>
    <s v="235"/>
    <s v="3 - 4 years"/>
    <s v="-"/>
    <s v="All Gaeltacht Areas"/>
    <s v="2006"/>
    <s v="2006"/>
    <s v="CDR35C2"/>
    <s v="Irish speakers"/>
    <s v="Number"/>
    <n v="1226"/>
  </r>
  <r>
    <s v="235"/>
    <s v="3 - 4 years"/>
    <s v="-"/>
    <s v="All Gaeltacht Areas"/>
    <s v="2006"/>
    <s v="2006"/>
    <s v="CDR35C3"/>
    <s v="Non-Irish speakers"/>
    <s v="Number"/>
    <n v="1161"/>
  </r>
  <r>
    <s v="235"/>
    <s v="3 - 4 years"/>
    <s v="-"/>
    <s v="All Gaeltacht Areas"/>
    <s v="2006"/>
    <s v="2006"/>
    <s v="CDR35C4"/>
    <s v="Ability to speak Irish not stated"/>
    <s v="Number"/>
    <n v="151"/>
  </r>
  <r>
    <s v="235"/>
    <s v="3 - 4 years"/>
    <s v="-"/>
    <s v="All Gaeltacht Areas"/>
    <s v="2006"/>
    <s v="2006"/>
    <s v="CDR35C5"/>
    <s v="Irish speakers as a percentage of total (excl. Not Stated)"/>
    <s v="%"/>
    <n v="51.4"/>
  </r>
  <r>
    <s v="235"/>
    <s v="3 - 4 years"/>
    <s v="G"/>
    <s v="Meath Gaeltacht Areas"/>
    <s v="2006"/>
    <s v="2006"/>
    <s v="CDR35C1"/>
    <s v="Total population aged 3 years and over"/>
    <s v="Number"/>
    <n v="65"/>
  </r>
  <r>
    <s v="235"/>
    <s v="3 - 4 years"/>
    <s v="G"/>
    <s v="Meath Gaeltacht Areas"/>
    <s v="2006"/>
    <s v="2006"/>
    <s v="CDR35C2"/>
    <s v="Irish speakers"/>
    <s v="Number"/>
    <n v="26"/>
  </r>
  <r>
    <s v="235"/>
    <s v="3 - 4 years"/>
    <s v="G"/>
    <s v="Meath Gaeltacht Areas"/>
    <s v="2006"/>
    <s v="2006"/>
    <s v="CDR35C3"/>
    <s v="Non-Irish speakers"/>
    <s v="Number"/>
    <n v="36"/>
  </r>
  <r>
    <s v="235"/>
    <s v="3 - 4 years"/>
    <s v="G"/>
    <s v="Meath Gaeltacht Areas"/>
    <s v="2006"/>
    <s v="2006"/>
    <s v="CDR35C4"/>
    <s v="Ability to speak Irish not stated"/>
    <s v="Number"/>
    <n v="3"/>
  </r>
  <r>
    <s v="235"/>
    <s v="3 - 4 years"/>
    <s v="G"/>
    <s v="Meath Gaeltacht Areas"/>
    <s v="2006"/>
    <s v="2006"/>
    <s v="CDR35C5"/>
    <s v="Irish speakers as a percentage of total (excl. Not Stated)"/>
    <s v="%"/>
    <n v="41.9"/>
  </r>
  <r>
    <s v="235"/>
    <s v="3 - 4 years"/>
    <s v="A"/>
    <s v="Cork Gaeltacht Areas"/>
    <s v="2006"/>
    <s v="2006"/>
    <s v="CDR35C1"/>
    <s v="Total population aged 3 years and over"/>
    <s v="Number"/>
    <n v="95"/>
  </r>
  <r>
    <s v="235"/>
    <s v="3 - 4 years"/>
    <s v="A"/>
    <s v="Cork Gaeltacht Areas"/>
    <s v="2006"/>
    <s v="2006"/>
    <s v="CDR35C2"/>
    <s v="Irish speakers"/>
    <s v="Number"/>
    <n v="61"/>
  </r>
  <r>
    <s v="235"/>
    <s v="3 - 4 years"/>
    <s v="A"/>
    <s v="Cork Gaeltacht Areas"/>
    <s v="2006"/>
    <s v="2006"/>
    <s v="CDR35C3"/>
    <s v="Non-Irish speakers"/>
    <s v="Number"/>
    <n v="32"/>
  </r>
  <r>
    <s v="235"/>
    <s v="3 - 4 years"/>
    <s v="A"/>
    <s v="Cork Gaeltacht Areas"/>
    <s v="2006"/>
    <s v="2006"/>
    <s v="CDR35C4"/>
    <s v="Ability to speak Irish not stated"/>
    <s v="Number"/>
    <n v="2"/>
  </r>
  <r>
    <s v="235"/>
    <s v="3 - 4 years"/>
    <s v="A"/>
    <s v="Cork Gaeltacht Areas"/>
    <s v="2006"/>
    <s v="2006"/>
    <s v="CDR35C5"/>
    <s v="Irish speakers as a percentage of total (excl. Not Stated)"/>
    <s v="%"/>
    <n v="65.6"/>
  </r>
  <r>
    <s v="235"/>
    <s v="3 - 4 years"/>
    <s v="E"/>
    <s v="Kerry Gaeltacht Areas"/>
    <s v="2006"/>
    <s v="2006"/>
    <s v="CDR35C1"/>
    <s v="Total population aged 3 years and over"/>
    <s v="Number"/>
    <n v="171"/>
  </r>
  <r>
    <s v="235"/>
    <s v="3 - 4 years"/>
    <s v="E"/>
    <s v="Kerry Gaeltacht Areas"/>
    <s v="2006"/>
    <s v="2006"/>
    <s v="CDR35C2"/>
    <s v="Irish speakers"/>
    <s v="Number"/>
    <n v="105"/>
  </r>
  <r>
    <s v="235"/>
    <s v="3 - 4 years"/>
    <s v="E"/>
    <s v="Kerry Gaeltacht Areas"/>
    <s v="2006"/>
    <s v="2006"/>
    <s v="CDR35C3"/>
    <s v="Non-Irish speakers"/>
    <s v="Number"/>
    <n v="49"/>
  </r>
  <r>
    <s v="235"/>
    <s v="3 - 4 years"/>
    <s v="E"/>
    <s v="Kerry Gaeltacht Areas"/>
    <s v="2006"/>
    <s v="2006"/>
    <s v="CDR35C4"/>
    <s v="Ability to speak Irish not stated"/>
    <s v="Number"/>
    <n v="17"/>
  </r>
  <r>
    <s v="235"/>
    <s v="3 - 4 years"/>
    <s v="E"/>
    <s v="Kerry Gaeltacht Areas"/>
    <s v="2006"/>
    <s v="2006"/>
    <s v="CDR35C5"/>
    <s v="Irish speakers as a percentage of total (excl. Not Stated)"/>
    <s v="%"/>
    <n v="68.2"/>
  </r>
  <r>
    <s v="235"/>
    <s v="3 - 4 years"/>
    <s v="H"/>
    <s v="Waterford  Gaeltacht Areas"/>
    <s v="2006"/>
    <s v="2006"/>
    <s v="CDR35C1"/>
    <s v="Total population aged 3 years and over"/>
    <s v="Number"/>
    <n v="49"/>
  </r>
  <r>
    <s v="235"/>
    <s v="3 - 4 years"/>
    <s v="H"/>
    <s v="Waterford  Gaeltacht Areas"/>
    <s v="2006"/>
    <s v="2006"/>
    <s v="CDR35C2"/>
    <s v="Irish speakers"/>
    <s v="Number"/>
    <n v="31"/>
  </r>
  <r>
    <s v="235"/>
    <s v="3 - 4 years"/>
    <s v="H"/>
    <s v="Waterford  Gaeltacht Areas"/>
    <s v="2006"/>
    <s v="2006"/>
    <s v="CDR35C3"/>
    <s v="Non-Irish speakers"/>
    <s v="Number"/>
    <n v="17"/>
  </r>
  <r>
    <s v="235"/>
    <s v="3 - 4 years"/>
    <s v="H"/>
    <s v="Waterford  Gaeltacht Areas"/>
    <s v="2006"/>
    <s v="2006"/>
    <s v="CDR35C4"/>
    <s v="Ability to speak Irish not stated"/>
    <s v="Number"/>
    <n v="1"/>
  </r>
  <r>
    <s v="235"/>
    <s v="3 - 4 years"/>
    <s v="H"/>
    <s v="Waterford  Gaeltacht Areas"/>
    <s v="2006"/>
    <s v="2006"/>
    <s v="CDR35C5"/>
    <s v="Irish speakers as a percentage of total (excl. Not Stated)"/>
    <s v="%"/>
    <n v="64.6"/>
  </r>
  <r>
    <s v="235"/>
    <s v="3 - 4 years"/>
    <s v="C1"/>
    <s v="Galway City Gaeltacht Areas"/>
    <s v="2006"/>
    <s v="2006"/>
    <s v="CDR35C1"/>
    <s v="Total population aged 3 years and over"/>
    <s v="Number"/>
    <n v="406"/>
  </r>
  <r>
    <s v="235"/>
    <s v="3 - 4 years"/>
    <s v="C1"/>
    <s v="Galway City Gaeltacht Areas"/>
    <s v="2006"/>
    <s v="2006"/>
    <s v="CDR35C2"/>
    <s v="Irish speakers"/>
    <s v="Number"/>
    <n v="70"/>
  </r>
  <r>
    <s v="235"/>
    <s v="3 - 4 years"/>
    <s v="C1"/>
    <s v="Galway City Gaeltacht Areas"/>
    <s v="2006"/>
    <s v="2006"/>
    <s v="CDR35C3"/>
    <s v="Non-Irish speakers"/>
    <s v="Number"/>
    <n v="303"/>
  </r>
  <r>
    <s v="235"/>
    <s v="3 - 4 years"/>
    <s v="C1"/>
    <s v="Galway City Gaeltacht Areas"/>
    <s v="2006"/>
    <s v="2006"/>
    <s v="CDR35C4"/>
    <s v="Ability to speak Irish not stated"/>
    <s v="Number"/>
    <n v="33"/>
  </r>
  <r>
    <s v="235"/>
    <s v="3 - 4 years"/>
    <s v="C1"/>
    <s v="Galway City Gaeltacht Areas"/>
    <s v="2006"/>
    <s v="2006"/>
    <s v="CDR35C5"/>
    <s v="Irish speakers as a percentage of total (excl. Not Stated)"/>
    <s v="%"/>
    <n v="18.8"/>
  </r>
  <r>
    <s v="235"/>
    <s v="3 - 4 years"/>
    <s v="D"/>
    <s v="Galway County Gaeltacht Areas"/>
    <s v="2006"/>
    <s v="2006"/>
    <s v="CDR35C1"/>
    <s v="Total population aged 3 years and over"/>
    <s v="Number"/>
    <n v="861"/>
  </r>
  <r>
    <s v="235"/>
    <s v="3 - 4 years"/>
    <s v="D"/>
    <s v="Galway County Gaeltacht Areas"/>
    <s v="2006"/>
    <s v="2006"/>
    <s v="CDR35C2"/>
    <s v="Irish speakers"/>
    <s v="Number"/>
    <n v="464"/>
  </r>
  <r>
    <s v="235"/>
    <s v="3 - 4 years"/>
    <s v="D"/>
    <s v="Galway County Gaeltacht Areas"/>
    <s v="2006"/>
    <s v="2006"/>
    <s v="CDR35C3"/>
    <s v="Non-Irish speakers"/>
    <s v="Number"/>
    <n v="352"/>
  </r>
  <r>
    <s v="235"/>
    <s v="3 - 4 years"/>
    <s v="D"/>
    <s v="Galway County Gaeltacht Areas"/>
    <s v="2006"/>
    <s v="2006"/>
    <s v="CDR35C4"/>
    <s v="Ability to speak Irish not stated"/>
    <s v="Number"/>
    <n v="45"/>
  </r>
  <r>
    <s v="235"/>
    <s v="3 - 4 years"/>
    <s v="D"/>
    <s v="Galway County Gaeltacht Areas"/>
    <s v="2006"/>
    <s v="2006"/>
    <s v="CDR35C5"/>
    <s v="Irish speakers as a percentage of total (excl. Not Stated)"/>
    <s v="%"/>
    <n v="56.9"/>
  </r>
  <r>
    <s v="235"/>
    <s v="3 - 4 years"/>
    <s v="F"/>
    <s v="Mayo Gaeltacht Areas"/>
    <s v="2006"/>
    <s v="2006"/>
    <s v="CDR35C1"/>
    <s v="Total population aged 3 years and over"/>
    <s v="Number"/>
    <n v="253"/>
  </r>
  <r>
    <s v="235"/>
    <s v="3 - 4 years"/>
    <s v="F"/>
    <s v="Mayo Gaeltacht Areas"/>
    <s v="2006"/>
    <s v="2006"/>
    <s v="CDR35C2"/>
    <s v="Irish speakers"/>
    <s v="Number"/>
    <n v="98"/>
  </r>
  <r>
    <s v="235"/>
    <s v="3 - 4 years"/>
    <s v="F"/>
    <s v="Mayo Gaeltacht Areas"/>
    <s v="2006"/>
    <s v="2006"/>
    <s v="CDR35C3"/>
    <s v="Non-Irish speakers"/>
    <s v="Number"/>
    <n v="137"/>
  </r>
  <r>
    <s v="235"/>
    <s v="3 - 4 years"/>
    <s v="F"/>
    <s v="Mayo Gaeltacht Areas"/>
    <s v="2006"/>
    <s v="2006"/>
    <s v="CDR35C4"/>
    <s v="Ability to speak Irish not stated"/>
    <s v="Number"/>
    <n v="18"/>
  </r>
  <r>
    <s v="235"/>
    <s v="3 - 4 years"/>
    <s v="F"/>
    <s v="Mayo Gaeltacht Areas"/>
    <s v="2006"/>
    <s v="2006"/>
    <s v="CDR35C5"/>
    <s v="Irish speakers as a percentage of total (excl. Not Stated)"/>
    <s v="%"/>
    <n v="41.7"/>
  </r>
  <r>
    <s v="235"/>
    <s v="3 - 4 years"/>
    <s v="B"/>
    <s v="Donegal Gaeltacht Areas"/>
    <s v="2006"/>
    <s v="2006"/>
    <s v="CDR35C1"/>
    <s v="Total population aged 3 years and over"/>
    <s v="Number"/>
    <n v="638"/>
  </r>
  <r>
    <s v="235"/>
    <s v="3 - 4 years"/>
    <s v="B"/>
    <s v="Donegal Gaeltacht Areas"/>
    <s v="2006"/>
    <s v="2006"/>
    <s v="CDR35C2"/>
    <s v="Irish speakers"/>
    <s v="Number"/>
    <n v="371"/>
  </r>
  <r>
    <s v="235"/>
    <s v="3 - 4 years"/>
    <s v="B"/>
    <s v="Donegal Gaeltacht Areas"/>
    <s v="2006"/>
    <s v="2006"/>
    <s v="CDR35C3"/>
    <s v="Non-Irish speakers"/>
    <s v="Number"/>
    <n v="235"/>
  </r>
  <r>
    <s v="235"/>
    <s v="3 - 4 years"/>
    <s v="B"/>
    <s v="Donegal Gaeltacht Areas"/>
    <s v="2006"/>
    <s v="2006"/>
    <s v="CDR35C4"/>
    <s v="Ability to speak Irish not stated"/>
    <s v="Number"/>
    <n v="32"/>
  </r>
  <r>
    <s v="235"/>
    <s v="3 - 4 years"/>
    <s v="B"/>
    <s v="Donegal Gaeltacht Areas"/>
    <s v="2006"/>
    <s v="2006"/>
    <s v="CDR35C5"/>
    <s v="Irish speakers as a percentage of total (excl. Not Stated)"/>
    <s v="%"/>
    <n v="61.2"/>
  </r>
  <r>
    <s v="245"/>
    <s v="5 - 9 years"/>
    <s v="-"/>
    <s v="All Gaeltacht Areas"/>
    <s v="2006"/>
    <s v="2006"/>
    <s v="CDR35C1"/>
    <s v="Total population aged 3 years and over"/>
    <s v="Number"/>
    <n v="6539"/>
  </r>
  <r>
    <s v="245"/>
    <s v="5 - 9 years"/>
    <s v="-"/>
    <s v="All Gaeltacht Areas"/>
    <s v="2006"/>
    <s v="2006"/>
    <s v="CDR35C2"/>
    <s v="Irish speakers"/>
    <s v="Number"/>
    <n v="5535"/>
  </r>
  <r>
    <s v="245"/>
    <s v="5 - 9 years"/>
    <s v="-"/>
    <s v="All Gaeltacht Areas"/>
    <s v="2006"/>
    <s v="2006"/>
    <s v="CDR35C3"/>
    <s v="Non-Irish speakers"/>
    <s v="Number"/>
    <n v="914"/>
  </r>
  <r>
    <s v="245"/>
    <s v="5 - 9 years"/>
    <s v="-"/>
    <s v="All Gaeltacht Areas"/>
    <s v="2006"/>
    <s v="2006"/>
    <s v="CDR35C4"/>
    <s v="Ability to speak Irish not stated"/>
    <s v="Number"/>
    <n v="90"/>
  </r>
  <r>
    <s v="245"/>
    <s v="5 - 9 years"/>
    <s v="-"/>
    <s v="All Gaeltacht Areas"/>
    <s v="2006"/>
    <s v="2006"/>
    <s v="CDR35C5"/>
    <s v="Irish speakers as a percentage of total (excl. Not Stated)"/>
    <s v="%"/>
    <n v="85.8"/>
  </r>
  <r>
    <s v="245"/>
    <s v="5 - 9 years"/>
    <s v="G"/>
    <s v="Meath Gaeltacht Areas"/>
    <s v="2006"/>
    <s v="2006"/>
    <s v="CDR35C1"/>
    <s v="Total population aged 3 years and over"/>
    <s v="Number"/>
    <n v="168"/>
  </r>
  <r>
    <s v="245"/>
    <s v="5 - 9 years"/>
    <s v="G"/>
    <s v="Meath Gaeltacht Areas"/>
    <s v="2006"/>
    <s v="2006"/>
    <s v="CDR35C2"/>
    <s v="Irish speakers"/>
    <s v="Number"/>
    <n v="132"/>
  </r>
  <r>
    <s v="245"/>
    <s v="5 - 9 years"/>
    <s v="G"/>
    <s v="Meath Gaeltacht Areas"/>
    <s v="2006"/>
    <s v="2006"/>
    <s v="CDR35C3"/>
    <s v="Non-Irish speakers"/>
    <s v="Number"/>
    <n v="33"/>
  </r>
  <r>
    <s v="245"/>
    <s v="5 - 9 years"/>
    <s v="G"/>
    <s v="Meath Gaeltacht Areas"/>
    <s v="2006"/>
    <s v="2006"/>
    <s v="CDR35C4"/>
    <s v="Ability to speak Irish not stated"/>
    <s v="Number"/>
    <n v="3"/>
  </r>
  <r>
    <s v="245"/>
    <s v="5 - 9 years"/>
    <s v="G"/>
    <s v="Meath Gaeltacht Areas"/>
    <s v="2006"/>
    <s v="2006"/>
    <s v="CDR35C5"/>
    <s v="Irish speakers as a percentage of total (excl. Not Stated)"/>
    <s v="%"/>
    <n v="80"/>
  </r>
  <r>
    <s v="245"/>
    <s v="5 - 9 years"/>
    <s v="A"/>
    <s v="Cork Gaeltacht Areas"/>
    <s v="2006"/>
    <s v="2006"/>
    <s v="CDR35C1"/>
    <s v="Total population aged 3 years and over"/>
    <s v="Number"/>
    <n v="277"/>
  </r>
  <r>
    <s v="245"/>
    <s v="5 - 9 years"/>
    <s v="A"/>
    <s v="Cork Gaeltacht Areas"/>
    <s v="2006"/>
    <s v="2006"/>
    <s v="CDR35C2"/>
    <s v="Irish speakers"/>
    <s v="Number"/>
    <n v="246"/>
  </r>
  <r>
    <s v="245"/>
    <s v="5 - 9 years"/>
    <s v="A"/>
    <s v="Cork Gaeltacht Areas"/>
    <s v="2006"/>
    <s v="2006"/>
    <s v="CDR35C3"/>
    <s v="Non-Irish speakers"/>
    <s v="Number"/>
    <n v="24"/>
  </r>
  <r>
    <s v="245"/>
    <s v="5 - 9 years"/>
    <s v="A"/>
    <s v="Cork Gaeltacht Areas"/>
    <s v="2006"/>
    <s v="2006"/>
    <s v="CDR35C4"/>
    <s v="Ability to speak Irish not stated"/>
    <s v="Number"/>
    <n v="7"/>
  </r>
  <r>
    <s v="245"/>
    <s v="5 - 9 years"/>
    <s v="A"/>
    <s v="Cork Gaeltacht Areas"/>
    <s v="2006"/>
    <s v="2006"/>
    <s v="CDR35C5"/>
    <s v="Irish speakers as a percentage of total (excl. Not Stated)"/>
    <s v="%"/>
    <n v="91.1"/>
  </r>
  <r>
    <s v="245"/>
    <s v="5 - 9 years"/>
    <s v="E"/>
    <s v="Kerry Gaeltacht Areas"/>
    <s v="2006"/>
    <s v="2006"/>
    <s v="CDR35C1"/>
    <s v="Total population aged 3 years and over"/>
    <s v="Number"/>
    <n v="534"/>
  </r>
  <r>
    <s v="245"/>
    <s v="5 - 9 years"/>
    <s v="E"/>
    <s v="Kerry Gaeltacht Areas"/>
    <s v="2006"/>
    <s v="2006"/>
    <s v="CDR35C2"/>
    <s v="Irish speakers"/>
    <s v="Number"/>
    <n v="481"/>
  </r>
  <r>
    <s v="245"/>
    <s v="5 - 9 years"/>
    <s v="E"/>
    <s v="Kerry Gaeltacht Areas"/>
    <s v="2006"/>
    <s v="2006"/>
    <s v="CDR35C3"/>
    <s v="Non-Irish speakers"/>
    <s v="Number"/>
    <n v="38"/>
  </r>
  <r>
    <s v="245"/>
    <s v="5 - 9 years"/>
    <s v="E"/>
    <s v="Kerry Gaeltacht Areas"/>
    <s v="2006"/>
    <s v="2006"/>
    <s v="CDR35C4"/>
    <s v="Ability to speak Irish not stated"/>
    <s v="Number"/>
    <n v="15"/>
  </r>
  <r>
    <s v="245"/>
    <s v="5 - 9 years"/>
    <s v="E"/>
    <s v="Kerry Gaeltacht Areas"/>
    <s v="2006"/>
    <s v="2006"/>
    <s v="CDR35C5"/>
    <s v="Irish speakers as a percentage of total (excl. Not Stated)"/>
    <s v="%"/>
    <n v="92.7"/>
  </r>
  <r>
    <s v="245"/>
    <s v="5 - 9 years"/>
    <s v="H"/>
    <s v="Waterford  Gaeltacht Areas"/>
    <s v="2006"/>
    <s v="2006"/>
    <s v="CDR35C1"/>
    <s v="Total population aged 3 years and over"/>
    <s v="Number"/>
    <n v="135"/>
  </r>
  <r>
    <s v="245"/>
    <s v="5 - 9 years"/>
    <s v="H"/>
    <s v="Waterford  Gaeltacht Areas"/>
    <s v="2006"/>
    <s v="2006"/>
    <s v="CDR35C2"/>
    <s v="Irish speakers"/>
    <s v="Number"/>
    <n v="127"/>
  </r>
  <r>
    <s v="245"/>
    <s v="5 - 9 years"/>
    <s v="H"/>
    <s v="Waterford  Gaeltacht Areas"/>
    <s v="2006"/>
    <s v="2006"/>
    <s v="CDR35C3"/>
    <s v="Non-Irish speakers"/>
    <s v="Number"/>
    <n v="8"/>
  </r>
  <r>
    <s v="245"/>
    <s v="5 - 9 years"/>
    <s v="H"/>
    <s v="Waterford  Gaeltacht Areas"/>
    <s v="2006"/>
    <s v="2006"/>
    <s v="CDR35C4"/>
    <s v="Ability to speak Irish not stated"/>
    <s v="Number"/>
    <n v="0"/>
  </r>
  <r>
    <s v="245"/>
    <s v="5 - 9 years"/>
    <s v="H"/>
    <s v="Waterford  Gaeltacht Areas"/>
    <s v="2006"/>
    <s v="2006"/>
    <s v="CDR35C5"/>
    <s v="Irish speakers as a percentage of total (excl. Not Stated)"/>
    <s v="%"/>
    <n v="94.1"/>
  </r>
  <r>
    <s v="245"/>
    <s v="5 - 9 years"/>
    <s v="C1"/>
    <s v="Galway City Gaeltacht Areas"/>
    <s v="2006"/>
    <s v="2006"/>
    <s v="CDR35C1"/>
    <s v="Total population aged 3 years and over"/>
    <s v="Number"/>
    <n v="890"/>
  </r>
  <r>
    <s v="245"/>
    <s v="5 - 9 years"/>
    <s v="C1"/>
    <s v="Galway City Gaeltacht Areas"/>
    <s v="2006"/>
    <s v="2006"/>
    <s v="CDR35C2"/>
    <s v="Irish speakers"/>
    <s v="Number"/>
    <n v="624"/>
  </r>
  <r>
    <s v="245"/>
    <s v="5 - 9 years"/>
    <s v="C1"/>
    <s v="Galway City Gaeltacht Areas"/>
    <s v="2006"/>
    <s v="2006"/>
    <s v="CDR35C3"/>
    <s v="Non-Irish speakers"/>
    <s v="Number"/>
    <n v="243"/>
  </r>
  <r>
    <s v="245"/>
    <s v="5 - 9 years"/>
    <s v="C1"/>
    <s v="Galway City Gaeltacht Areas"/>
    <s v="2006"/>
    <s v="2006"/>
    <s v="CDR35C4"/>
    <s v="Ability to speak Irish not stated"/>
    <s v="Number"/>
    <n v="23"/>
  </r>
  <r>
    <s v="245"/>
    <s v="5 - 9 years"/>
    <s v="C1"/>
    <s v="Galway City Gaeltacht Areas"/>
    <s v="2006"/>
    <s v="2006"/>
    <s v="CDR35C5"/>
    <s v="Irish speakers as a percentage of total (excl. Not Stated)"/>
    <s v="%"/>
    <n v="72"/>
  </r>
  <r>
    <s v="245"/>
    <s v="5 - 9 years"/>
    <s v="D"/>
    <s v="Galway County Gaeltacht Areas"/>
    <s v="2006"/>
    <s v="2006"/>
    <s v="CDR35C1"/>
    <s v="Total population aged 3 years and over"/>
    <s v="Number"/>
    <n v="2229"/>
  </r>
  <r>
    <s v="245"/>
    <s v="5 - 9 years"/>
    <s v="D"/>
    <s v="Galway County Gaeltacht Areas"/>
    <s v="2006"/>
    <s v="2006"/>
    <s v="CDR35C2"/>
    <s v="Irish speakers"/>
    <s v="Number"/>
    <n v="1937"/>
  </r>
  <r>
    <s v="245"/>
    <s v="5 - 9 years"/>
    <s v="D"/>
    <s v="Galway County Gaeltacht Areas"/>
    <s v="2006"/>
    <s v="2006"/>
    <s v="CDR35C3"/>
    <s v="Non-Irish speakers"/>
    <s v="Number"/>
    <n v="270"/>
  </r>
  <r>
    <s v="245"/>
    <s v="5 - 9 years"/>
    <s v="D"/>
    <s v="Galway County Gaeltacht Areas"/>
    <s v="2006"/>
    <s v="2006"/>
    <s v="CDR35C4"/>
    <s v="Ability to speak Irish not stated"/>
    <s v="Number"/>
    <n v="22"/>
  </r>
  <r>
    <s v="245"/>
    <s v="5 - 9 years"/>
    <s v="D"/>
    <s v="Galway County Gaeltacht Areas"/>
    <s v="2006"/>
    <s v="2006"/>
    <s v="CDR35C5"/>
    <s v="Irish speakers as a percentage of total (excl. Not Stated)"/>
    <s v="%"/>
    <n v="87.8"/>
  </r>
  <r>
    <s v="245"/>
    <s v="5 - 9 years"/>
    <s v="F"/>
    <s v="Mayo Gaeltacht Areas"/>
    <s v="2006"/>
    <s v="2006"/>
    <s v="CDR35C1"/>
    <s v="Total population aged 3 years and over"/>
    <s v="Number"/>
    <n v="654"/>
  </r>
  <r>
    <s v="245"/>
    <s v="5 - 9 years"/>
    <s v="F"/>
    <s v="Mayo Gaeltacht Areas"/>
    <s v="2006"/>
    <s v="2006"/>
    <s v="CDR35C2"/>
    <s v="Irish speakers"/>
    <s v="Number"/>
    <n v="555"/>
  </r>
  <r>
    <s v="245"/>
    <s v="5 - 9 years"/>
    <s v="F"/>
    <s v="Mayo Gaeltacht Areas"/>
    <s v="2006"/>
    <s v="2006"/>
    <s v="CDR35C3"/>
    <s v="Non-Irish speakers"/>
    <s v="Number"/>
    <n v="95"/>
  </r>
  <r>
    <s v="245"/>
    <s v="5 - 9 years"/>
    <s v="F"/>
    <s v="Mayo Gaeltacht Areas"/>
    <s v="2006"/>
    <s v="2006"/>
    <s v="CDR35C4"/>
    <s v="Ability to speak Irish not stated"/>
    <s v="Number"/>
    <n v="4"/>
  </r>
  <r>
    <s v="245"/>
    <s v="5 - 9 years"/>
    <s v="F"/>
    <s v="Mayo Gaeltacht Areas"/>
    <s v="2006"/>
    <s v="2006"/>
    <s v="CDR35C5"/>
    <s v="Irish speakers as a percentage of total (excl. Not Stated)"/>
    <s v="%"/>
    <n v="85.4"/>
  </r>
  <r>
    <s v="245"/>
    <s v="5 - 9 years"/>
    <s v="B"/>
    <s v="Donegal Gaeltacht Areas"/>
    <s v="2006"/>
    <s v="2006"/>
    <s v="CDR35C1"/>
    <s v="Total population aged 3 years and over"/>
    <s v="Number"/>
    <n v="1652"/>
  </r>
  <r>
    <s v="245"/>
    <s v="5 - 9 years"/>
    <s v="B"/>
    <s v="Donegal Gaeltacht Areas"/>
    <s v="2006"/>
    <s v="2006"/>
    <s v="CDR35C2"/>
    <s v="Irish speakers"/>
    <s v="Number"/>
    <n v="1433"/>
  </r>
  <r>
    <s v="245"/>
    <s v="5 - 9 years"/>
    <s v="B"/>
    <s v="Donegal Gaeltacht Areas"/>
    <s v="2006"/>
    <s v="2006"/>
    <s v="CDR35C3"/>
    <s v="Non-Irish speakers"/>
    <s v="Number"/>
    <n v="203"/>
  </r>
  <r>
    <s v="245"/>
    <s v="5 - 9 years"/>
    <s v="B"/>
    <s v="Donegal Gaeltacht Areas"/>
    <s v="2006"/>
    <s v="2006"/>
    <s v="CDR35C4"/>
    <s v="Ability to speak Irish not stated"/>
    <s v="Number"/>
    <n v="16"/>
  </r>
  <r>
    <s v="245"/>
    <s v="5 - 9 years"/>
    <s v="B"/>
    <s v="Donegal Gaeltacht Areas"/>
    <s v="2006"/>
    <s v="2006"/>
    <s v="CDR35C5"/>
    <s v="Irish speakers as a percentage of total (excl. Not Stated)"/>
    <s v="%"/>
    <n v="87.6"/>
  </r>
  <r>
    <s v="265"/>
    <s v="10 - 14 years"/>
    <s v="-"/>
    <s v="All Gaeltacht Areas"/>
    <s v="2006"/>
    <s v="2006"/>
    <s v="CDR35C1"/>
    <s v="Total population aged 3 years and over"/>
    <s v="Number"/>
    <n v="6796"/>
  </r>
  <r>
    <s v="265"/>
    <s v="10 - 14 years"/>
    <s v="-"/>
    <s v="All Gaeltacht Areas"/>
    <s v="2006"/>
    <s v="2006"/>
    <s v="CDR35C2"/>
    <s v="Irish speakers"/>
    <s v="Number"/>
    <n v="5978"/>
  </r>
  <r>
    <s v="265"/>
    <s v="10 - 14 years"/>
    <s v="-"/>
    <s v="All Gaeltacht Areas"/>
    <s v="2006"/>
    <s v="2006"/>
    <s v="CDR35C3"/>
    <s v="Non-Irish speakers"/>
    <s v="Number"/>
    <n v="755"/>
  </r>
  <r>
    <s v="265"/>
    <s v="10 - 14 years"/>
    <s v="-"/>
    <s v="All Gaeltacht Areas"/>
    <s v="2006"/>
    <s v="2006"/>
    <s v="CDR35C4"/>
    <s v="Ability to speak Irish not stated"/>
    <s v="Number"/>
    <n v="63"/>
  </r>
  <r>
    <s v="265"/>
    <s v="10 - 14 years"/>
    <s v="-"/>
    <s v="All Gaeltacht Areas"/>
    <s v="2006"/>
    <s v="2006"/>
    <s v="CDR35C5"/>
    <s v="Irish speakers as a percentage of total (excl. Not Stated)"/>
    <s v="%"/>
    <n v="88.8"/>
  </r>
  <r>
    <s v="265"/>
    <s v="10 - 14 years"/>
    <s v="G"/>
    <s v="Meath Gaeltacht Areas"/>
    <s v="2006"/>
    <s v="2006"/>
    <s v="CDR35C1"/>
    <s v="Total population aged 3 years and over"/>
    <s v="Number"/>
    <n v="135"/>
  </r>
  <r>
    <s v="265"/>
    <s v="10 - 14 years"/>
    <s v="G"/>
    <s v="Meath Gaeltacht Areas"/>
    <s v="2006"/>
    <s v="2006"/>
    <s v="CDR35C2"/>
    <s v="Irish speakers"/>
    <s v="Number"/>
    <n v="108"/>
  </r>
  <r>
    <s v="265"/>
    <s v="10 - 14 years"/>
    <s v="G"/>
    <s v="Meath Gaeltacht Areas"/>
    <s v="2006"/>
    <s v="2006"/>
    <s v="CDR35C3"/>
    <s v="Non-Irish speakers"/>
    <s v="Number"/>
    <n v="25"/>
  </r>
  <r>
    <s v="265"/>
    <s v="10 - 14 years"/>
    <s v="G"/>
    <s v="Meath Gaeltacht Areas"/>
    <s v="2006"/>
    <s v="2006"/>
    <s v="CDR35C4"/>
    <s v="Ability to speak Irish not stated"/>
    <s v="Number"/>
    <n v="2"/>
  </r>
  <r>
    <s v="265"/>
    <s v="10 - 14 years"/>
    <s v="G"/>
    <s v="Meath Gaeltacht Areas"/>
    <s v="2006"/>
    <s v="2006"/>
    <s v="CDR35C5"/>
    <s v="Irish speakers as a percentage of total (excl. Not Stated)"/>
    <s v="%"/>
    <n v="81.2"/>
  </r>
  <r>
    <s v="265"/>
    <s v="10 - 14 years"/>
    <s v="A"/>
    <s v="Cork Gaeltacht Areas"/>
    <s v="2006"/>
    <s v="2006"/>
    <s v="CDR35C1"/>
    <s v="Total population aged 3 years and over"/>
    <s v="Number"/>
    <n v="268"/>
  </r>
  <r>
    <s v="265"/>
    <s v="10 - 14 years"/>
    <s v="A"/>
    <s v="Cork Gaeltacht Areas"/>
    <s v="2006"/>
    <s v="2006"/>
    <s v="CDR35C2"/>
    <s v="Irish speakers"/>
    <s v="Number"/>
    <n v="243"/>
  </r>
  <r>
    <s v="265"/>
    <s v="10 - 14 years"/>
    <s v="A"/>
    <s v="Cork Gaeltacht Areas"/>
    <s v="2006"/>
    <s v="2006"/>
    <s v="CDR35C3"/>
    <s v="Non-Irish speakers"/>
    <s v="Number"/>
    <n v="21"/>
  </r>
  <r>
    <s v="265"/>
    <s v="10 - 14 years"/>
    <s v="A"/>
    <s v="Cork Gaeltacht Areas"/>
    <s v="2006"/>
    <s v="2006"/>
    <s v="CDR35C4"/>
    <s v="Ability to speak Irish not stated"/>
    <s v="Number"/>
    <n v="4"/>
  </r>
  <r>
    <s v="265"/>
    <s v="10 - 14 years"/>
    <s v="A"/>
    <s v="Cork Gaeltacht Areas"/>
    <s v="2006"/>
    <s v="2006"/>
    <s v="CDR35C5"/>
    <s v="Irish speakers as a percentage of total (excl. Not Stated)"/>
    <s v="%"/>
    <n v="92"/>
  </r>
  <r>
    <s v="265"/>
    <s v="10 - 14 years"/>
    <s v="E"/>
    <s v="Kerry Gaeltacht Areas"/>
    <s v="2006"/>
    <s v="2006"/>
    <s v="CDR35C1"/>
    <s v="Total population aged 3 years and over"/>
    <s v="Number"/>
    <n v="594"/>
  </r>
  <r>
    <s v="265"/>
    <s v="10 - 14 years"/>
    <s v="E"/>
    <s v="Kerry Gaeltacht Areas"/>
    <s v="2006"/>
    <s v="2006"/>
    <s v="CDR35C2"/>
    <s v="Irish speakers"/>
    <s v="Number"/>
    <n v="552"/>
  </r>
  <r>
    <s v="265"/>
    <s v="10 - 14 years"/>
    <s v="E"/>
    <s v="Kerry Gaeltacht Areas"/>
    <s v="2006"/>
    <s v="2006"/>
    <s v="CDR35C3"/>
    <s v="Non-Irish speakers"/>
    <s v="Number"/>
    <n v="33"/>
  </r>
  <r>
    <s v="265"/>
    <s v="10 - 14 years"/>
    <s v="E"/>
    <s v="Kerry Gaeltacht Areas"/>
    <s v="2006"/>
    <s v="2006"/>
    <s v="CDR35C4"/>
    <s v="Ability to speak Irish not stated"/>
    <s v="Number"/>
    <n v="9"/>
  </r>
  <r>
    <s v="265"/>
    <s v="10 - 14 years"/>
    <s v="E"/>
    <s v="Kerry Gaeltacht Areas"/>
    <s v="2006"/>
    <s v="2006"/>
    <s v="CDR35C5"/>
    <s v="Irish speakers as a percentage of total (excl. Not Stated)"/>
    <s v="%"/>
    <n v="94.4"/>
  </r>
  <r>
    <s v="265"/>
    <s v="10 - 14 years"/>
    <s v="H"/>
    <s v="Waterford  Gaeltacht Areas"/>
    <s v="2006"/>
    <s v="2006"/>
    <s v="CDR35C1"/>
    <s v="Total population aged 3 years and over"/>
    <s v="Number"/>
    <n v="178"/>
  </r>
  <r>
    <s v="265"/>
    <s v="10 - 14 years"/>
    <s v="H"/>
    <s v="Waterford  Gaeltacht Areas"/>
    <s v="2006"/>
    <s v="2006"/>
    <s v="CDR35C2"/>
    <s v="Irish speakers"/>
    <s v="Number"/>
    <n v="169"/>
  </r>
  <r>
    <s v="265"/>
    <s v="10 - 14 years"/>
    <s v="H"/>
    <s v="Waterford  Gaeltacht Areas"/>
    <s v="2006"/>
    <s v="2006"/>
    <s v="CDR35C3"/>
    <s v="Non-Irish speakers"/>
    <s v="Number"/>
    <n v="8"/>
  </r>
  <r>
    <s v="265"/>
    <s v="10 - 14 years"/>
    <s v="H"/>
    <s v="Waterford  Gaeltacht Areas"/>
    <s v="2006"/>
    <s v="2006"/>
    <s v="CDR35C4"/>
    <s v="Ability to speak Irish not stated"/>
    <s v="Number"/>
    <n v="1"/>
  </r>
  <r>
    <s v="265"/>
    <s v="10 - 14 years"/>
    <s v="H"/>
    <s v="Waterford  Gaeltacht Areas"/>
    <s v="2006"/>
    <s v="2006"/>
    <s v="CDR35C5"/>
    <s v="Irish speakers as a percentage of total (excl. Not Stated)"/>
    <s v="%"/>
    <n v="95.5"/>
  </r>
  <r>
    <s v="265"/>
    <s v="10 - 14 years"/>
    <s v="C1"/>
    <s v="Galway City Gaeltacht Areas"/>
    <s v="2006"/>
    <s v="2006"/>
    <s v="CDR35C1"/>
    <s v="Total population aged 3 years and over"/>
    <s v="Number"/>
    <n v="847"/>
  </r>
  <r>
    <s v="265"/>
    <s v="10 - 14 years"/>
    <s v="C1"/>
    <s v="Galway City Gaeltacht Areas"/>
    <s v="2006"/>
    <s v="2006"/>
    <s v="CDR35C2"/>
    <s v="Irish speakers"/>
    <s v="Number"/>
    <n v="650"/>
  </r>
  <r>
    <s v="265"/>
    <s v="10 - 14 years"/>
    <s v="C1"/>
    <s v="Galway City Gaeltacht Areas"/>
    <s v="2006"/>
    <s v="2006"/>
    <s v="CDR35C3"/>
    <s v="Non-Irish speakers"/>
    <s v="Number"/>
    <n v="186"/>
  </r>
  <r>
    <s v="265"/>
    <s v="10 - 14 years"/>
    <s v="C1"/>
    <s v="Galway City Gaeltacht Areas"/>
    <s v="2006"/>
    <s v="2006"/>
    <s v="CDR35C4"/>
    <s v="Ability to speak Irish not stated"/>
    <s v="Number"/>
    <n v="11"/>
  </r>
  <r>
    <s v="265"/>
    <s v="10 - 14 years"/>
    <s v="C1"/>
    <s v="Galway City Gaeltacht Areas"/>
    <s v="2006"/>
    <s v="2006"/>
    <s v="CDR35C5"/>
    <s v="Irish speakers as a percentage of total (excl. Not Stated)"/>
    <s v="%"/>
    <n v="77.8"/>
  </r>
  <r>
    <s v="265"/>
    <s v="10 - 14 years"/>
    <s v="D"/>
    <s v="Galway County Gaeltacht Areas"/>
    <s v="2006"/>
    <s v="2006"/>
    <s v="CDR35C1"/>
    <s v="Total population aged 3 years and over"/>
    <s v="Number"/>
    <n v="2309"/>
  </r>
  <r>
    <s v="265"/>
    <s v="10 - 14 years"/>
    <s v="D"/>
    <s v="Galway County Gaeltacht Areas"/>
    <s v="2006"/>
    <s v="2006"/>
    <s v="CDR35C2"/>
    <s v="Irish speakers"/>
    <s v="Number"/>
    <n v="2079"/>
  </r>
  <r>
    <s v="265"/>
    <s v="10 - 14 years"/>
    <s v="D"/>
    <s v="Galway County Gaeltacht Areas"/>
    <s v="2006"/>
    <s v="2006"/>
    <s v="CDR35C3"/>
    <s v="Non-Irish speakers"/>
    <s v="Number"/>
    <n v="208"/>
  </r>
  <r>
    <s v="265"/>
    <s v="10 - 14 years"/>
    <s v="D"/>
    <s v="Galway County Gaeltacht Areas"/>
    <s v="2006"/>
    <s v="2006"/>
    <s v="CDR35C4"/>
    <s v="Ability to speak Irish not stated"/>
    <s v="Number"/>
    <n v="22"/>
  </r>
  <r>
    <s v="265"/>
    <s v="10 - 14 years"/>
    <s v="D"/>
    <s v="Galway County Gaeltacht Areas"/>
    <s v="2006"/>
    <s v="2006"/>
    <s v="CDR35C5"/>
    <s v="Irish speakers as a percentage of total (excl. Not Stated)"/>
    <s v="%"/>
    <n v="90.9"/>
  </r>
  <r>
    <s v="265"/>
    <s v="10 - 14 years"/>
    <s v="F"/>
    <s v="Mayo Gaeltacht Areas"/>
    <s v="2006"/>
    <s v="2006"/>
    <s v="CDR35C1"/>
    <s v="Total population aged 3 years and over"/>
    <s v="Number"/>
    <n v="794"/>
  </r>
  <r>
    <s v="265"/>
    <s v="10 - 14 years"/>
    <s v="F"/>
    <s v="Mayo Gaeltacht Areas"/>
    <s v="2006"/>
    <s v="2006"/>
    <s v="CDR35C2"/>
    <s v="Irish speakers"/>
    <s v="Number"/>
    <n v="691"/>
  </r>
  <r>
    <s v="265"/>
    <s v="10 - 14 years"/>
    <s v="F"/>
    <s v="Mayo Gaeltacht Areas"/>
    <s v="2006"/>
    <s v="2006"/>
    <s v="CDR35C3"/>
    <s v="Non-Irish speakers"/>
    <s v="Number"/>
    <n v="101"/>
  </r>
  <r>
    <s v="265"/>
    <s v="10 - 14 years"/>
    <s v="F"/>
    <s v="Mayo Gaeltacht Areas"/>
    <s v="2006"/>
    <s v="2006"/>
    <s v="CDR35C4"/>
    <s v="Ability to speak Irish not stated"/>
    <s v="Number"/>
    <n v="2"/>
  </r>
  <r>
    <s v="265"/>
    <s v="10 - 14 years"/>
    <s v="F"/>
    <s v="Mayo Gaeltacht Areas"/>
    <s v="2006"/>
    <s v="2006"/>
    <s v="CDR35C5"/>
    <s v="Irish speakers as a percentage of total (excl. Not Stated)"/>
    <s v="%"/>
    <n v="87.2"/>
  </r>
  <r>
    <s v="265"/>
    <s v="10 - 14 years"/>
    <s v="B"/>
    <s v="Donegal Gaeltacht Areas"/>
    <s v="2006"/>
    <s v="2006"/>
    <s v="CDR35C1"/>
    <s v="Total population aged 3 years and over"/>
    <s v="Number"/>
    <n v="1671"/>
  </r>
  <r>
    <s v="265"/>
    <s v="10 - 14 years"/>
    <s v="B"/>
    <s v="Donegal Gaeltacht Areas"/>
    <s v="2006"/>
    <s v="2006"/>
    <s v="CDR35C2"/>
    <s v="Irish speakers"/>
    <s v="Number"/>
    <n v="1486"/>
  </r>
  <r>
    <s v="265"/>
    <s v="10 - 14 years"/>
    <s v="B"/>
    <s v="Donegal Gaeltacht Areas"/>
    <s v="2006"/>
    <s v="2006"/>
    <s v="CDR35C3"/>
    <s v="Non-Irish speakers"/>
    <s v="Number"/>
    <n v="173"/>
  </r>
  <r>
    <s v="265"/>
    <s v="10 - 14 years"/>
    <s v="B"/>
    <s v="Donegal Gaeltacht Areas"/>
    <s v="2006"/>
    <s v="2006"/>
    <s v="CDR35C4"/>
    <s v="Ability to speak Irish not stated"/>
    <s v="Number"/>
    <n v="12"/>
  </r>
  <r>
    <s v="265"/>
    <s v="10 - 14 years"/>
    <s v="B"/>
    <s v="Donegal Gaeltacht Areas"/>
    <s v="2006"/>
    <s v="2006"/>
    <s v="CDR35C5"/>
    <s v="Irish speakers as a percentage of total (excl. Not Stated)"/>
    <s v="%"/>
    <n v="89.6"/>
  </r>
  <r>
    <s v="300"/>
    <s v="15 - 19 years"/>
    <s v="-"/>
    <s v="All Gaeltacht Areas"/>
    <s v="2006"/>
    <s v="2006"/>
    <s v="CDR35C1"/>
    <s v="Total population aged 3 years and over"/>
    <s v="Number"/>
    <n v="7113"/>
  </r>
  <r>
    <s v="300"/>
    <s v="15 - 19 years"/>
    <s v="-"/>
    <s v="All Gaeltacht Areas"/>
    <s v="2006"/>
    <s v="2006"/>
    <s v="CDR35C2"/>
    <s v="Irish speakers"/>
    <s v="Number"/>
    <n v="5860"/>
  </r>
  <r>
    <s v="300"/>
    <s v="15 - 19 years"/>
    <s v="-"/>
    <s v="All Gaeltacht Areas"/>
    <s v="2006"/>
    <s v="2006"/>
    <s v="CDR35C3"/>
    <s v="Non-Irish speakers"/>
    <s v="Number"/>
    <n v="1207"/>
  </r>
  <r>
    <s v="300"/>
    <s v="15 - 19 years"/>
    <s v="-"/>
    <s v="All Gaeltacht Areas"/>
    <s v="2006"/>
    <s v="2006"/>
    <s v="CDR35C4"/>
    <s v="Ability to speak Irish not stated"/>
    <s v="Number"/>
    <n v="46"/>
  </r>
  <r>
    <s v="300"/>
    <s v="15 - 19 years"/>
    <s v="-"/>
    <s v="All Gaeltacht Areas"/>
    <s v="2006"/>
    <s v="2006"/>
    <s v="CDR35C5"/>
    <s v="Irish speakers as a percentage of total (excl. Not Stated)"/>
    <s v="%"/>
    <n v="82.9"/>
  </r>
  <r>
    <s v="300"/>
    <s v="15 - 19 years"/>
    <s v="G"/>
    <s v="Meath Gaeltacht Areas"/>
    <s v="2006"/>
    <s v="2006"/>
    <s v="CDR35C1"/>
    <s v="Total population aged 3 years and over"/>
    <s v="Number"/>
    <n v="142"/>
  </r>
  <r>
    <s v="300"/>
    <s v="15 - 19 years"/>
    <s v="G"/>
    <s v="Meath Gaeltacht Areas"/>
    <s v="2006"/>
    <s v="2006"/>
    <s v="CDR35C2"/>
    <s v="Irish speakers"/>
    <s v="Number"/>
    <n v="112"/>
  </r>
  <r>
    <s v="300"/>
    <s v="15 - 19 years"/>
    <s v="G"/>
    <s v="Meath Gaeltacht Areas"/>
    <s v="2006"/>
    <s v="2006"/>
    <s v="CDR35C3"/>
    <s v="Non-Irish speakers"/>
    <s v="Number"/>
    <n v="29"/>
  </r>
  <r>
    <s v="300"/>
    <s v="15 - 19 years"/>
    <s v="G"/>
    <s v="Meath Gaeltacht Areas"/>
    <s v="2006"/>
    <s v="2006"/>
    <s v="CDR35C4"/>
    <s v="Ability to speak Irish not stated"/>
    <s v="Number"/>
    <n v="1"/>
  </r>
  <r>
    <s v="300"/>
    <s v="15 - 19 years"/>
    <s v="G"/>
    <s v="Meath Gaeltacht Areas"/>
    <s v="2006"/>
    <s v="2006"/>
    <s v="CDR35C5"/>
    <s v="Irish speakers as a percentage of total (excl. Not Stated)"/>
    <s v="%"/>
    <n v="79.4"/>
  </r>
  <r>
    <s v="300"/>
    <s v="15 - 19 years"/>
    <s v="A"/>
    <s v="Cork Gaeltacht Areas"/>
    <s v="2006"/>
    <s v="2006"/>
    <s v="CDR35C1"/>
    <s v="Total population aged 3 years and over"/>
    <s v="Number"/>
    <n v="264"/>
  </r>
  <r>
    <s v="300"/>
    <s v="15 - 19 years"/>
    <s v="A"/>
    <s v="Cork Gaeltacht Areas"/>
    <s v="2006"/>
    <s v="2006"/>
    <s v="CDR35C2"/>
    <s v="Irish speakers"/>
    <s v="Number"/>
    <n v="242"/>
  </r>
  <r>
    <s v="300"/>
    <s v="15 - 19 years"/>
    <s v="A"/>
    <s v="Cork Gaeltacht Areas"/>
    <s v="2006"/>
    <s v="2006"/>
    <s v="CDR35C3"/>
    <s v="Non-Irish speakers"/>
    <s v="Number"/>
    <n v="21"/>
  </r>
  <r>
    <s v="300"/>
    <s v="15 - 19 years"/>
    <s v="A"/>
    <s v="Cork Gaeltacht Areas"/>
    <s v="2006"/>
    <s v="2006"/>
    <s v="CDR35C4"/>
    <s v="Ability to speak Irish not stated"/>
    <s v="Number"/>
    <n v="1"/>
  </r>
  <r>
    <s v="300"/>
    <s v="15 - 19 years"/>
    <s v="A"/>
    <s v="Cork Gaeltacht Areas"/>
    <s v="2006"/>
    <s v="2006"/>
    <s v="CDR35C5"/>
    <s v="Irish speakers as a percentage of total (excl. Not Stated)"/>
    <s v="%"/>
    <n v="92"/>
  </r>
  <r>
    <s v="300"/>
    <s v="15 - 19 years"/>
    <s v="E"/>
    <s v="Kerry Gaeltacht Areas"/>
    <s v="2006"/>
    <s v="2006"/>
    <s v="CDR35C1"/>
    <s v="Total population aged 3 years and over"/>
    <s v="Number"/>
    <n v="590"/>
  </r>
  <r>
    <s v="300"/>
    <s v="15 - 19 years"/>
    <s v="E"/>
    <s v="Kerry Gaeltacht Areas"/>
    <s v="2006"/>
    <s v="2006"/>
    <s v="CDR35C2"/>
    <s v="Irish speakers"/>
    <s v="Number"/>
    <n v="530"/>
  </r>
  <r>
    <s v="300"/>
    <s v="15 - 19 years"/>
    <s v="E"/>
    <s v="Kerry Gaeltacht Areas"/>
    <s v="2006"/>
    <s v="2006"/>
    <s v="CDR35C3"/>
    <s v="Non-Irish speakers"/>
    <s v="Number"/>
    <n v="51"/>
  </r>
  <r>
    <s v="300"/>
    <s v="15 - 19 years"/>
    <s v="E"/>
    <s v="Kerry Gaeltacht Areas"/>
    <s v="2006"/>
    <s v="2006"/>
    <s v="CDR35C4"/>
    <s v="Ability to speak Irish not stated"/>
    <s v="Number"/>
    <n v="9"/>
  </r>
  <r>
    <s v="300"/>
    <s v="15 - 19 years"/>
    <s v="E"/>
    <s v="Kerry Gaeltacht Areas"/>
    <s v="2006"/>
    <s v="2006"/>
    <s v="CDR35C5"/>
    <s v="Irish speakers as a percentage of total (excl. Not Stated)"/>
    <s v="%"/>
    <n v="91.2"/>
  </r>
  <r>
    <s v="300"/>
    <s v="15 - 19 years"/>
    <s v="H"/>
    <s v="Waterford  Gaeltacht Areas"/>
    <s v="2006"/>
    <s v="2006"/>
    <s v="CDR35C1"/>
    <s v="Total population aged 3 years and over"/>
    <s v="Number"/>
    <n v="121"/>
  </r>
  <r>
    <s v="300"/>
    <s v="15 - 19 years"/>
    <s v="H"/>
    <s v="Waterford  Gaeltacht Areas"/>
    <s v="2006"/>
    <s v="2006"/>
    <s v="CDR35C2"/>
    <s v="Irish speakers"/>
    <s v="Number"/>
    <n v="111"/>
  </r>
  <r>
    <s v="300"/>
    <s v="15 - 19 years"/>
    <s v="H"/>
    <s v="Waterford  Gaeltacht Areas"/>
    <s v="2006"/>
    <s v="2006"/>
    <s v="CDR35C3"/>
    <s v="Non-Irish speakers"/>
    <s v="Number"/>
    <n v="10"/>
  </r>
  <r>
    <s v="300"/>
    <s v="15 - 19 years"/>
    <s v="H"/>
    <s v="Waterford  Gaeltacht Areas"/>
    <s v="2006"/>
    <s v="2006"/>
    <s v="CDR35C4"/>
    <s v="Ability to speak Irish not stated"/>
    <s v="Number"/>
    <n v="0"/>
  </r>
  <r>
    <s v="300"/>
    <s v="15 - 19 years"/>
    <s v="H"/>
    <s v="Waterford  Gaeltacht Areas"/>
    <s v="2006"/>
    <s v="2006"/>
    <s v="CDR35C5"/>
    <s v="Irish speakers as a percentage of total (excl. Not Stated)"/>
    <s v="%"/>
    <n v="91.7"/>
  </r>
  <r>
    <s v="300"/>
    <s v="15 - 19 years"/>
    <s v="C1"/>
    <s v="Galway City Gaeltacht Areas"/>
    <s v="2006"/>
    <s v="2006"/>
    <s v="CDR35C1"/>
    <s v="Total population aged 3 years and over"/>
    <s v="Number"/>
    <n v="1282"/>
  </r>
  <r>
    <s v="300"/>
    <s v="15 - 19 years"/>
    <s v="C1"/>
    <s v="Galway City Gaeltacht Areas"/>
    <s v="2006"/>
    <s v="2006"/>
    <s v="CDR35C2"/>
    <s v="Irish speakers"/>
    <s v="Number"/>
    <n v="880"/>
  </r>
  <r>
    <s v="300"/>
    <s v="15 - 19 years"/>
    <s v="C1"/>
    <s v="Galway City Gaeltacht Areas"/>
    <s v="2006"/>
    <s v="2006"/>
    <s v="CDR35C3"/>
    <s v="Non-Irish speakers"/>
    <s v="Number"/>
    <n v="394"/>
  </r>
  <r>
    <s v="300"/>
    <s v="15 - 19 years"/>
    <s v="C1"/>
    <s v="Galway City Gaeltacht Areas"/>
    <s v="2006"/>
    <s v="2006"/>
    <s v="CDR35C4"/>
    <s v="Ability to speak Irish not stated"/>
    <s v="Number"/>
    <n v="8"/>
  </r>
  <r>
    <s v="300"/>
    <s v="15 - 19 years"/>
    <s v="C1"/>
    <s v="Galway City Gaeltacht Areas"/>
    <s v="2006"/>
    <s v="2006"/>
    <s v="CDR35C5"/>
    <s v="Irish speakers as a percentage of total (excl. Not Stated)"/>
    <s v="%"/>
    <n v="69.1"/>
  </r>
  <r>
    <s v="300"/>
    <s v="15 - 19 years"/>
    <s v="D"/>
    <s v="Galway County Gaeltacht Areas"/>
    <s v="2006"/>
    <s v="2006"/>
    <s v="CDR35C1"/>
    <s v="Total population aged 3 years and over"/>
    <s v="Number"/>
    <n v="2295"/>
  </r>
  <r>
    <s v="300"/>
    <s v="15 - 19 years"/>
    <s v="D"/>
    <s v="Galway County Gaeltacht Areas"/>
    <s v="2006"/>
    <s v="2006"/>
    <s v="CDR35C2"/>
    <s v="Irish speakers"/>
    <s v="Number"/>
    <n v="2010"/>
  </r>
  <r>
    <s v="300"/>
    <s v="15 - 19 years"/>
    <s v="D"/>
    <s v="Galway County Gaeltacht Areas"/>
    <s v="2006"/>
    <s v="2006"/>
    <s v="CDR35C3"/>
    <s v="Non-Irish speakers"/>
    <s v="Number"/>
    <n v="268"/>
  </r>
  <r>
    <s v="300"/>
    <s v="15 - 19 years"/>
    <s v="D"/>
    <s v="Galway County Gaeltacht Areas"/>
    <s v="2006"/>
    <s v="2006"/>
    <s v="CDR35C4"/>
    <s v="Ability to speak Irish not stated"/>
    <s v="Number"/>
    <n v="17"/>
  </r>
  <r>
    <s v="300"/>
    <s v="15 - 19 years"/>
    <s v="D"/>
    <s v="Galway County Gaeltacht Areas"/>
    <s v="2006"/>
    <s v="2006"/>
    <s v="CDR35C5"/>
    <s v="Irish speakers as a percentage of total (excl. Not Stated)"/>
    <s v="%"/>
    <n v="88.2"/>
  </r>
  <r>
    <s v="300"/>
    <s v="15 - 19 years"/>
    <s v="F"/>
    <s v="Mayo Gaeltacht Areas"/>
    <s v="2006"/>
    <s v="2006"/>
    <s v="CDR35C1"/>
    <s v="Total population aged 3 years and over"/>
    <s v="Number"/>
    <n v="815"/>
  </r>
  <r>
    <s v="300"/>
    <s v="15 - 19 years"/>
    <s v="F"/>
    <s v="Mayo Gaeltacht Areas"/>
    <s v="2006"/>
    <s v="2006"/>
    <s v="CDR35C2"/>
    <s v="Irish speakers"/>
    <s v="Number"/>
    <n v="659"/>
  </r>
  <r>
    <s v="300"/>
    <s v="15 - 19 years"/>
    <s v="F"/>
    <s v="Mayo Gaeltacht Areas"/>
    <s v="2006"/>
    <s v="2006"/>
    <s v="CDR35C3"/>
    <s v="Non-Irish speakers"/>
    <s v="Number"/>
    <n v="154"/>
  </r>
  <r>
    <s v="300"/>
    <s v="15 - 19 years"/>
    <s v="F"/>
    <s v="Mayo Gaeltacht Areas"/>
    <s v="2006"/>
    <s v="2006"/>
    <s v="CDR35C4"/>
    <s v="Ability to speak Irish not stated"/>
    <s v="Number"/>
    <n v="2"/>
  </r>
  <r>
    <s v="300"/>
    <s v="15 - 19 years"/>
    <s v="F"/>
    <s v="Mayo Gaeltacht Areas"/>
    <s v="2006"/>
    <s v="2006"/>
    <s v="CDR35C5"/>
    <s v="Irish speakers as a percentage of total (excl. Not Stated)"/>
    <s v="%"/>
    <n v="81.1"/>
  </r>
  <r>
    <s v="300"/>
    <s v="15 - 19 years"/>
    <s v="B"/>
    <s v="Donegal Gaeltacht Areas"/>
    <s v="2006"/>
    <s v="2006"/>
    <s v="CDR35C1"/>
    <s v="Total population aged 3 years and over"/>
    <s v="Number"/>
    <n v="1604"/>
  </r>
  <r>
    <s v="300"/>
    <s v="15 - 19 years"/>
    <s v="B"/>
    <s v="Donegal Gaeltacht Areas"/>
    <s v="2006"/>
    <s v="2006"/>
    <s v="CDR35C2"/>
    <s v="Irish speakers"/>
    <s v="Number"/>
    <n v="1316"/>
  </r>
  <r>
    <s v="300"/>
    <s v="15 - 19 years"/>
    <s v="B"/>
    <s v="Donegal Gaeltacht Areas"/>
    <s v="2006"/>
    <s v="2006"/>
    <s v="CDR35C3"/>
    <s v="Non-Irish speakers"/>
    <s v="Number"/>
    <n v="280"/>
  </r>
  <r>
    <s v="300"/>
    <s v="15 - 19 years"/>
    <s v="B"/>
    <s v="Donegal Gaeltacht Areas"/>
    <s v="2006"/>
    <s v="2006"/>
    <s v="CDR35C4"/>
    <s v="Ability to speak Irish not stated"/>
    <s v="Number"/>
    <n v="8"/>
  </r>
  <r>
    <s v="300"/>
    <s v="15 - 19 years"/>
    <s v="B"/>
    <s v="Donegal Gaeltacht Areas"/>
    <s v="2006"/>
    <s v="2006"/>
    <s v="CDR35C5"/>
    <s v="Irish speakers as a percentage of total (excl. Not Stated)"/>
    <s v="%"/>
    <n v="82.5"/>
  </r>
  <r>
    <s v="365"/>
    <s v="20 - 24 years"/>
    <s v="-"/>
    <s v="All Gaeltacht Areas"/>
    <s v="2006"/>
    <s v="2006"/>
    <s v="CDR35C1"/>
    <s v="Total population aged 3 years and over"/>
    <s v="Number"/>
    <n v="6637"/>
  </r>
  <r>
    <s v="365"/>
    <s v="20 - 24 years"/>
    <s v="-"/>
    <s v="All Gaeltacht Areas"/>
    <s v="2006"/>
    <s v="2006"/>
    <s v="CDR35C2"/>
    <s v="Irish speakers"/>
    <s v="Number"/>
    <n v="4255"/>
  </r>
  <r>
    <s v="365"/>
    <s v="20 - 24 years"/>
    <s v="-"/>
    <s v="All Gaeltacht Areas"/>
    <s v="2006"/>
    <s v="2006"/>
    <s v="CDR35C3"/>
    <s v="Non-Irish speakers"/>
    <s v="Number"/>
    <n v="2334"/>
  </r>
  <r>
    <s v="365"/>
    <s v="20 - 24 years"/>
    <s v="-"/>
    <s v="All Gaeltacht Areas"/>
    <s v="2006"/>
    <s v="2006"/>
    <s v="CDR35C4"/>
    <s v="Ability to speak Irish not stated"/>
    <s v="Number"/>
    <n v="48"/>
  </r>
  <r>
    <s v="365"/>
    <s v="20 - 24 years"/>
    <s v="-"/>
    <s v="All Gaeltacht Areas"/>
    <s v="2006"/>
    <s v="2006"/>
    <s v="CDR35C5"/>
    <s v="Irish speakers as a percentage of total (excl. Not Stated)"/>
    <s v="%"/>
    <n v="64.6"/>
  </r>
  <r>
    <s v="365"/>
    <s v="20 - 24 years"/>
    <s v="G"/>
    <s v="Meath Gaeltacht Areas"/>
    <s v="2006"/>
    <s v="2006"/>
    <s v="CDR35C1"/>
    <s v="Total population aged 3 years and over"/>
    <s v="Number"/>
    <n v="90"/>
  </r>
  <r>
    <s v="365"/>
    <s v="20 - 24 years"/>
    <s v="G"/>
    <s v="Meath Gaeltacht Areas"/>
    <s v="2006"/>
    <s v="2006"/>
    <s v="CDR35C2"/>
    <s v="Irish speakers"/>
    <s v="Number"/>
    <n v="57"/>
  </r>
  <r>
    <s v="365"/>
    <s v="20 - 24 years"/>
    <s v="G"/>
    <s v="Meath Gaeltacht Areas"/>
    <s v="2006"/>
    <s v="2006"/>
    <s v="CDR35C3"/>
    <s v="Non-Irish speakers"/>
    <s v="Number"/>
    <n v="31"/>
  </r>
  <r>
    <s v="365"/>
    <s v="20 - 24 years"/>
    <s v="G"/>
    <s v="Meath Gaeltacht Areas"/>
    <s v="2006"/>
    <s v="2006"/>
    <s v="CDR35C4"/>
    <s v="Ability to speak Irish not stated"/>
    <s v="Number"/>
    <n v="2"/>
  </r>
  <r>
    <s v="365"/>
    <s v="20 - 24 years"/>
    <s v="G"/>
    <s v="Meath Gaeltacht Areas"/>
    <s v="2006"/>
    <s v="2006"/>
    <s v="CDR35C5"/>
    <s v="Irish speakers as a percentage of total (excl. Not Stated)"/>
    <s v="%"/>
    <n v="64.8"/>
  </r>
  <r>
    <s v="365"/>
    <s v="20 - 24 years"/>
    <s v="A"/>
    <s v="Cork Gaeltacht Areas"/>
    <s v="2006"/>
    <s v="2006"/>
    <s v="CDR35C1"/>
    <s v="Total population aged 3 years and over"/>
    <s v="Number"/>
    <n v="258"/>
  </r>
  <r>
    <s v="365"/>
    <s v="20 - 24 years"/>
    <s v="A"/>
    <s v="Cork Gaeltacht Areas"/>
    <s v="2006"/>
    <s v="2006"/>
    <s v="CDR35C2"/>
    <s v="Irish speakers"/>
    <s v="Number"/>
    <n v="217"/>
  </r>
  <r>
    <s v="365"/>
    <s v="20 - 24 years"/>
    <s v="A"/>
    <s v="Cork Gaeltacht Areas"/>
    <s v="2006"/>
    <s v="2006"/>
    <s v="CDR35C3"/>
    <s v="Non-Irish speakers"/>
    <s v="Number"/>
    <n v="40"/>
  </r>
  <r>
    <s v="365"/>
    <s v="20 - 24 years"/>
    <s v="A"/>
    <s v="Cork Gaeltacht Areas"/>
    <s v="2006"/>
    <s v="2006"/>
    <s v="CDR35C4"/>
    <s v="Ability to speak Irish not stated"/>
    <s v="Number"/>
    <n v="1"/>
  </r>
  <r>
    <s v="365"/>
    <s v="20 - 24 years"/>
    <s v="A"/>
    <s v="Cork Gaeltacht Areas"/>
    <s v="2006"/>
    <s v="2006"/>
    <s v="CDR35C5"/>
    <s v="Irish speakers as a percentage of total (excl. Not Stated)"/>
    <s v="%"/>
    <n v="84.4"/>
  </r>
  <r>
    <s v="365"/>
    <s v="20 - 24 years"/>
    <s v="E"/>
    <s v="Kerry Gaeltacht Areas"/>
    <s v="2006"/>
    <s v="2006"/>
    <s v="CDR35C1"/>
    <s v="Total population aged 3 years and over"/>
    <s v="Number"/>
    <n v="471"/>
  </r>
  <r>
    <s v="365"/>
    <s v="20 - 24 years"/>
    <s v="E"/>
    <s v="Kerry Gaeltacht Areas"/>
    <s v="2006"/>
    <s v="2006"/>
    <s v="CDR35C2"/>
    <s v="Irish speakers"/>
    <s v="Number"/>
    <n v="320"/>
  </r>
  <r>
    <s v="365"/>
    <s v="20 - 24 years"/>
    <s v="E"/>
    <s v="Kerry Gaeltacht Areas"/>
    <s v="2006"/>
    <s v="2006"/>
    <s v="CDR35C3"/>
    <s v="Non-Irish speakers"/>
    <s v="Number"/>
    <n v="141"/>
  </r>
  <r>
    <s v="365"/>
    <s v="20 - 24 years"/>
    <s v="E"/>
    <s v="Kerry Gaeltacht Areas"/>
    <s v="2006"/>
    <s v="2006"/>
    <s v="CDR35C4"/>
    <s v="Ability to speak Irish not stated"/>
    <s v="Number"/>
    <n v="10"/>
  </r>
  <r>
    <s v="365"/>
    <s v="20 - 24 years"/>
    <s v="E"/>
    <s v="Kerry Gaeltacht Areas"/>
    <s v="2006"/>
    <s v="2006"/>
    <s v="CDR35C5"/>
    <s v="Irish speakers as a percentage of total (excl. Not Stated)"/>
    <s v="%"/>
    <n v="69.4"/>
  </r>
  <r>
    <s v="365"/>
    <s v="20 - 24 years"/>
    <s v="H"/>
    <s v="Waterford  Gaeltacht Areas"/>
    <s v="2006"/>
    <s v="2006"/>
    <s v="CDR35C1"/>
    <s v="Total population aged 3 years and over"/>
    <s v="Number"/>
    <n v="87"/>
  </r>
  <r>
    <s v="365"/>
    <s v="20 - 24 years"/>
    <s v="H"/>
    <s v="Waterford  Gaeltacht Areas"/>
    <s v="2006"/>
    <s v="2006"/>
    <s v="CDR35C2"/>
    <s v="Irish speakers"/>
    <s v="Number"/>
    <n v="74"/>
  </r>
  <r>
    <s v="365"/>
    <s v="20 - 24 years"/>
    <s v="H"/>
    <s v="Waterford  Gaeltacht Areas"/>
    <s v="2006"/>
    <s v="2006"/>
    <s v="CDR35C3"/>
    <s v="Non-Irish speakers"/>
    <s v="Number"/>
    <n v="13"/>
  </r>
  <r>
    <s v="365"/>
    <s v="20 - 24 years"/>
    <s v="H"/>
    <s v="Waterford  Gaeltacht Areas"/>
    <s v="2006"/>
    <s v="2006"/>
    <s v="CDR35C4"/>
    <s v="Ability to speak Irish not stated"/>
    <s v="Number"/>
    <n v="0"/>
  </r>
  <r>
    <s v="365"/>
    <s v="20 - 24 years"/>
    <s v="H"/>
    <s v="Waterford  Gaeltacht Areas"/>
    <s v="2006"/>
    <s v="2006"/>
    <s v="CDR35C5"/>
    <s v="Irish speakers as a percentage of total (excl. Not Stated)"/>
    <s v="%"/>
    <n v="85.1"/>
  </r>
  <r>
    <s v="365"/>
    <s v="20 - 24 years"/>
    <s v="C1"/>
    <s v="Galway City Gaeltacht Areas"/>
    <s v="2006"/>
    <s v="2006"/>
    <s v="CDR35C1"/>
    <s v="Total population aged 3 years and over"/>
    <s v="Number"/>
    <n v="2106"/>
  </r>
  <r>
    <s v="365"/>
    <s v="20 - 24 years"/>
    <s v="C1"/>
    <s v="Galway City Gaeltacht Areas"/>
    <s v="2006"/>
    <s v="2006"/>
    <s v="CDR35C2"/>
    <s v="Irish speakers"/>
    <s v="Number"/>
    <n v="1013"/>
  </r>
  <r>
    <s v="365"/>
    <s v="20 - 24 years"/>
    <s v="C1"/>
    <s v="Galway City Gaeltacht Areas"/>
    <s v="2006"/>
    <s v="2006"/>
    <s v="CDR35C3"/>
    <s v="Non-Irish speakers"/>
    <s v="Number"/>
    <n v="1081"/>
  </r>
  <r>
    <s v="365"/>
    <s v="20 - 24 years"/>
    <s v="C1"/>
    <s v="Galway City Gaeltacht Areas"/>
    <s v="2006"/>
    <s v="2006"/>
    <s v="CDR35C4"/>
    <s v="Ability to speak Irish not stated"/>
    <s v="Number"/>
    <n v="12"/>
  </r>
  <r>
    <s v="365"/>
    <s v="20 - 24 years"/>
    <s v="C1"/>
    <s v="Galway City Gaeltacht Areas"/>
    <s v="2006"/>
    <s v="2006"/>
    <s v="CDR35C5"/>
    <s v="Irish speakers as a percentage of total (excl. Not Stated)"/>
    <s v="%"/>
    <n v="48.4"/>
  </r>
  <r>
    <s v="365"/>
    <s v="20 - 24 years"/>
    <s v="D"/>
    <s v="Galway County Gaeltacht Areas"/>
    <s v="2006"/>
    <s v="2006"/>
    <s v="CDR35C1"/>
    <s v="Total population aged 3 years and over"/>
    <s v="Number"/>
    <n v="1853"/>
  </r>
  <r>
    <s v="365"/>
    <s v="20 - 24 years"/>
    <s v="D"/>
    <s v="Galway County Gaeltacht Areas"/>
    <s v="2006"/>
    <s v="2006"/>
    <s v="CDR35C2"/>
    <s v="Irish speakers"/>
    <s v="Number"/>
    <n v="1365"/>
  </r>
  <r>
    <s v="365"/>
    <s v="20 - 24 years"/>
    <s v="D"/>
    <s v="Galway County Gaeltacht Areas"/>
    <s v="2006"/>
    <s v="2006"/>
    <s v="CDR35C3"/>
    <s v="Non-Irish speakers"/>
    <s v="Number"/>
    <n v="476"/>
  </r>
  <r>
    <s v="365"/>
    <s v="20 - 24 years"/>
    <s v="D"/>
    <s v="Galway County Gaeltacht Areas"/>
    <s v="2006"/>
    <s v="2006"/>
    <s v="CDR35C4"/>
    <s v="Ability to speak Irish not stated"/>
    <s v="Number"/>
    <n v="12"/>
  </r>
  <r>
    <s v="365"/>
    <s v="20 - 24 years"/>
    <s v="D"/>
    <s v="Galway County Gaeltacht Areas"/>
    <s v="2006"/>
    <s v="2006"/>
    <s v="CDR35C5"/>
    <s v="Irish speakers as a percentage of total (excl. Not Stated)"/>
    <s v="%"/>
    <n v="74.1"/>
  </r>
  <r>
    <s v="365"/>
    <s v="20 - 24 years"/>
    <s v="F"/>
    <s v="Mayo Gaeltacht Areas"/>
    <s v="2006"/>
    <s v="2006"/>
    <s v="CDR35C1"/>
    <s v="Total population aged 3 years and over"/>
    <s v="Number"/>
    <n v="604"/>
  </r>
  <r>
    <s v="365"/>
    <s v="20 - 24 years"/>
    <s v="F"/>
    <s v="Mayo Gaeltacht Areas"/>
    <s v="2006"/>
    <s v="2006"/>
    <s v="CDR35C2"/>
    <s v="Irish speakers"/>
    <s v="Number"/>
    <n v="383"/>
  </r>
  <r>
    <s v="365"/>
    <s v="20 - 24 years"/>
    <s v="F"/>
    <s v="Mayo Gaeltacht Areas"/>
    <s v="2006"/>
    <s v="2006"/>
    <s v="CDR35C3"/>
    <s v="Non-Irish speakers"/>
    <s v="Number"/>
    <n v="217"/>
  </r>
  <r>
    <s v="365"/>
    <s v="20 - 24 years"/>
    <s v="F"/>
    <s v="Mayo Gaeltacht Areas"/>
    <s v="2006"/>
    <s v="2006"/>
    <s v="CDR35C4"/>
    <s v="Ability to speak Irish not stated"/>
    <s v="Number"/>
    <n v="4"/>
  </r>
  <r>
    <s v="365"/>
    <s v="20 - 24 years"/>
    <s v="F"/>
    <s v="Mayo Gaeltacht Areas"/>
    <s v="2006"/>
    <s v="2006"/>
    <s v="CDR35C5"/>
    <s v="Irish speakers as a percentage of total (excl. Not Stated)"/>
    <s v="%"/>
    <n v="63.8"/>
  </r>
  <r>
    <s v="365"/>
    <s v="20 - 24 years"/>
    <s v="B"/>
    <s v="Donegal Gaeltacht Areas"/>
    <s v="2006"/>
    <s v="2006"/>
    <s v="CDR35C1"/>
    <s v="Total population aged 3 years and over"/>
    <s v="Number"/>
    <n v="1168"/>
  </r>
  <r>
    <s v="365"/>
    <s v="20 - 24 years"/>
    <s v="B"/>
    <s v="Donegal Gaeltacht Areas"/>
    <s v="2006"/>
    <s v="2006"/>
    <s v="CDR35C2"/>
    <s v="Irish speakers"/>
    <s v="Number"/>
    <n v="826"/>
  </r>
  <r>
    <s v="365"/>
    <s v="20 - 24 years"/>
    <s v="B"/>
    <s v="Donegal Gaeltacht Areas"/>
    <s v="2006"/>
    <s v="2006"/>
    <s v="CDR35C3"/>
    <s v="Non-Irish speakers"/>
    <s v="Number"/>
    <n v="335"/>
  </r>
  <r>
    <s v="365"/>
    <s v="20 - 24 years"/>
    <s v="B"/>
    <s v="Donegal Gaeltacht Areas"/>
    <s v="2006"/>
    <s v="2006"/>
    <s v="CDR35C4"/>
    <s v="Ability to speak Irish not stated"/>
    <s v="Number"/>
    <n v="7"/>
  </r>
  <r>
    <s v="365"/>
    <s v="20 - 24 years"/>
    <s v="B"/>
    <s v="Donegal Gaeltacht Areas"/>
    <s v="2006"/>
    <s v="2006"/>
    <s v="CDR35C5"/>
    <s v="Irish speakers as a percentage of total (excl. Not Stated)"/>
    <s v="%"/>
    <n v="71.1"/>
  </r>
  <r>
    <s v="415"/>
    <s v="25 - 34 years"/>
    <s v="-"/>
    <s v="All Gaeltacht Areas"/>
    <s v="2006"/>
    <s v="2006"/>
    <s v="CDR35C1"/>
    <s v="Total population aged 3 years and over"/>
    <s v="Number"/>
    <n v="12687"/>
  </r>
  <r>
    <s v="415"/>
    <s v="25 - 34 years"/>
    <s v="-"/>
    <s v="All Gaeltacht Areas"/>
    <s v="2006"/>
    <s v="2006"/>
    <s v="CDR35C2"/>
    <s v="Irish speakers"/>
    <s v="Number"/>
    <n v="7644"/>
  </r>
  <r>
    <s v="415"/>
    <s v="25 - 34 years"/>
    <s v="-"/>
    <s v="All Gaeltacht Areas"/>
    <s v="2006"/>
    <s v="2006"/>
    <s v="CDR35C3"/>
    <s v="Non-Irish speakers"/>
    <s v="Number"/>
    <n v="4917"/>
  </r>
  <r>
    <s v="415"/>
    <s v="25 - 34 years"/>
    <s v="-"/>
    <s v="All Gaeltacht Areas"/>
    <s v="2006"/>
    <s v="2006"/>
    <s v="CDR35C4"/>
    <s v="Ability to speak Irish not stated"/>
    <s v="Number"/>
    <n v="126"/>
  </r>
  <r>
    <s v="415"/>
    <s v="25 - 34 years"/>
    <s v="-"/>
    <s v="All Gaeltacht Areas"/>
    <s v="2006"/>
    <s v="2006"/>
    <s v="CDR35C5"/>
    <s v="Irish speakers as a percentage of total (excl. Not Stated)"/>
    <s v="%"/>
    <n v="60.9"/>
  </r>
  <r>
    <s v="415"/>
    <s v="25 - 34 years"/>
    <s v="G"/>
    <s v="Meath Gaeltacht Areas"/>
    <s v="2006"/>
    <s v="2006"/>
    <s v="CDR35C1"/>
    <s v="Total population aged 3 years and over"/>
    <s v="Number"/>
    <n v="180"/>
  </r>
  <r>
    <s v="415"/>
    <s v="25 - 34 years"/>
    <s v="G"/>
    <s v="Meath Gaeltacht Areas"/>
    <s v="2006"/>
    <s v="2006"/>
    <s v="CDR35C2"/>
    <s v="Irish speakers"/>
    <s v="Number"/>
    <n v="93"/>
  </r>
  <r>
    <s v="415"/>
    <s v="25 - 34 years"/>
    <s v="G"/>
    <s v="Meath Gaeltacht Areas"/>
    <s v="2006"/>
    <s v="2006"/>
    <s v="CDR35C3"/>
    <s v="Non-Irish speakers"/>
    <s v="Number"/>
    <n v="86"/>
  </r>
  <r>
    <s v="415"/>
    <s v="25 - 34 years"/>
    <s v="G"/>
    <s v="Meath Gaeltacht Areas"/>
    <s v="2006"/>
    <s v="2006"/>
    <s v="CDR35C4"/>
    <s v="Ability to speak Irish not stated"/>
    <s v="Number"/>
    <n v="1"/>
  </r>
  <r>
    <s v="415"/>
    <s v="25 - 34 years"/>
    <s v="G"/>
    <s v="Meath Gaeltacht Areas"/>
    <s v="2006"/>
    <s v="2006"/>
    <s v="CDR35C5"/>
    <s v="Irish speakers as a percentage of total (excl. Not Stated)"/>
    <s v="%"/>
    <n v="52"/>
  </r>
  <r>
    <s v="415"/>
    <s v="25 - 34 years"/>
    <s v="A"/>
    <s v="Cork Gaeltacht Areas"/>
    <s v="2006"/>
    <s v="2006"/>
    <s v="CDR35C1"/>
    <s v="Total population aged 3 years and over"/>
    <s v="Number"/>
    <n v="546"/>
  </r>
  <r>
    <s v="415"/>
    <s v="25 - 34 years"/>
    <s v="A"/>
    <s v="Cork Gaeltacht Areas"/>
    <s v="2006"/>
    <s v="2006"/>
    <s v="CDR35C2"/>
    <s v="Irish speakers"/>
    <s v="Number"/>
    <n v="368"/>
  </r>
  <r>
    <s v="415"/>
    <s v="25 - 34 years"/>
    <s v="A"/>
    <s v="Cork Gaeltacht Areas"/>
    <s v="2006"/>
    <s v="2006"/>
    <s v="CDR35C3"/>
    <s v="Non-Irish speakers"/>
    <s v="Number"/>
    <n v="175"/>
  </r>
  <r>
    <s v="415"/>
    <s v="25 - 34 years"/>
    <s v="A"/>
    <s v="Cork Gaeltacht Areas"/>
    <s v="2006"/>
    <s v="2006"/>
    <s v="CDR35C4"/>
    <s v="Ability to speak Irish not stated"/>
    <s v="Number"/>
    <n v="3"/>
  </r>
  <r>
    <s v="415"/>
    <s v="25 - 34 years"/>
    <s v="A"/>
    <s v="Cork Gaeltacht Areas"/>
    <s v="2006"/>
    <s v="2006"/>
    <s v="CDR35C5"/>
    <s v="Irish speakers as a percentage of total (excl. Not Stated)"/>
    <s v="%"/>
    <n v="67.8"/>
  </r>
  <r>
    <s v="415"/>
    <s v="25 - 34 years"/>
    <s v="E"/>
    <s v="Kerry Gaeltacht Areas"/>
    <s v="2006"/>
    <s v="2006"/>
    <s v="CDR35C1"/>
    <s v="Total population aged 3 years and over"/>
    <s v="Number"/>
    <n v="1077"/>
  </r>
  <r>
    <s v="415"/>
    <s v="25 - 34 years"/>
    <s v="E"/>
    <s v="Kerry Gaeltacht Areas"/>
    <s v="2006"/>
    <s v="2006"/>
    <s v="CDR35C2"/>
    <s v="Irish speakers"/>
    <s v="Number"/>
    <n v="696"/>
  </r>
  <r>
    <s v="415"/>
    <s v="25 - 34 years"/>
    <s v="E"/>
    <s v="Kerry Gaeltacht Areas"/>
    <s v="2006"/>
    <s v="2006"/>
    <s v="CDR35C3"/>
    <s v="Non-Irish speakers"/>
    <s v="Number"/>
    <n v="353"/>
  </r>
  <r>
    <s v="415"/>
    <s v="25 - 34 years"/>
    <s v="E"/>
    <s v="Kerry Gaeltacht Areas"/>
    <s v="2006"/>
    <s v="2006"/>
    <s v="CDR35C4"/>
    <s v="Ability to speak Irish not stated"/>
    <s v="Number"/>
    <n v="28"/>
  </r>
  <r>
    <s v="415"/>
    <s v="25 - 34 years"/>
    <s v="E"/>
    <s v="Kerry Gaeltacht Areas"/>
    <s v="2006"/>
    <s v="2006"/>
    <s v="CDR35C5"/>
    <s v="Irish speakers as a percentage of total (excl. Not Stated)"/>
    <s v="%"/>
    <n v="66.3"/>
  </r>
  <r>
    <s v="415"/>
    <s v="25 - 34 years"/>
    <s v="H"/>
    <s v="Waterford  Gaeltacht Areas"/>
    <s v="2006"/>
    <s v="2006"/>
    <s v="CDR35C1"/>
    <s v="Total population aged 3 years and over"/>
    <s v="Number"/>
    <n v="195"/>
  </r>
  <r>
    <s v="415"/>
    <s v="25 - 34 years"/>
    <s v="H"/>
    <s v="Waterford  Gaeltacht Areas"/>
    <s v="2006"/>
    <s v="2006"/>
    <s v="CDR35C2"/>
    <s v="Irish speakers"/>
    <s v="Number"/>
    <n v="148"/>
  </r>
  <r>
    <s v="415"/>
    <s v="25 - 34 years"/>
    <s v="H"/>
    <s v="Waterford  Gaeltacht Areas"/>
    <s v="2006"/>
    <s v="2006"/>
    <s v="CDR35C3"/>
    <s v="Non-Irish speakers"/>
    <s v="Number"/>
    <n v="47"/>
  </r>
  <r>
    <s v="415"/>
    <s v="25 - 34 years"/>
    <s v="H"/>
    <s v="Waterford  Gaeltacht Areas"/>
    <s v="2006"/>
    <s v="2006"/>
    <s v="CDR35C4"/>
    <s v="Ability to speak Irish not stated"/>
    <s v="Number"/>
    <n v="0"/>
  </r>
  <r>
    <s v="415"/>
    <s v="25 - 34 years"/>
    <s v="H"/>
    <s v="Waterford  Gaeltacht Areas"/>
    <s v="2006"/>
    <s v="2006"/>
    <s v="CDR35C5"/>
    <s v="Irish speakers as a percentage of total (excl. Not Stated)"/>
    <s v="%"/>
    <n v="75.9"/>
  </r>
  <r>
    <s v="415"/>
    <s v="25 - 34 years"/>
    <s v="C1"/>
    <s v="Galway City Gaeltacht Areas"/>
    <s v="2006"/>
    <s v="2006"/>
    <s v="CDR35C1"/>
    <s v="Total population aged 3 years and over"/>
    <s v="Number"/>
    <n v="2979"/>
  </r>
  <r>
    <s v="415"/>
    <s v="25 - 34 years"/>
    <s v="C1"/>
    <s v="Galway City Gaeltacht Areas"/>
    <s v="2006"/>
    <s v="2006"/>
    <s v="CDR35C2"/>
    <s v="Irish speakers"/>
    <s v="Number"/>
    <n v="1138"/>
  </r>
  <r>
    <s v="415"/>
    <s v="25 - 34 years"/>
    <s v="C1"/>
    <s v="Galway City Gaeltacht Areas"/>
    <s v="2006"/>
    <s v="2006"/>
    <s v="CDR35C3"/>
    <s v="Non-Irish speakers"/>
    <s v="Number"/>
    <n v="1808"/>
  </r>
  <r>
    <s v="415"/>
    <s v="25 - 34 years"/>
    <s v="C1"/>
    <s v="Galway City Gaeltacht Areas"/>
    <s v="2006"/>
    <s v="2006"/>
    <s v="CDR35C4"/>
    <s v="Ability to speak Irish not stated"/>
    <s v="Number"/>
    <n v="33"/>
  </r>
  <r>
    <s v="415"/>
    <s v="25 - 34 years"/>
    <s v="C1"/>
    <s v="Galway City Gaeltacht Areas"/>
    <s v="2006"/>
    <s v="2006"/>
    <s v="CDR35C5"/>
    <s v="Irish speakers as a percentage of total (excl. Not Stated)"/>
    <s v="%"/>
    <n v="38.6"/>
  </r>
  <r>
    <s v="415"/>
    <s v="25 - 34 years"/>
    <s v="D"/>
    <s v="Galway County Gaeltacht Areas"/>
    <s v="2006"/>
    <s v="2006"/>
    <s v="CDR35C1"/>
    <s v="Total population aged 3 years and over"/>
    <s v="Number"/>
    <n v="4034"/>
  </r>
  <r>
    <s v="415"/>
    <s v="25 - 34 years"/>
    <s v="D"/>
    <s v="Galway County Gaeltacht Areas"/>
    <s v="2006"/>
    <s v="2006"/>
    <s v="CDR35C2"/>
    <s v="Irish speakers"/>
    <s v="Number"/>
    <n v="2762"/>
  </r>
  <r>
    <s v="415"/>
    <s v="25 - 34 years"/>
    <s v="D"/>
    <s v="Galway County Gaeltacht Areas"/>
    <s v="2006"/>
    <s v="2006"/>
    <s v="CDR35C3"/>
    <s v="Non-Irish speakers"/>
    <s v="Number"/>
    <n v="1235"/>
  </r>
  <r>
    <s v="415"/>
    <s v="25 - 34 years"/>
    <s v="D"/>
    <s v="Galway County Gaeltacht Areas"/>
    <s v="2006"/>
    <s v="2006"/>
    <s v="CDR35C4"/>
    <s v="Ability to speak Irish not stated"/>
    <s v="Number"/>
    <n v="37"/>
  </r>
  <r>
    <s v="415"/>
    <s v="25 - 34 years"/>
    <s v="D"/>
    <s v="Galway County Gaeltacht Areas"/>
    <s v="2006"/>
    <s v="2006"/>
    <s v="CDR35C5"/>
    <s v="Irish speakers as a percentage of total (excl. Not Stated)"/>
    <s v="%"/>
    <n v="69.1"/>
  </r>
  <r>
    <s v="415"/>
    <s v="25 - 34 years"/>
    <s v="F"/>
    <s v="Mayo Gaeltacht Areas"/>
    <s v="2006"/>
    <s v="2006"/>
    <s v="CDR35C1"/>
    <s v="Total population aged 3 years and over"/>
    <s v="Number"/>
    <n v="1039"/>
  </r>
  <r>
    <s v="415"/>
    <s v="25 - 34 years"/>
    <s v="F"/>
    <s v="Mayo Gaeltacht Areas"/>
    <s v="2006"/>
    <s v="2006"/>
    <s v="CDR35C2"/>
    <s v="Irish speakers"/>
    <s v="Number"/>
    <n v="599"/>
  </r>
  <r>
    <s v="415"/>
    <s v="25 - 34 years"/>
    <s v="F"/>
    <s v="Mayo Gaeltacht Areas"/>
    <s v="2006"/>
    <s v="2006"/>
    <s v="CDR35C3"/>
    <s v="Non-Irish speakers"/>
    <s v="Number"/>
    <n v="431"/>
  </r>
  <r>
    <s v="415"/>
    <s v="25 - 34 years"/>
    <s v="F"/>
    <s v="Mayo Gaeltacht Areas"/>
    <s v="2006"/>
    <s v="2006"/>
    <s v="CDR35C4"/>
    <s v="Ability to speak Irish not stated"/>
    <s v="Number"/>
    <n v="9"/>
  </r>
  <r>
    <s v="415"/>
    <s v="25 - 34 years"/>
    <s v="F"/>
    <s v="Mayo Gaeltacht Areas"/>
    <s v="2006"/>
    <s v="2006"/>
    <s v="CDR35C5"/>
    <s v="Irish speakers as a percentage of total (excl. Not Stated)"/>
    <s v="%"/>
    <n v="58.2"/>
  </r>
  <r>
    <s v="415"/>
    <s v="25 - 34 years"/>
    <s v="B"/>
    <s v="Donegal Gaeltacht Areas"/>
    <s v="2006"/>
    <s v="2006"/>
    <s v="CDR35C1"/>
    <s v="Total population aged 3 years and over"/>
    <s v="Number"/>
    <n v="2637"/>
  </r>
  <r>
    <s v="415"/>
    <s v="25 - 34 years"/>
    <s v="B"/>
    <s v="Donegal Gaeltacht Areas"/>
    <s v="2006"/>
    <s v="2006"/>
    <s v="CDR35C2"/>
    <s v="Irish speakers"/>
    <s v="Number"/>
    <n v="1840"/>
  </r>
  <r>
    <s v="415"/>
    <s v="25 - 34 years"/>
    <s v="B"/>
    <s v="Donegal Gaeltacht Areas"/>
    <s v="2006"/>
    <s v="2006"/>
    <s v="CDR35C3"/>
    <s v="Non-Irish speakers"/>
    <s v="Number"/>
    <n v="782"/>
  </r>
  <r>
    <s v="415"/>
    <s v="25 - 34 years"/>
    <s v="B"/>
    <s v="Donegal Gaeltacht Areas"/>
    <s v="2006"/>
    <s v="2006"/>
    <s v="CDR35C4"/>
    <s v="Ability to speak Irish not stated"/>
    <s v="Number"/>
    <n v="15"/>
  </r>
  <r>
    <s v="415"/>
    <s v="25 - 34 years"/>
    <s v="B"/>
    <s v="Donegal Gaeltacht Areas"/>
    <s v="2006"/>
    <s v="2006"/>
    <s v="CDR35C5"/>
    <s v="Irish speakers as a percentage of total (excl. Not Stated)"/>
    <s v="%"/>
    <n v="70.2"/>
  </r>
  <r>
    <s v="465"/>
    <s v="35 - 44 years"/>
    <s v="-"/>
    <s v="All Gaeltacht Areas"/>
    <s v="2006"/>
    <s v="2006"/>
    <s v="CDR35C1"/>
    <s v="Total population aged 3 years and over"/>
    <s v="Number"/>
    <n v="13557"/>
  </r>
  <r>
    <s v="465"/>
    <s v="35 - 44 years"/>
    <s v="-"/>
    <s v="All Gaeltacht Areas"/>
    <s v="2006"/>
    <s v="2006"/>
    <s v="CDR35C2"/>
    <s v="Irish speakers"/>
    <s v="Number"/>
    <n v="8458"/>
  </r>
  <r>
    <s v="465"/>
    <s v="35 - 44 years"/>
    <s v="-"/>
    <s v="All Gaeltacht Areas"/>
    <s v="2006"/>
    <s v="2006"/>
    <s v="CDR35C3"/>
    <s v="Non-Irish speakers"/>
    <s v="Number"/>
    <n v="4979"/>
  </r>
  <r>
    <s v="465"/>
    <s v="35 - 44 years"/>
    <s v="-"/>
    <s v="All Gaeltacht Areas"/>
    <s v="2006"/>
    <s v="2006"/>
    <s v="CDR35C4"/>
    <s v="Ability to speak Irish not stated"/>
    <s v="Number"/>
    <n v="120"/>
  </r>
  <r>
    <s v="465"/>
    <s v="35 - 44 years"/>
    <s v="-"/>
    <s v="All Gaeltacht Areas"/>
    <s v="2006"/>
    <s v="2006"/>
    <s v="CDR35C5"/>
    <s v="Irish speakers as a percentage of total (excl. Not Stated)"/>
    <s v="%"/>
    <n v="62.9"/>
  </r>
  <r>
    <s v="465"/>
    <s v="35 - 44 years"/>
    <s v="G"/>
    <s v="Meath Gaeltacht Areas"/>
    <s v="2006"/>
    <s v="2006"/>
    <s v="CDR35C1"/>
    <s v="Total population aged 3 years and over"/>
    <s v="Number"/>
    <n v="285"/>
  </r>
  <r>
    <s v="465"/>
    <s v="35 - 44 years"/>
    <s v="G"/>
    <s v="Meath Gaeltacht Areas"/>
    <s v="2006"/>
    <s v="2006"/>
    <s v="CDR35C2"/>
    <s v="Irish speakers"/>
    <s v="Number"/>
    <n v="147"/>
  </r>
  <r>
    <s v="465"/>
    <s v="35 - 44 years"/>
    <s v="G"/>
    <s v="Meath Gaeltacht Areas"/>
    <s v="2006"/>
    <s v="2006"/>
    <s v="CDR35C3"/>
    <s v="Non-Irish speakers"/>
    <s v="Number"/>
    <n v="133"/>
  </r>
  <r>
    <s v="465"/>
    <s v="35 - 44 years"/>
    <s v="G"/>
    <s v="Meath Gaeltacht Areas"/>
    <s v="2006"/>
    <s v="2006"/>
    <s v="CDR35C4"/>
    <s v="Ability to speak Irish not stated"/>
    <s v="Number"/>
    <n v="5"/>
  </r>
  <r>
    <s v="465"/>
    <s v="35 - 44 years"/>
    <s v="G"/>
    <s v="Meath Gaeltacht Areas"/>
    <s v="2006"/>
    <s v="2006"/>
    <s v="CDR35C5"/>
    <s v="Irish speakers as a percentage of total (excl. Not Stated)"/>
    <s v="%"/>
    <n v="52.5"/>
  </r>
  <r>
    <s v="465"/>
    <s v="35 - 44 years"/>
    <s v="A"/>
    <s v="Cork Gaeltacht Areas"/>
    <s v="2006"/>
    <s v="2006"/>
    <s v="CDR35C1"/>
    <s v="Total population aged 3 years and over"/>
    <s v="Number"/>
    <n v="569"/>
  </r>
  <r>
    <s v="465"/>
    <s v="35 - 44 years"/>
    <s v="A"/>
    <s v="Cork Gaeltacht Areas"/>
    <s v="2006"/>
    <s v="2006"/>
    <s v="CDR35C2"/>
    <s v="Irish speakers"/>
    <s v="Number"/>
    <n v="413"/>
  </r>
  <r>
    <s v="465"/>
    <s v="35 - 44 years"/>
    <s v="A"/>
    <s v="Cork Gaeltacht Areas"/>
    <s v="2006"/>
    <s v="2006"/>
    <s v="CDR35C3"/>
    <s v="Non-Irish speakers"/>
    <s v="Number"/>
    <n v="155"/>
  </r>
  <r>
    <s v="465"/>
    <s v="35 - 44 years"/>
    <s v="A"/>
    <s v="Cork Gaeltacht Areas"/>
    <s v="2006"/>
    <s v="2006"/>
    <s v="CDR35C4"/>
    <s v="Ability to speak Irish not stated"/>
    <s v="Number"/>
    <n v="1"/>
  </r>
  <r>
    <s v="465"/>
    <s v="35 - 44 years"/>
    <s v="A"/>
    <s v="Cork Gaeltacht Areas"/>
    <s v="2006"/>
    <s v="2006"/>
    <s v="CDR35C5"/>
    <s v="Irish speakers as a percentage of total (excl. Not Stated)"/>
    <s v="%"/>
    <n v="72.7"/>
  </r>
  <r>
    <s v="465"/>
    <s v="35 - 44 years"/>
    <s v="E"/>
    <s v="Kerry Gaeltacht Areas"/>
    <s v="2006"/>
    <s v="2006"/>
    <s v="CDR35C1"/>
    <s v="Total population aged 3 years and over"/>
    <s v="Number"/>
    <n v="1235"/>
  </r>
  <r>
    <s v="465"/>
    <s v="35 - 44 years"/>
    <s v="E"/>
    <s v="Kerry Gaeltacht Areas"/>
    <s v="2006"/>
    <s v="2006"/>
    <s v="CDR35C2"/>
    <s v="Irish speakers"/>
    <s v="Number"/>
    <n v="816"/>
  </r>
  <r>
    <s v="465"/>
    <s v="35 - 44 years"/>
    <s v="E"/>
    <s v="Kerry Gaeltacht Areas"/>
    <s v="2006"/>
    <s v="2006"/>
    <s v="CDR35C3"/>
    <s v="Non-Irish speakers"/>
    <s v="Number"/>
    <n v="368"/>
  </r>
  <r>
    <s v="465"/>
    <s v="35 - 44 years"/>
    <s v="E"/>
    <s v="Kerry Gaeltacht Areas"/>
    <s v="2006"/>
    <s v="2006"/>
    <s v="CDR35C4"/>
    <s v="Ability to speak Irish not stated"/>
    <s v="Number"/>
    <n v="51"/>
  </r>
  <r>
    <s v="465"/>
    <s v="35 - 44 years"/>
    <s v="E"/>
    <s v="Kerry Gaeltacht Areas"/>
    <s v="2006"/>
    <s v="2006"/>
    <s v="CDR35C5"/>
    <s v="Irish speakers as a percentage of total (excl. Not Stated)"/>
    <s v="%"/>
    <n v="68.9"/>
  </r>
  <r>
    <s v="465"/>
    <s v="35 - 44 years"/>
    <s v="H"/>
    <s v="Waterford  Gaeltacht Areas"/>
    <s v="2006"/>
    <s v="2006"/>
    <s v="CDR35C1"/>
    <s v="Total population aged 3 years and over"/>
    <s v="Number"/>
    <n v="265"/>
  </r>
  <r>
    <s v="465"/>
    <s v="35 - 44 years"/>
    <s v="H"/>
    <s v="Waterford  Gaeltacht Areas"/>
    <s v="2006"/>
    <s v="2006"/>
    <s v="CDR35C2"/>
    <s v="Irish speakers"/>
    <s v="Number"/>
    <n v="188"/>
  </r>
  <r>
    <s v="465"/>
    <s v="35 - 44 years"/>
    <s v="H"/>
    <s v="Waterford  Gaeltacht Areas"/>
    <s v="2006"/>
    <s v="2006"/>
    <s v="CDR35C3"/>
    <s v="Non-Irish speakers"/>
    <s v="Number"/>
    <n v="77"/>
  </r>
  <r>
    <s v="465"/>
    <s v="35 - 44 years"/>
    <s v="H"/>
    <s v="Waterford  Gaeltacht Areas"/>
    <s v="2006"/>
    <s v="2006"/>
    <s v="CDR35C4"/>
    <s v="Ability to speak Irish not stated"/>
    <s v="Number"/>
    <n v="0"/>
  </r>
  <r>
    <s v="465"/>
    <s v="35 - 44 years"/>
    <s v="H"/>
    <s v="Waterford  Gaeltacht Areas"/>
    <s v="2006"/>
    <s v="2006"/>
    <s v="CDR35C5"/>
    <s v="Irish speakers as a percentage of total (excl. Not Stated)"/>
    <s v="%"/>
    <n v="70.9"/>
  </r>
  <r>
    <s v="465"/>
    <s v="35 - 44 years"/>
    <s v="C1"/>
    <s v="Galway City Gaeltacht Areas"/>
    <s v="2006"/>
    <s v="2006"/>
    <s v="CDR35C1"/>
    <s v="Total population aged 3 years and over"/>
    <s v="Number"/>
    <n v="1986"/>
  </r>
  <r>
    <s v="465"/>
    <s v="35 - 44 years"/>
    <s v="C1"/>
    <s v="Galway City Gaeltacht Areas"/>
    <s v="2006"/>
    <s v="2006"/>
    <s v="CDR35C2"/>
    <s v="Irish speakers"/>
    <s v="Number"/>
    <n v="795"/>
  </r>
  <r>
    <s v="465"/>
    <s v="35 - 44 years"/>
    <s v="C1"/>
    <s v="Galway City Gaeltacht Areas"/>
    <s v="2006"/>
    <s v="2006"/>
    <s v="CDR35C3"/>
    <s v="Non-Irish speakers"/>
    <s v="Number"/>
    <n v="1180"/>
  </r>
  <r>
    <s v="465"/>
    <s v="35 - 44 years"/>
    <s v="C1"/>
    <s v="Galway City Gaeltacht Areas"/>
    <s v="2006"/>
    <s v="2006"/>
    <s v="CDR35C4"/>
    <s v="Ability to speak Irish not stated"/>
    <s v="Number"/>
    <n v="11"/>
  </r>
  <r>
    <s v="465"/>
    <s v="35 - 44 years"/>
    <s v="C1"/>
    <s v="Galway City Gaeltacht Areas"/>
    <s v="2006"/>
    <s v="2006"/>
    <s v="CDR35C5"/>
    <s v="Irish speakers as a percentage of total (excl. Not Stated)"/>
    <s v="%"/>
    <n v="40.3"/>
  </r>
  <r>
    <s v="465"/>
    <s v="35 - 44 years"/>
    <s v="D"/>
    <s v="Galway County Gaeltacht Areas"/>
    <s v="2006"/>
    <s v="2006"/>
    <s v="CDR35C1"/>
    <s v="Total population aged 3 years and over"/>
    <s v="Number"/>
    <n v="4610"/>
  </r>
  <r>
    <s v="465"/>
    <s v="35 - 44 years"/>
    <s v="D"/>
    <s v="Galway County Gaeltacht Areas"/>
    <s v="2006"/>
    <s v="2006"/>
    <s v="CDR35C2"/>
    <s v="Irish speakers"/>
    <s v="Number"/>
    <n v="3135"/>
  </r>
  <r>
    <s v="465"/>
    <s v="35 - 44 years"/>
    <s v="D"/>
    <s v="Galway County Gaeltacht Areas"/>
    <s v="2006"/>
    <s v="2006"/>
    <s v="CDR35C3"/>
    <s v="Non-Irish speakers"/>
    <s v="Number"/>
    <n v="1442"/>
  </r>
  <r>
    <s v="465"/>
    <s v="35 - 44 years"/>
    <s v="D"/>
    <s v="Galway County Gaeltacht Areas"/>
    <s v="2006"/>
    <s v="2006"/>
    <s v="CDR35C4"/>
    <s v="Ability to speak Irish not stated"/>
    <s v="Number"/>
    <n v="33"/>
  </r>
  <r>
    <s v="465"/>
    <s v="35 - 44 years"/>
    <s v="D"/>
    <s v="Galway County Gaeltacht Areas"/>
    <s v="2006"/>
    <s v="2006"/>
    <s v="CDR35C5"/>
    <s v="Irish speakers as a percentage of total (excl. Not Stated)"/>
    <s v="%"/>
    <n v="68.5"/>
  </r>
  <r>
    <s v="465"/>
    <s v="35 - 44 years"/>
    <s v="F"/>
    <s v="Mayo Gaeltacht Areas"/>
    <s v="2006"/>
    <s v="2006"/>
    <s v="CDR35C1"/>
    <s v="Total population aged 3 years and over"/>
    <s v="Number"/>
    <n v="1349"/>
  </r>
  <r>
    <s v="465"/>
    <s v="35 - 44 years"/>
    <s v="F"/>
    <s v="Mayo Gaeltacht Areas"/>
    <s v="2006"/>
    <s v="2006"/>
    <s v="CDR35C2"/>
    <s v="Irish speakers"/>
    <s v="Number"/>
    <n v="774"/>
  </r>
  <r>
    <s v="465"/>
    <s v="35 - 44 years"/>
    <s v="F"/>
    <s v="Mayo Gaeltacht Areas"/>
    <s v="2006"/>
    <s v="2006"/>
    <s v="CDR35C3"/>
    <s v="Non-Irish speakers"/>
    <s v="Number"/>
    <n v="570"/>
  </r>
  <r>
    <s v="465"/>
    <s v="35 - 44 years"/>
    <s v="F"/>
    <s v="Mayo Gaeltacht Areas"/>
    <s v="2006"/>
    <s v="2006"/>
    <s v="CDR35C4"/>
    <s v="Ability to speak Irish not stated"/>
    <s v="Number"/>
    <n v="5"/>
  </r>
  <r>
    <s v="465"/>
    <s v="35 - 44 years"/>
    <s v="F"/>
    <s v="Mayo Gaeltacht Areas"/>
    <s v="2006"/>
    <s v="2006"/>
    <s v="CDR35C5"/>
    <s v="Irish speakers as a percentage of total (excl. Not Stated)"/>
    <s v="%"/>
    <n v="57.6"/>
  </r>
  <r>
    <s v="465"/>
    <s v="35 - 44 years"/>
    <s v="B"/>
    <s v="Donegal Gaeltacht Areas"/>
    <s v="2006"/>
    <s v="2006"/>
    <s v="CDR35C1"/>
    <s v="Total population aged 3 years and over"/>
    <s v="Number"/>
    <n v="3258"/>
  </r>
  <r>
    <s v="465"/>
    <s v="35 - 44 years"/>
    <s v="B"/>
    <s v="Donegal Gaeltacht Areas"/>
    <s v="2006"/>
    <s v="2006"/>
    <s v="CDR35C2"/>
    <s v="Irish speakers"/>
    <s v="Number"/>
    <n v="2190"/>
  </r>
  <r>
    <s v="465"/>
    <s v="35 - 44 years"/>
    <s v="B"/>
    <s v="Donegal Gaeltacht Areas"/>
    <s v="2006"/>
    <s v="2006"/>
    <s v="CDR35C3"/>
    <s v="Non-Irish speakers"/>
    <s v="Number"/>
    <n v="1054"/>
  </r>
  <r>
    <s v="465"/>
    <s v="35 - 44 years"/>
    <s v="B"/>
    <s v="Donegal Gaeltacht Areas"/>
    <s v="2006"/>
    <s v="2006"/>
    <s v="CDR35C4"/>
    <s v="Ability to speak Irish not stated"/>
    <s v="Number"/>
    <n v="14"/>
  </r>
  <r>
    <s v="465"/>
    <s v="35 - 44 years"/>
    <s v="B"/>
    <s v="Donegal Gaeltacht Areas"/>
    <s v="2006"/>
    <s v="2006"/>
    <s v="CDR35C5"/>
    <s v="Irish speakers as a percentage of total (excl. Not Stated)"/>
    <s v="%"/>
    <n v="67.5"/>
  </r>
  <r>
    <s v="500"/>
    <s v="45 - 54 years"/>
    <s v="-"/>
    <s v="All Gaeltacht Areas"/>
    <s v="2006"/>
    <s v="2006"/>
    <s v="CDR35C1"/>
    <s v="Total population aged 3 years and over"/>
    <s v="Number"/>
    <n v="13130"/>
  </r>
  <r>
    <s v="500"/>
    <s v="45 - 54 years"/>
    <s v="-"/>
    <s v="All Gaeltacht Areas"/>
    <s v="2006"/>
    <s v="2006"/>
    <s v="CDR35C2"/>
    <s v="Irish speakers"/>
    <s v="Number"/>
    <n v="8926"/>
  </r>
  <r>
    <s v="500"/>
    <s v="45 - 54 years"/>
    <s v="-"/>
    <s v="All Gaeltacht Areas"/>
    <s v="2006"/>
    <s v="2006"/>
    <s v="CDR35C3"/>
    <s v="Non-Irish speakers"/>
    <s v="Number"/>
    <n v="4077"/>
  </r>
  <r>
    <s v="500"/>
    <s v="45 - 54 years"/>
    <s v="-"/>
    <s v="All Gaeltacht Areas"/>
    <s v="2006"/>
    <s v="2006"/>
    <s v="CDR35C4"/>
    <s v="Ability to speak Irish not stated"/>
    <s v="Number"/>
    <n v="127"/>
  </r>
  <r>
    <s v="500"/>
    <s v="45 - 54 years"/>
    <s v="-"/>
    <s v="All Gaeltacht Areas"/>
    <s v="2006"/>
    <s v="2006"/>
    <s v="CDR35C5"/>
    <s v="Irish speakers as a percentage of total (excl. Not Stated)"/>
    <s v="%"/>
    <n v="68.6"/>
  </r>
  <r>
    <s v="500"/>
    <s v="45 - 54 years"/>
    <s v="G"/>
    <s v="Meath Gaeltacht Areas"/>
    <s v="2006"/>
    <s v="2006"/>
    <s v="CDR35C1"/>
    <s v="Total population aged 3 years and over"/>
    <s v="Number"/>
    <n v="250"/>
  </r>
  <r>
    <s v="500"/>
    <s v="45 - 54 years"/>
    <s v="G"/>
    <s v="Meath Gaeltacht Areas"/>
    <s v="2006"/>
    <s v="2006"/>
    <s v="CDR35C2"/>
    <s v="Irish speakers"/>
    <s v="Number"/>
    <n v="146"/>
  </r>
  <r>
    <s v="500"/>
    <s v="45 - 54 years"/>
    <s v="G"/>
    <s v="Meath Gaeltacht Areas"/>
    <s v="2006"/>
    <s v="2006"/>
    <s v="CDR35C3"/>
    <s v="Non-Irish speakers"/>
    <s v="Number"/>
    <n v="103"/>
  </r>
  <r>
    <s v="500"/>
    <s v="45 - 54 years"/>
    <s v="G"/>
    <s v="Meath Gaeltacht Areas"/>
    <s v="2006"/>
    <s v="2006"/>
    <s v="CDR35C4"/>
    <s v="Ability to speak Irish not stated"/>
    <s v="Number"/>
    <n v="1"/>
  </r>
  <r>
    <s v="500"/>
    <s v="45 - 54 years"/>
    <s v="G"/>
    <s v="Meath Gaeltacht Areas"/>
    <s v="2006"/>
    <s v="2006"/>
    <s v="CDR35C5"/>
    <s v="Irish speakers as a percentage of total (excl. Not Stated)"/>
    <s v="%"/>
    <n v="58.6"/>
  </r>
  <r>
    <s v="500"/>
    <s v="45 - 54 years"/>
    <s v="A"/>
    <s v="Cork Gaeltacht Areas"/>
    <s v="2006"/>
    <s v="2006"/>
    <s v="CDR35C1"/>
    <s v="Total population aged 3 years and over"/>
    <s v="Number"/>
    <n v="497"/>
  </r>
  <r>
    <s v="500"/>
    <s v="45 - 54 years"/>
    <s v="A"/>
    <s v="Cork Gaeltacht Areas"/>
    <s v="2006"/>
    <s v="2006"/>
    <s v="CDR35C2"/>
    <s v="Irish speakers"/>
    <s v="Number"/>
    <n v="372"/>
  </r>
  <r>
    <s v="500"/>
    <s v="45 - 54 years"/>
    <s v="A"/>
    <s v="Cork Gaeltacht Areas"/>
    <s v="2006"/>
    <s v="2006"/>
    <s v="CDR35C3"/>
    <s v="Non-Irish speakers"/>
    <s v="Number"/>
    <n v="118"/>
  </r>
  <r>
    <s v="500"/>
    <s v="45 - 54 years"/>
    <s v="A"/>
    <s v="Cork Gaeltacht Areas"/>
    <s v="2006"/>
    <s v="2006"/>
    <s v="CDR35C4"/>
    <s v="Ability to speak Irish not stated"/>
    <s v="Number"/>
    <n v="7"/>
  </r>
  <r>
    <s v="500"/>
    <s v="45 - 54 years"/>
    <s v="A"/>
    <s v="Cork Gaeltacht Areas"/>
    <s v="2006"/>
    <s v="2006"/>
    <s v="CDR35C5"/>
    <s v="Irish speakers as a percentage of total (excl. Not Stated)"/>
    <s v="%"/>
    <n v="75.9"/>
  </r>
  <r>
    <s v="500"/>
    <s v="45 - 54 years"/>
    <s v="E"/>
    <s v="Kerry Gaeltacht Areas"/>
    <s v="2006"/>
    <s v="2006"/>
    <s v="CDR35C1"/>
    <s v="Total population aged 3 years and over"/>
    <s v="Number"/>
    <n v="1372"/>
  </r>
  <r>
    <s v="500"/>
    <s v="45 - 54 years"/>
    <s v="E"/>
    <s v="Kerry Gaeltacht Areas"/>
    <s v="2006"/>
    <s v="2006"/>
    <s v="CDR35C2"/>
    <s v="Irish speakers"/>
    <s v="Number"/>
    <n v="980"/>
  </r>
  <r>
    <s v="500"/>
    <s v="45 - 54 years"/>
    <s v="E"/>
    <s v="Kerry Gaeltacht Areas"/>
    <s v="2006"/>
    <s v="2006"/>
    <s v="CDR35C3"/>
    <s v="Non-Irish speakers"/>
    <s v="Number"/>
    <n v="339"/>
  </r>
  <r>
    <s v="500"/>
    <s v="45 - 54 years"/>
    <s v="E"/>
    <s v="Kerry Gaeltacht Areas"/>
    <s v="2006"/>
    <s v="2006"/>
    <s v="CDR35C4"/>
    <s v="Ability to speak Irish not stated"/>
    <s v="Number"/>
    <n v="53"/>
  </r>
  <r>
    <s v="500"/>
    <s v="45 - 54 years"/>
    <s v="E"/>
    <s v="Kerry Gaeltacht Areas"/>
    <s v="2006"/>
    <s v="2006"/>
    <s v="CDR35C5"/>
    <s v="Irish speakers as a percentage of total (excl. Not Stated)"/>
    <s v="%"/>
    <n v="74.3"/>
  </r>
  <r>
    <s v="500"/>
    <s v="45 - 54 years"/>
    <s v="H"/>
    <s v="Waterford  Gaeltacht Areas"/>
    <s v="2006"/>
    <s v="2006"/>
    <s v="CDR35C1"/>
    <s v="Total population aged 3 years and over"/>
    <s v="Number"/>
    <n v="215"/>
  </r>
  <r>
    <s v="500"/>
    <s v="45 - 54 years"/>
    <s v="H"/>
    <s v="Waterford  Gaeltacht Areas"/>
    <s v="2006"/>
    <s v="2006"/>
    <s v="CDR35C2"/>
    <s v="Irish speakers"/>
    <s v="Number"/>
    <n v="160"/>
  </r>
  <r>
    <s v="500"/>
    <s v="45 - 54 years"/>
    <s v="H"/>
    <s v="Waterford  Gaeltacht Areas"/>
    <s v="2006"/>
    <s v="2006"/>
    <s v="CDR35C3"/>
    <s v="Non-Irish speakers"/>
    <s v="Number"/>
    <n v="53"/>
  </r>
  <r>
    <s v="500"/>
    <s v="45 - 54 years"/>
    <s v="H"/>
    <s v="Waterford  Gaeltacht Areas"/>
    <s v="2006"/>
    <s v="2006"/>
    <s v="CDR35C4"/>
    <s v="Ability to speak Irish not stated"/>
    <s v="Number"/>
    <n v="2"/>
  </r>
  <r>
    <s v="500"/>
    <s v="45 - 54 years"/>
    <s v="H"/>
    <s v="Waterford  Gaeltacht Areas"/>
    <s v="2006"/>
    <s v="2006"/>
    <s v="CDR35C5"/>
    <s v="Irish speakers as a percentage of total (excl. Not Stated)"/>
    <s v="%"/>
    <n v="75.1"/>
  </r>
  <r>
    <s v="500"/>
    <s v="45 - 54 years"/>
    <s v="C1"/>
    <s v="Galway City Gaeltacht Areas"/>
    <s v="2006"/>
    <s v="2006"/>
    <s v="CDR35C1"/>
    <s v="Total population aged 3 years and over"/>
    <s v="Number"/>
    <n v="1623"/>
  </r>
  <r>
    <s v="500"/>
    <s v="45 - 54 years"/>
    <s v="C1"/>
    <s v="Galway City Gaeltacht Areas"/>
    <s v="2006"/>
    <s v="2006"/>
    <s v="CDR35C2"/>
    <s v="Irish speakers"/>
    <s v="Number"/>
    <n v="824"/>
  </r>
  <r>
    <s v="500"/>
    <s v="45 - 54 years"/>
    <s v="C1"/>
    <s v="Galway City Gaeltacht Areas"/>
    <s v="2006"/>
    <s v="2006"/>
    <s v="CDR35C3"/>
    <s v="Non-Irish speakers"/>
    <s v="Number"/>
    <n v="786"/>
  </r>
  <r>
    <s v="500"/>
    <s v="45 - 54 years"/>
    <s v="C1"/>
    <s v="Galway City Gaeltacht Areas"/>
    <s v="2006"/>
    <s v="2006"/>
    <s v="CDR35C4"/>
    <s v="Ability to speak Irish not stated"/>
    <s v="Number"/>
    <n v="13"/>
  </r>
  <r>
    <s v="500"/>
    <s v="45 - 54 years"/>
    <s v="C1"/>
    <s v="Galway City Gaeltacht Areas"/>
    <s v="2006"/>
    <s v="2006"/>
    <s v="CDR35C5"/>
    <s v="Irish speakers as a percentage of total (excl. Not Stated)"/>
    <s v="%"/>
    <n v="51.2"/>
  </r>
  <r>
    <s v="500"/>
    <s v="45 - 54 years"/>
    <s v="D"/>
    <s v="Galway County Gaeltacht Areas"/>
    <s v="2006"/>
    <s v="2006"/>
    <s v="CDR35C1"/>
    <s v="Total population aged 3 years and over"/>
    <s v="Number"/>
    <n v="4508"/>
  </r>
  <r>
    <s v="500"/>
    <s v="45 - 54 years"/>
    <s v="D"/>
    <s v="Galway County Gaeltacht Areas"/>
    <s v="2006"/>
    <s v="2006"/>
    <s v="CDR35C2"/>
    <s v="Irish speakers"/>
    <s v="Number"/>
    <n v="3361"/>
  </r>
  <r>
    <s v="500"/>
    <s v="45 - 54 years"/>
    <s v="D"/>
    <s v="Galway County Gaeltacht Areas"/>
    <s v="2006"/>
    <s v="2006"/>
    <s v="CDR35C3"/>
    <s v="Non-Irish speakers"/>
    <s v="Number"/>
    <n v="1120"/>
  </r>
  <r>
    <s v="500"/>
    <s v="45 - 54 years"/>
    <s v="D"/>
    <s v="Galway County Gaeltacht Areas"/>
    <s v="2006"/>
    <s v="2006"/>
    <s v="CDR35C4"/>
    <s v="Ability to speak Irish not stated"/>
    <s v="Number"/>
    <n v="27"/>
  </r>
  <r>
    <s v="500"/>
    <s v="45 - 54 years"/>
    <s v="D"/>
    <s v="Galway County Gaeltacht Areas"/>
    <s v="2006"/>
    <s v="2006"/>
    <s v="CDR35C5"/>
    <s v="Irish speakers as a percentage of total (excl. Not Stated)"/>
    <s v="%"/>
    <n v="75"/>
  </r>
  <r>
    <s v="500"/>
    <s v="45 - 54 years"/>
    <s v="F"/>
    <s v="Mayo Gaeltacht Areas"/>
    <s v="2006"/>
    <s v="2006"/>
    <s v="CDR35C1"/>
    <s v="Total population aged 3 years and over"/>
    <s v="Number"/>
    <n v="1590"/>
  </r>
  <r>
    <s v="500"/>
    <s v="45 - 54 years"/>
    <s v="F"/>
    <s v="Mayo Gaeltacht Areas"/>
    <s v="2006"/>
    <s v="2006"/>
    <s v="CDR35C2"/>
    <s v="Irish speakers"/>
    <s v="Number"/>
    <n v="939"/>
  </r>
  <r>
    <s v="500"/>
    <s v="45 - 54 years"/>
    <s v="F"/>
    <s v="Mayo Gaeltacht Areas"/>
    <s v="2006"/>
    <s v="2006"/>
    <s v="CDR35C3"/>
    <s v="Non-Irish speakers"/>
    <s v="Number"/>
    <n v="640"/>
  </r>
  <r>
    <s v="500"/>
    <s v="45 - 54 years"/>
    <s v="F"/>
    <s v="Mayo Gaeltacht Areas"/>
    <s v="2006"/>
    <s v="2006"/>
    <s v="CDR35C4"/>
    <s v="Ability to speak Irish not stated"/>
    <s v="Number"/>
    <n v="11"/>
  </r>
  <r>
    <s v="500"/>
    <s v="45 - 54 years"/>
    <s v="F"/>
    <s v="Mayo Gaeltacht Areas"/>
    <s v="2006"/>
    <s v="2006"/>
    <s v="CDR35C5"/>
    <s v="Irish speakers as a percentage of total (excl. Not Stated)"/>
    <s v="%"/>
    <n v="59.5"/>
  </r>
  <r>
    <s v="500"/>
    <s v="45 - 54 years"/>
    <s v="B"/>
    <s v="Donegal Gaeltacht Areas"/>
    <s v="2006"/>
    <s v="2006"/>
    <s v="CDR35C1"/>
    <s v="Total population aged 3 years and over"/>
    <s v="Number"/>
    <n v="3075"/>
  </r>
  <r>
    <s v="500"/>
    <s v="45 - 54 years"/>
    <s v="B"/>
    <s v="Donegal Gaeltacht Areas"/>
    <s v="2006"/>
    <s v="2006"/>
    <s v="CDR35C2"/>
    <s v="Irish speakers"/>
    <s v="Number"/>
    <n v="2144"/>
  </r>
  <r>
    <s v="500"/>
    <s v="45 - 54 years"/>
    <s v="B"/>
    <s v="Donegal Gaeltacht Areas"/>
    <s v="2006"/>
    <s v="2006"/>
    <s v="CDR35C3"/>
    <s v="Non-Irish speakers"/>
    <s v="Number"/>
    <n v="918"/>
  </r>
  <r>
    <s v="500"/>
    <s v="45 - 54 years"/>
    <s v="B"/>
    <s v="Donegal Gaeltacht Areas"/>
    <s v="2006"/>
    <s v="2006"/>
    <s v="CDR35C4"/>
    <s v="Ability to speak Irish not stated"/>
    <s v="Number"/>
    <n v="13"/>
  </r>
  <r>
    <s v="500"/>
    <s v="45 - 54 years"/>
    <s v="B"/>
    <s v="Donegal Gaeltacht Areas"/>
    <s v="2006"/>
    <s v="2006"/>
    <s v="CDR35C5"/>
    <s v="Irish speakers as a percentage of total (excl. Not Stated)"/>
    <s v="%"/>
    <n v="70"/>
  </r>
  <r>
    <s v="535"/>
    <s v="55 - 64 years"/>
    <s v="-"/>
    <s v="All Gaeltacht Areas"/>
    <s v="2006"/>
    <s v="2006"/>
    <s v="CDR35C1"/>
    <s v="Total population aged 3 years and over"/>
    <s v="Number"/>
    <n v="10530"/>
  </r>
  <r>
    <s v="535"/>
    <s v="55 - 64 years"/>
    <s v="-"/>
    <s v="All Gaeltacht Areas"/>
    <s v="2006"/>
    <s v="2006"/>
    <s v="CDR35C2"/>
    <s v="Irish speakers"/>
    <s v="Number"/>
    <n v="7188"/>
  </r>
  <r>
    <s v="535"/>
    <s v="55 - 64 years"/>
    <s v="-"/>
    <s v="All Gaeltacht Areas"/>
    <s v="2006"/>
    <s v="2006"/>
    <s v="CDR35C3"/>
    <s v="Non-Irish speakers"/>
    <s v="Number"/>
    <n v="3215"/>
  </r>
  <r>
    <s v="535"/>
    <s v="55 - 64 years"/>
    <s v="-"/>
    <s v="All Gaeltacht Areas"/>
    <s v="2006"/>
    <s v="2006"/>
    <s v="CDR35C4"/>
    <s v="Ability to speak Irish not stated"/>
    <s v="Number"/>
    <n v="127"/>
  </r>
  <r>
    <s v="535"/>
    <s v="55 - 64 years"/>
    <s v="-"/>
    <s v="All Gaeltacht Areas"/>
    <s v="2006"/>
    <s v="2006"/>
    <s v="CDR35C5"/>
    <s v="Irish speakers as a percentage of total (excl. Not Stated)"/>
    <s v="%"/>
    <n v="69.1"/>
  </r>
  <r>
    <s v="535"/>
    <s v="55 - 64 years"/>
    <s v="G"/>
    <s v="Meath Gaeltacht Areas"/>
    <s v="2006"/>
    <s v="2006"/>
    <s v="CDR35C1"/>
    <s v="Total population aged 3 years and over"/>
    <s v="Number"/>
    <n v="139"/>
  </r>
  <r>
    <s v="535"/>
    <s v="55 - 64 years"/>
    <s v="G"/>
    <s v="Meath Gaeltacht Areas"/>
    <s v="2006"/>
    <s v="2006"/>
    <s v="CDR35C2"/>
    <s v="Irish speakers"/>
    <s v="Number"/>
    <n v="73"/>
  </r>
  <r>
    <s v="535"/>
    <s v="55 - 64 years"/>
    <s v="G"/>
    <s v="Meath Gaeltacht Areas"/>
    <s v="2006"/>
    <s v="2006"/>
    <s v="CDR35C3"/>
    <s v="Non-Irish speakers"/>
    <s v="Number"/>
    <n v="65"/>
  </r>
  <r>
    <s v="535"/>
    <s v="55 - 64 years"/>
    <s v="G"/>
    <s v="Meath Gaeltacht Areas"/>
    <s v="2006"/>
    <s v="2006"/>
    <s v="CDR35C4"/>
    <s v="Ability to speak Irish not stated"/>
    <s v="Number"/>
    <n v="1"/>
  </r>
  <r>
    <s v="535"/>
    <s v="55 - 64 years"/>
    <s v="G"/>
    <s v="Meath Gaeltacht Areas"/>
    <s v="2006"/>
    <s v="2006"/>
    <s v="CDR35C5"/>
    <s v="Irish speakers as a percentage of total (excl. Not Stated)"/>
    <s v="%"/>
    <n v="52.9"/>
  </r>
  <r>
    <s v="535"/>
    <s v="55 - 64 years"/>
    <s v="A"/>
    <s v="Cork Gaeltacht Areas"/>
    <s v="2006"/>
    <s v="2006"/>
    <s v="CDR35C1"/>
    <s v="Total population aged 3 years and over"/>
    <s v="Number"/>
    <n v="380"/>
  </r>
  <r>
    <s v="535"/>
    <s v="55 - 64 years"/>
    <s v="A"/>
    <s v="Cork Gaeltacht Areas"/>
    <s v="2006"/>
    <s v="2006"/>
    <s v="CDR35C2"/>
    <s v="Irish speakers"/>
    <s v="Number"/>
    <n v="279"/>
  </r>
  <r>
    <s v="535"/>
    <s v="55 - 64 years"/>
    <s v="A"/>
    <s v="Cork Gaeltacht Areas"/>
    <s v="2006"/>
    <s v="2006"/>
    <s v="CDR35C3"/>
    <s v="Non-Irish speakers"/>
    <s v="Number"/>
    <n v="99"/>
  </r>
  <r>
    <s v="535"/>
    <s v="55 - 64 years"/>
    <s v="A"/>
    <s v="Cork Gaeltacht Areas"/>
    <s v="2006"/>
    <s v="2006"/>
    <s v="CDR35C4"/>
    <s v="Ability to speak Irish not stated"/>
    <s v="Number"/>
    <n v="2"/>
  </r>
  <r>
    <s v="535"/>
    <s v="55 - 64 years"/>
    <s v="A"/>
    <s v="Cork Gaeltacht Areas"/>
    <s v="2006"/>
    <s v="2006"/>
    <s v="CDR35C5"/>
    <s v="Irish speakers as a percentage of total (excl. Not Stated)"/>
    <s v="%"/>
    <n v="73.8"/>
  </r>
  <r>
    <s v="535"/>
    <s v="55 - 64 years"/>
    <s v="E"/>
    <s v="Kerry Gaeltacht Areas"/>
    <s v="2006"/>
    <s v="2006"/>
    <s v="CDR35C1"/>
    <s v="Total population aged 3 years and over"/>
    <s v="Number"/>
    <n v="1166"/>
  </r>
  <r>
    <s v="535"/>
    <s v="55 - 64 years"/>
    <s v="E"/>
    <s v="Kerry Gaeltacht Areas"/>
    <s v="2006"/>
    <s v="2006"/>
    <s v="CDR35C2"/>
    <s v="Irish speakers"/>
    <s v="Number"/>
    <n v="789"/>
  </r>
  <r>
    <s v="535"/>
    <s v="55 - 64 years"/>
    <s v="E"/>
    <s v="Kerry Gaeltacht Areas"/>
    <s v="2006"/>
    <s v="2006"/>
    <s v="CDR35C3"/>
    <s v="Non-Irish speakers"/>
    <s v="Number"/>
    <n v="326"/>
  </r>
  <r>
    <s v="535"/>
    <s v="55 - 64 years"/>
    <s v="E"/>
    <s v="Kerry Gaeltacht Areas"/>
    <s v="2006"/>
    <s v="2006"/>
    <s v="CDR35C4"/>
    <s v="Ability to speak Irish not stated"/>
    <s v="Number"/>
    <n v="51"/>
  </r>
  <r>
    <s v="535"/>
    <s v="55 - 64 years"/>
    <s v="E"/>
    <s v="Kerry Gaeltacht Areas"/>
    <s v="2006"/>
    <s v="2006"/>
    <s v="CDR35C5"/>
    <s v="Irish speakers as a percentage of total (excl. Not Stated)"/>
    <s v="%"/>
    <n v="70.8"/>
  </r>
  <r>
    <s v="535"/>
    <s v="55 - 64 years"/>
    <s v="H"/>
    <s v="Waterford  Gaeltacht Areas"/>
    <s v="2006"/>
    <s v="2006"/>
    <s v="CDR35C1"/>
    <s v="Total population aged 3 years and over"/>
    <s v="Number"/>
    <n v="149"/>
  </r>
  <r>
    <s v="535"/>
    <s v="55 - 64 years"/>
    <s v="H"/>
    <s v="Waterford  Gaeltacht Areas"/>
    <s v="2006"/>
    <s v="2006"/>
    <s v="CDR35C2"/>
    <s v="Irish speakers"/>
    <s v="Number"/>
    <n v="111"/>
  </r>
  <r>
    <s v="535"/>
    <s v="55 - 64 years"/>
    <s v="H"/>
    <s v="Waterford  Gaeltacht Areas"/>
    <s v="2006"/>
    <s v="2006"/>
    <s v="CDR35C3"/>
    <s v="Non-Irish speakers"/>
    <s v="Number"/>
    <n v="37"/>
  </r>
  <r>
    <s v="535"/>
    <s v="55 - 64 years"/>
    <s v="H"/>
    <s v="Waterford  Gaeltacht Areas"/>
    <s v="2006"/>
    <s v="2006"/>
    <s v="CDR35C4"/>
    <s v="Ability to speak Irish not stated"/>
    <s v="Number"/>
    <n v="1"/>
  </r>
  <r>
    <s v="535"/>
    <s v="55 - 64 years"/>
    <s v="H"/>
    <s v="Waterford  Gaeltacht Areas"/>
    <s v="2006"/>
    <s v="2006"/>
    <s v="CDR35C5"/>
    <s v="Irish speakers as a percentage of total (excl. Not Stated)"/>
    <s v="%"/>
    <n v="75"/>
  </r>
  <r>
    <s v="535"/>
    <s v="55 - 64 years"/>
    <s v="C1"/>
    <s v="Galway City Gaeltacht Areas"/>
    <s v="2006"/>
    <s v="2006"/>
    <s v="CDR35C1"/>
    <s v="Total population aged 3 years and over"/>
    <s v="Number"/>
    <n v="911"/>
  </r>
  <r>
    <s v="535"/>
    <s v="55 - 64 years"/>
    <s v="C1"/>
    <s v="Galway City Gaeltacht Areas"/>
    <s v="2006"/>
    <s v="2006"/>
    <s v="CDR35C2"/>
    <s v="Irish speakers"/>
    <s v="Number"/>
    <n v="509"/>
  </r>
  <r>
    <s v="535"/>
    <s v="55 - 64 years"/>
    <s v="C1"/>
    <s v="Galway City Gaeltacht Areas"/>
    <s v="2006"/>
    <s v="2006"/>
    <s v="CDR35C3"/>
    <s v="Non-Irish speakers"/>
    <s v="Number"/>
    <n v="390"/>
  </r>
  <r>
    <s v="535"/>
    <s v="55 - 64 years"/>
    <s v="C1"/>
    <s v="Galway City Gaeltacht Areas"/>
    <s v="2006"/>
    <s v="2006"/>
    <s v="CDR35C4"/>
    <s v="Ability to speak Irish not stated"/>
    <s v="Number"/>
    <n v="12"/>
  </r>
  <r>
    <s v="535"/>
    <s v="55 - 64 years"/>
    <s v="C1"/>
    <s v="Galway City Gaeltacht Areas"/>
    <s v="2006"/>
    <s v="2006"/>
    <s v="CDR35C5"/>
    <s v="Irish speakers as a percentage of total (excl. Not Stated)"/>
    <s v="%"/>
    <n v="56.6"/>
  </r>
  <r>
    <s v="535"/>
    <s v="55 - 64 years"/>
    <s v="D"/>
    <s v="Galway County Gaeltacht Areas"/>
    <s v="2006"/>
    <s v="2006"/>
    <s v="CDR35C1"/>
    <s v="Total population aged 3 years and over"/>
    <s v="Number"/>
    <n v="3360"/>
  </r>
  <r>
    <s v="535"/>
    <s v="55 - 64 years"/>
    <s v="D"/>
    <s v="Galway County Gaeltacht Areas"/>
    <s v="2006"/>
    <s v="2006"/>
    <s v="CDR35C2"/>
    <s v="Irish speakers"/>
    <s v="Number"/>
    <n v="2530"/>
  </r>
  <r>
    <s v="535"/>
    <s v="55 - 64 years"/>
    <s v="D"/>
    <s v="Galway County Gaeltacht Areas"/>
    <s v="2006"/>
    <s v="2006"/>
    <s v="CDR35C3"/>
    <s v="Non-Irish speakers"/>
    <s v="Number"/>
    <n v="804"/>
  </r>
  <r>
    <s v="535"/>
    <s v="55 - 64 years"/>
    <s v="D"/>
    <s v="Galway County Gaeltacht Areas"/>
    <s v="2006"/>
    <s v="2006"/>
    <s v="CDR35C4"/>
    <s v="Ability to speak Irish not stated"/>
    <s v="Number"/>
    <n v="26"/>
  </r>
  <r>
    <s v="535"/>
    <s v="55 - 64 years"/>
    <s v="D"/>
    <s v="Galway County Gaeltacht Areas"/>
    <s v="2006"/>
    <s v="2006"/>
    <s v="CDR35C5"/>
    <s v="Irish speakers as a percentage of total (excl. Not Stated)"/>
    <s v="%"/>
    <n v="75.9"/>
  </r>
  <r>
    <s v="535"/>
    <s v="55 - 64 years"/>
    <s v="F"/>
    <s v="Mayo Gaeltacht Areas"/>
    <s v="2006"/>
    <s v="2006"/>
    <s v="CDR35C1"/>
    <s v="Total population aged 3 years and over"/>
    <s v="Number"/>
    <n v="1463"/>
  </r>
  <r>
    <s v="535"/>
    <s v="55 - 64 years"/>
    <s v="F"/>
    <s v="Mayo Gaeltacht Areas"/>
    <s v="2006"/>
    <s v="2006"/>
    <s v="CDR35C2"/>
    <s v="Irish speakers"/>
    <s v="Number"/>
    <n v="856"/>
  </r>
  <r>
    <s v="535"/>
    <s v="55 - 64 years"/>
    <s v="F"/>
    <s v="Mayo Gaeltacht Areas"/>
    <s v="2006"/>
    <s v="2006"/>
    <s v="CDR35C3"/>
    <s v="Non-Irish speakers"/>
    <s v="Number"/>
    <n v="595"/>
  </r>
  <r>
    <s v="535"/>
    <s v="55 - 64 years"/>
    <s v="F"/>
    <s v="Mayo Gaeltacht Areas"/>
    <s v="2006"/>
    <s v="2006"/>
    <s v="CDR35C4"/>
    <s v="Ability to speak Irish not stated"/>
    <s v="Number"/>
    <n v="12"/>
  </r>
  <r>
    <s v="535"/>
    <s v="55 - 64 years"/>
    <s v="F"/>
    <s v="Mayo Gaeltacht Areas"/>
    <s v="2006"/>
    <s v="2006"/>
    <s v="CDR35C5"/>
    <s v="Irish speakers as a percentage of total (excl. Not Stated)"/>
    <s v="%"/>
    <n v="59"/>
  </r>
  <r>
    <s v="535"/>
    <s v="55 - 64 years"/>
    <s v="B"/>
    <s v="Donegal Gaeltacht Areas"/>
    <s v="2006"/>
    <s v="2006"/>
    <s v="CDR35C1"/>
    <s v="Total population aged 3 years and over"/>
    <s v="Number"/>
    <n v="2962"/>
  </r>
  <r>
    <s v="535"/>
    <s v="55 - 64 years"/>
    <s v="B"/>
    <s v="Donegal Gaeltacht Areas"/>
    <s v="2006"/>
    <s v="2006"/>
    <s v="CDR35C2"/>
    <s v="Irish speakers"/>
    <s v="Number"/>
    <n v="2041"/>
  </r>
  <r>
    <s v="535"/>
    <s v="55 - 64 years"/>
    <s v="B"/>
    <s v="Donegal Gaeltacht Areas"/>
    <s v="2006"/>
    <s v="2006"/>
    <s v="CDR35C3"/>
    <s v="Non-Irish speakers"/>
    <s v="Number"/>
    <n v="899"/>
  </r>
  <r>
    <s v="535"/>
    <s v="55 - 64 years"/>
    <s v="B"/>
    <s v="Donegal Gaeltacht Areas"/>
    <s v="2006"/>
    <s v="2006"/>
    <s v="CDR35C4"/>
    <s v="Ability to speak Irish not stated"/>
    <s v="Number"/>
    <n v="22"/>
  </r>
  <r>
    <s v="535"/>
    <s v="55 - 64 years"/>
    <s v="B"/>
    <s v="Donegal Gaeltacht Areas"/>
    <s v="2006"/>
    <s v="2006"/>
    <s v="CDR35C5"/>
    <s v="Irish speakers as a percentage of total (excl. Not Stated)"/>
    <s v="%"/>
    <n v="69.4"/>
  </r>
  <r>
    <s v="575"/>
    <s v="65 years and over"/>
    <s v="-"/>
    <s v="All Gaeltacht Areas"/>
    <s v="2006"/>
    <s v="2006"/>
    <s v="CDR35C1"/>
    <s v="Total population aged 3 years and over"/>
    <s v="Number"/>
    <n v="12335"/>
  </r>
  <r>
    <s v="575"/>
    <s v="65 years and over"/>
    <s v="-"/>
    <s v="All Gaeltacht Areas"/>
    <s v="2006"/>
    <s v="2006"/>
    <s v="CDR35C2"/>
    <s v="Irish speakers"/>
    <s v="Number"/>
    <n v="9195"/>
  </r>
  <r>
    <s v="575"/>
    <s v="65 years and over"/>
    <s v="-"/>
    <s v="All Gaeltacht Areas"/>
    <s v="2006"/>
    <s v="2006"/>
    <s v="CDR35C3"/>
    <s v="Non-Irish speakers"/>
    <s v="Number"/>
    <n v="2980"/>
  </r>
  <r>
    <s v="575"/>
    <s v="65 years and over"/>
    <s v="-"/>
    <s v="All Gaeltacht Areas"/>
    <s v="2006"/>
    <s v="2006"/>
    <s v="CDR35C4"/>
    <s v="Ability to speak Irish not stated"/>
    <s v="Number"/>
    <n v="160"/>
  </r>
  <r>
    <s v="575"/>
    <s v="65 years and over"/>
    <s v="-"/>
    <s v="All Gaeltacht Areas"/>
    <s v="2006"/>
    <s v="2006"/>
    <s v="CDR35C5"/>
    <s v="Irish speakers as a percentage of total (excl. Not Stated)"/>
    <s v="%"/>
    <n v="75.5"/>
  </r>
  <r>
    <s v="575"/>
    <s v="65 years and over"/>
    <s v="G"/>
    <s v="Meath Gaeltacht Areas"/>
    <s v="2006"/>
    <s v="2006"/>
    <s v="CDR35C1"/>
    <s v="Total population aged 3 years and over"/>
    <s v="Number"/>
    <n v="149"/>
  </r>
  <r>
    <s v="575"/>
    <s v="65 years and over"/>
    <s v="G"/>
    <s v="Meath Gaeltacht Areas"/>
    <s v="2006"/>
    <s v="2006"/>
    <s v="CDR35C2"/>
    <s v="Irish speakers"/>
    <s v="Number"/>
    <n v="82"/>
  </r>
  <r>
    <s v="575"/>
    <s v="65 years and over"/>
    <s v="G"/>
    <s v="Meath Gaeltacht Areas"/>
    <s v="2006"/>
    <s v="2006"/>
    <s v="CDR35C3"/>
    <s v="Non-Irish speakers"/>
    <s v="Number"/>
    <n v="66"/>
  </r>
  <r>
    <s v="575"/>
    <s v="65 years and over"/>
    <s v="G"/>
    <s v="Meath Gaeltacht Areas"/>
    <s v="2006"/>
    <s v="2006"/>
    <s v="CDR35C4"/>
    <s v="Ability to speak Irish not stated"/>
    <s v="Number"/>
    <n v="1"/>
  </r>
  <r>
    <s v="575"/>
    <s v="65 years and over"/>
    <s v="G"/>
    <s v="Meath Gaeltacht Areas"/>
    <s v="2006"/>
    <s v="2006"/>
    <s v="CDR35C5"/>
    <s v="Irish speakers as a percentage of total (excl. Not Stated)"/>
    <s v="%"/>
    <n v="55.4"/>
  </r>
  <r>
    <s v="575"/>
    <s v="65 years and over"/>
    <s v="A"/>
    <s v="Cork Gaeltacht Areas"/>
    <s v="2006"/>
    <s v="2006"/>
    <s v="CDR35C1"/>
    <s v="Total population aged 3 years and over"/>
    <s v="Number"/>
    <n v="506"/>
  </r>
  <r>
    <s v="575"/>
    <s v="65 years and over"/>
    <s v="A"/>
    <s v="Cork Gaeltacht Areas"/>
    <s v="2006"/>
    <s v="2006"/>
    <s v="CDR35C2"/>
    <s v="Irish speakers"/>
    <s v="Number"/>
    <n v="419"/>
  </r>
  <r>
    <s v="575"/>
    <s v="65 years and over"/>
    <s v="A"/>
    <s v="Cork Gaeltacht Areas"/>
    <s v="2006"/>
    <s v="2006"/>
    <s v="CDR35C3"/>
    <s v="Non-Irish speakers"/>
    <s v="Number"/>
    <n v="86"/>
  </r>
  <r>
    <s v="575"/>
    <s v="65 years and over"/>
    <s v="A"/>
    <s v="Cork Gaeltacht Areas"/>
    <s v="2006"/>
    <s v="2006"/>
    <s v="CDR35C4"/>
    <s v="Ability to speak Irish not stated"/>
    <s v="Number"/>
    <n v="1"/>
  </r>
  <r>
    <s v="575"/>
    <s v="65 years and over"/>
    <s v="A"/>
    <s v="Cork Gaeltacht Areas"/>
    <s v="2006"/>
    <s v="2006"/>
    <s v="CDR35C5"/>
    <s v="Irish speakers as a percentage of total (excl. Not Stated)"/>
    <s v="%"/>
    <n v="83"/>
  </r>
  <r>
    <s v="575"/>
    <s v="65 years and over"/>
    <s v="E"/>
    <s v="Kerry Gaeltacht Areas"/>
    <s v="2006"/>
    <s v="2006"/>
    <s v="CDR35C1"/>
    <s v="Total population aged 3 years and over"/>
    <s v="Number"/>
    <n v="1236"/>
  </r>
  <r>
    <s v="575"/>
    <s v="65 years and over"/>
    <s v="E"/>
    <s v="Kerry Gaeltacht Areas"/>
    <s v="2006"/>
    <s v="2006"/>
    <s v="CDR35C2"/>
    <s v="Irish speakers"/>
    <s v="Number"/>
    <n v="901"/>
  </r>
  <r>
    <s v="575"/>
    <s v="65 years and over"/>
    <s v="E"/>
    <s v="Kerry Gaeltacht Areas"/>
    <s v="2006"/>
    <s v="2006"/>
    <s v="CDR35C3"/>
    <s v="Non-Irish speakers"/>
    <s v="Number"/>
    <n v="291"/>
  </r>
  <r>
    <s v="575"/>
    <s v="65 years and over"/>
    <s v="E"/>
    <s v="Kerry Gaeltacht Areas"/>
    <s v="2006"/>
    <s v="2006"/>
    <s v="CDR35C4"/>
    <s v="Ability to speak Irish not stated"/>
    <s v="Number"/>
    <n v="44"/>
  </r>
  <r>
    <s v="575"/>
    <s v="65 years and over"/>
    <s v="E"/>
    <s v="Kerry Gaeltacht Areas"/>
    <s v="2006"/>
    <s v="2006"/>
    <s v="CDR35C5"/>
    <s v="Irish speakers as a percentage of total (excl. Not Stated)"/>
    <s v="%"/>
    <n v="75.6"/>
  </r>
  <r>
    <s v="575"/>
    <s v="65 years and over"/>
    <s v="H"/>
    <s v="Waterford  Gaeltacht Areas"/>
    <s v="2006"/>
    <s v="2006"/>
    <s v="CDR35C1"/>
    <s v="Total population aged 3 years and over"/>
    <s v="Number"/>
    <n v="175"/>
  </r>
  <r>
    <s v="575"/>
    <s v="65 years and over"/>
    <s v="H"/>
    <s v="Waterford  Gaeltacht Areas"/>
    <s v="2006"/>
    <s v="2006"/>
    <s v="CDR35C2"/>
    <s v="Irish speakers"/>
    <s v="Number"/>
    <n v="123"/>
  </r>
  <r>
    <s v="575"/>
    <s v="65 years and over"/>
    <s v="H"/>
    <s v="Waterford  Gaeltacht Areas"/>
    <s v="2006"/>
    <s v="2006"/>
    <s v="CDR35C3"/>
    <s v="Non-Irish speakers"/>
    <s v="Number"/>
    <n v="51"/>
  </r>
  <r>
    <s v="575"/>
    <s v="65 years and over"/>
    <s v="H"/>
    <s v="Waterford  Gaeltacht Areas"/>
    <s v="2006"/>
    <s v="2006"/>
    <s v="CDR35C4"/>
    <s v="Ability to speak Irish not stated"/>
    <s v="Number"/>
    <n v="1"/>
  </r>
  <r>
    <s v="575"/>
    <s v="65 years and over"/>
    <s v="H"/>
    <s v="Waterford  Gaeltacht Areas"/>
    <s v="2006"/>
    <s v="2006"/>
    <s v="CDR35C5"/>
    <s v="Irish speakers as a percentage of total (excl. Not Stated)"/>
    <s v="%"/>
    <n v="70.7"/>
  </r>
  <r>
    <s v="575"/>
    <s v="65 years and over"/>
    <s v="C1"/>
    <s v="Galway City Gaeltacht Areas"/>
    <s v="2006"/>
    <s v="2006"/>
    <s v="CDR35C1"/>
    <s v="Total population aged 3 years and over"/>
    <s v="Number"/>
    <n v="707"/>
  </r>
  <r>
    <s v="575"/>
    <s v="65 years and over"/>
    <s v="C1"/>
    <s v="Galway City Gaeltacht Areas"/>
    <s v="2006"/>
    <s v="2006"/>
    <s v="CDR35C2"/>
    <s v="Irish speakers"/>
    <s v="Number"/>
    <n v="375"/>
  </r>
  <r>
    <s v="575"/>
    <s v="65 years and over"/>
    <s v="C1"/>
    <s v="Galway City Gaeltacht Areas"/>
    <s v="2006"/>
    <s v="2006"/>
    <s v="CDR35C3"/>
    <s v="Non-Irish speakers"/>
    <s v="Number"/>
    <n v="313"/>
  </r>
  <r>
    <s v="575"/>
    <s v="65 years and over"/>
    <s v="C1"/>
    <s v="Galway City Gaeltacht Areas"/>
    <s v="2006"/>
    <s v="2006"/>
    <s v="CDR35C4"/>
    <s v="Ability to speak Irish not stated"/>
    <s v="Number"/>
    <n v="19"/>
  </r>
  <r>
    <s v="575"/>
    <s v="65 years and over"/>
    <s v="C1"/>
    <s v="Galway City Gaeltacht Areas"/>
    <s v="2006"/>
    <s v="2006"/>
    <s v="CDR35C5"/>
    <s v="Irish speakers as a percentage of total (excl. Not Stated)"/>
    <s v="%"/>
    <n v="54.5"/>
  </r>
  <r>
    <s v="575"/>
    <s v="65 years and over"/>
    <s v="D"/>
    <s v="Galway County Gaeltacht Areas"/>
    <s v="2006"/>
    <s v="2006"/>
    <s v="CDR35C1"/>
    <s v="Total population aged 3 years and over"/>
    <s v="Number"/>
    <n v="3388"/>
  </r>
  <r>
    <s v="575"/>
    <s v="65 years and over"/>
    <s v="D"/>
    <s v="Galway County Gaeltacht Areas"/>
    <s v="2006"/>
    <s v="2006"/>
    <s v="CDR35C2"/>
    <s v="Irish speakers"/>
    <s v="Number"/>
    <n v="2734"/>
  </r>
  <r>
    <s v="575"/>
    <s v="65 years and over"/>
    <s v="D"/>
    <s v="Galway County Gaeltacht Areas"/>
    <s v="2006"/>
    <s v="2006"/>
    <s v="CDR35C3"/>
    <s v="Non-Irish speakers"/>
    <s v="Number"/>
    <n v="597"/>
  </r>
  <r>
    <s v="575"/>
    <s v="65 years and over"/>
    <s v="D"/>
    <s v="Galway County Gaeltacht Areas"/>
    <s v="2006"/>
    <s v="2006"/>
    <s v="CDR35C4"/>
    <s v="Ability to speak Irish not stated"/>
    <s v="Number"/>
    <n v="57"/>
  </r>
  <r>
    <s v="575"/>
    <s v="65 years and over"/>
    <s v="D"/>
    <s v="Galway County Gaeltacht Areas"/>
    <s v="2006"/>
    <s v="2006"/>
    <s v="CDR35C5"/>
    <s v="Irish speakers as a percentage of total (excl. Not Stated)"/>
    <s v="%"/>
    <n v="82.1"/>
  </r>
  <r>
    <s v="575"/>
    <s v="65 years and over"/>
    <s v="F"/>
    <s v="Mayo Gaeltacht Areas"/>
    <s v="2006"/>
    <s v="2006"/>
    <s v="CDR35C1"/>
    <s v="Total population aged 3 years and over"/>
    <s v="Number"/>
    <n v="1962"/>
  </r>
  <r>
    <s v="575"/>
    <s v="65 years and over"/>
    <s v="F"/>
    <s v="Mayo Gaeltacht Areas"/>
    <s v="2006"/>
    <s v="2006"/>
    <s v="CDR35C2"/>
    <s v="Irish speakers"/>
    <s v="Number"/>
    <n v="1299"/>
  </r>
  <r>
    <s v="575"/>
    <s v="65 years and over"/>
    <s v="F"/>
    <s v="Mayo Gaeltacht Areas"/>
    <s v="2006"/>
    <s v="2006"/>
    <s v="CDR35C3"/>
    <s v="Non-Irish speakers"/>
    <s v="Number"/>
    <n v="654"/>
  </r>
  <r>
    <s v="575"/>
    <s v="65 years and over"/>
    <s v="F"/>
    <s v="Mayo Gaeltacht Areas"/>
    <s v="2006"/>
    <s v="2006"/>
    <s v="CDR35C4"/>
    <s v="Ability to speak Irish not stated"/>
    <s v="Number"/>
    <n v="9"/>
  </r>
  <r>
    <s v="575"/>
    <s v="65 years and over"/>
    <s v="F"/>
    <s v="Mayo Gaeltacht Areas"/>
    <s v="2006"/>
    <s v="2006"/>
    <s v="CDR35C5"/>
    <s v="Irish speakers as a percentage of total (excl. Not Stated)"/>
    <s v="%"/>
    <n v="66.5"/>
  </r>
  <r>
    <s v="575"/>
    <s v="65 years and over"/>
    <s v="B"/>
    <s v="Donegal Gaeltacht Areas"/>
    <s v="2006"/>
    <s v="2006"/>
    <s v="CDR35C1"/>
    <s v="Total population aged 3 years and over"/>
    <s v="Number"/>
    <n v="4212"/>
  </r>
  <r>
    <s v="575"/>
    <s v="65 years and over"/>
    <s v="B"/>
    <s v="Donegal Gaeltacht Areas"/>
    <s v="2006"/>
    <s v="2006"/>
    <s v="CDR35C2"/>
    <s v="Irish speakers"/>
    <s v="Number"/>
    <n v="3262"/>
  </r>
  <r>
    <s v="575"/>
    <s v="65 years and over"/>
    <s v="B"/>
    <s v="Donegal Gaeltacht Areas"/>
    <s v="2006"/>
    <s v="2006"/>
    <s v="CDR35C3"/>
    <s v="Non-Irish speakers"/>
    <s v="Number"/>
    <n v="922"/>
  </r>
  <r>
    <s v="575"/>
    <s v="65 years and over"/>
    <s v="B"/>
    <s v="Donegal Gaeltacht Areas"/>
    <s v="2006"/>
    <s v="2006"/>
    <s v="CDR35C4"/>
    <s v="Ability to speak Irish not stated"/>
    <s v="Number"/>
    <n v="28"/>
  </r>
  <r>
    <s v="575"/>
    <s v="65 years and over"/>
    <s v="B"/>
    <s v="Donegal Gaeltacht Areas"/>
    <s v="2006"/>
    <s v="2006"/>
    <s v="CDR35C5"/>
    <s v="Irish speakers as a percentage of total (excl. Not Stated)"/>
    <s v="%"/>
    <n v="78"/>
  </r>
</pivotCacheRecords>
</file>