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7f05116ff24e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f08d486e834df9854559bd39125982.psmdcp" Id="R4ec1cd83b3174b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<x:sst xmlns:x="http://schemas.openxmlformats.org/spreadsheetml/2006/main">
  <x:si>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</x:si>
  <x:si>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</x:si>
  <x:si>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CDR34</x:t>
  </x:si>
  <x:si>
    <x:t>Name</x:t>
  </x:si>
  <x:si>
    <x:t>Irish Speakers Age Three Years and Over Who Speak Irish Daily Within the Education System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</x:si>
  <x:si>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</x:si>
  <x:si>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</x:si>
  <x:si>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</x:si>
  <x:si>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</x:si>
  <x:si>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</x:si>
  <x:si>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</x:si>
  <x:si>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https://ws.cso.ie/public/api.restful/PxStat.Data.Cube_API.ReadDataset/CDR34/XLSX/2007/en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</x:si>
  <x:si>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</x:si>
  <x:si>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</x:si>
  <x:si>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</x:si>
  <x:si>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</x:si>
  <x:si>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</x:si>
  <x:si>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</x:si>
  <x:si>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</x:si>
  <x:si>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</x:si>
  <x:si>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</x:si>
  <x:si>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</x:si>
  <x:si>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</x:si>
  <x:si>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</x:si>
  <x:si>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</x:si>
  <x:si>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</x:si>
  <x:si>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</x:si>
  <x:si>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</x:si>
  <x:si>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</x:si>
  <x:si>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</x:si>
  <x:si>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</x:si>
  <x:si>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</x:si>
  <x:si>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</x:si>
  <x:si>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</x:si>
  <x:si>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</x:si>
  <x:si>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</x:si>
  <x:si>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</x:si>
  <x:si>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</x:si>
  <x:si>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</x:si>
  <x:si>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</x:si>
  <x:si>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</x:si>
  <x:si>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</x:si>
  <x:si>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</x:si>
  <x:si>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</x:si>
  <x:si>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</x:si>
  <x:si>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 outside the Education System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</x:si>
  <x:si>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</x:si>
  <x:si>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</x:si>
  <x:si>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</x:si>
  <x:si>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</x:si>
  <x:si>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</x:si>
  <x:si>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</x:si>
  <x:si>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</x:si>
  <x:si>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</x:si>
  <x:si>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2006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</x:si>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</x:sst>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 outside the Education System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 outside the Education System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83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31605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18677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5772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4523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2633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14393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8245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2612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2187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1349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17212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10432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3160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2336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1284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759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617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78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43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21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346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276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41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19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413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341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37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24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11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6530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4421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1181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546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382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3223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2159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594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269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201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3307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2262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587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277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181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7140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3647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1751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1081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661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3526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1767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870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545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344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3614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1880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881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536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317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6166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2640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1538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1230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758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2811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1129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683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600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399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3355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1511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855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630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359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1230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842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127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164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97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397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257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35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68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833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585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92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96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60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2421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1601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287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312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221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829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521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75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131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102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1592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1080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212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181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119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2599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1781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312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331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175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945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609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98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148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90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1654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1172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214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183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85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2355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1550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292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364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149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1054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687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108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177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82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1301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863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184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187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67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1416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926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152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263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75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775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504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77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151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641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422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75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112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32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989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652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54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189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94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487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336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31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79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41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502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316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110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34"/>
      </x:sharedItems>
    </x:cacheField>
    <x:cacheField name="Statistic Label">
      <x:sharedItems count="1">
        <x:s v="Irish Speakers Age Three Years and Over Who Speak Irish Daily Within the Education System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 outside the Education System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1605" count="157">
        <x:n v="31605"/>
        <x:n v="18677"/>
        <x:n v="5772"/>
        <x:n v="4523"/>
        <x:n v="2633"/>
        <x:n v="14393"/>
        <x:n v="8245"/>
        <x:n v="2612"/>
        <x:n v="2187"/>
        <x:n v="1349"/>
        <x:n v="17212"/>
        <x:n v="10432"/>
        <x:n v="3160"/>
        <x:n v="2336"/>
        <x:n v="1284"/>
        <x:n v="759"/>
        <x:n v="617"/>
        <x:n v="78"/>
        <x:n v="43"/>
        <x:n v="21"/>
        <x:n v="346"/>
        <x:n v="276"/>
        <x:n v="41"/>
        <x:n v="19"/>
        <x:n v="10"/>
        <x:n v="413"/>
        <x:n v="341"/>
        <x:n v="37"/>
        <x:n v="24"/>
        <x:n v="11"/>
        <x:n v="6530"/>
        <x:n v="4421"/>
        <x:n v="1181"/>
        <x:n v="546"/>
        <x:n v="382"/>
        <x:n v="3223"/>
        <x:n v="2159"/>
        <x:n v="594"/>
        <x:n v="269"/>
        <x:n v="201"/>
        <x:n v="3307"/>
        <x:n v="2262"/>
        <x:n v="587"/>
        <x:n v="277"/>
        <x:n v="181"/>
        <x:n v="7140"/>
        <x:n v="3647"/>
        <x:n v="1751"/>
        <x:n v="1081"/>
        <x:n v="661"/>
        <x:n v="3526"/>
        <x:n v="1767"/>
        <x:n v="870"/>
        <x:n v="545"/>
        <x:n v="344"/>
        <x:n v="3614"/>
        <x:n v="1880"/>
        <x:n v="881"/>
        <x:n v="536"/>
        <x:n v="317"/>
        <x:n v="6166"/>
        <x:n v="2640"/>
        <x:n v="1538"/>
        <x:n v="1230"/>
        <x:n v="758"/>
        <x:n v="2811"/>
        <x:n v="1129"/>
        <x:n v="683"/>
        <x:n v="600"/>
        <x:n v="399"/>
        <x:n v="3355"/>
        <x:n v="1511"/>
        <x:n v="855"/>
        <x:n v="630"/>
        <x:n v="359"/>
        <x:n v="842"/>
        <x:n v="127"/>
        <x:n v="164"/>
        <x:n v="97"/>
        <x:n v="397"/>
        <x:n v="257"/>
        <x:n v="35"/>
        <x:n v="68"/>
        <x:n v="833"/>
        <x:n v="585"/>
        <x:n v="92"/>
        <x:n v="96"/>
        <x:n v="60"/>
        <x:n v="2421"/>
        <x:n v="1601"/>
        <x:n v="287"/>
        <x:n v="312"/>
        <x:n v="221"/>
        <x:n v="829"/>
        <x:n v="521"/>
        <x:n v="75"/>
        <x:n v="131"/>
        <x:n v="102"/>
        <x:n v="1592"/>
        <x:n v="1080"/>
        <x:n v="212"/>
        <x:n v="119"/>
        <x:n v="2599"/>
        <x:n v="1781"/>
        <x:n v="331"/>
        <x:n v="175"/>
        <x:n v="945"/>
        <x:n v="609"/>
        <x:n v="98"/>
        <x:n v="148"/>
        <x:n v="90"/>
        <x:n v="1654"/>
        <x:n v="1172"/>
        <x:n v="214"/>
        <x:n v="183"/>
        <x:n v="85"/>
        <x:n v="2355"/>
        <x:n v="1550"/>
        <x:n v="292"/>
        <x:n v="364"/>
        <x:n v="149"/>
        <x:n v="1054"/>
        <x:n v="687"/>
        <x:n v="108"/>
        <x:n v="177"/>
        <x:n v="82"/>
        <x:n v="1301"/>
        <x:n v="863"/>
        <x:n v="184"/>
        <x:n v="187"/>
        <x:n v="67"/>
        <x:n v="1416"/>
        <x:n v="926"/>
        <x:n v="152"/>
        <x:n v="263"/>
        <x:n v="775"/>
        <x:n v="504"/>
        <x:n v="77"/>
        <x:n v="151"/>
        <x:n v="641"/>
        <x:n v="422"/>
        <x:n v="112"/>
        <x:n v="32"/>
        <x:n v="989"/>
        <x:n v="652"/>
        <x:n v="54"/>
        <x:n v="189"/>
        <x:n v="94"/>
        <x:n v="487"/>
        <x:n v="336"/>
        <x:n v="31"/>
        <x:n v="79"/>
        <x:n v="502"/>
        <x:n v="316"/>
        <x:n v="23"/>
        <x:n v="110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34"/>
    <s v="Irish Speakers Age Three Years and Over Who Speak Irish Daily Within the Education System"/>
    <s v="-"/>
    <s v="All ages"/>
    <s v="-"/>
    <s v="Both sexes"/>
    <s v="-"/>
    <s v="All Irish speakers"/>
    <s v="2006"/>
    <s v="2006"/>
    <s v="Number"/>
    <n v="31605"/>
  </r>
  <r>
    <s v="CDR34"/>
    <s v="Irish Speakers Age Three Years and Over Who Speak Irish Daily Within the Education System"/>
    <s v="-"/>
    <s v="All ages"/>
    <s v="-"/>
    <s v="Both sexes"/>
    <s v="02"/>
    <s v="Speaks Irish daily outside the education system"/>
    <s v="2006"/>
    <s v="2006"/>
    <s v="Number"/>
    <n v="18677"/>
  </r>
  <r>
    <s v="CDR34"/>
    <s v="Irish Speakers Age Three Years and Over Who Speak Irish Daily Within the Education System"/>
    <s v="-"/>
    <s v="All ages"/>
    <s v="-"/>
    <s v="Both sexes"/>
    <s v="04"/>
    <s v="Speaks Irish weekly outside the education system"/>
    <s v="2006"/>
    <s v="2006"/>
    <s v="Number"/>
    <n v="5772"/>
  </r>
  <r>
    <s v="CDR34"/>
    <s v="Irish Speakers Age Three Years and Over Who Speak Irish Daily Within the Education System"/>
    <s v="-"/>
    <s v="All ages"/>
    <s v="-"/>
    <s v="Both sexes"/>
    <s v="05"/>
    <s v="Speaks Irish less often outside the education system"/>
    <s v="2006"/>
    <s v="2006"/>
    <s v="Number"/>
    <n v="4523"/>
  </r>
  <r>
    <s v="CDR34"/>
    <s v="Irish Speakers Age Three Years and Over Who Speak Irish Daily Within the Education System"/>
    <s v="-"/>
    <s v="All ages"/>
    <s v="-"/>
    <s v="Both sexes"/>
    <s v="06"/>
    <s v="Never speaks Irish outside the education system"/>
    <s v="2006"/>
    <s v="2006"/>
    <s v="Number"/>
    <n v="2633"/>
  </r>
  <r>
    <s v="CDR34"/>
    <s v="Irish Speakers Age Three Years and Over Who Speak Irish Daily Within the Education System"/>
    <s v="-"/>
    <s v="All ages"/>
    <s v="1"/>
    <s v="Male"/>
    <s v="-"/>
    <s v="All Irish speakers"/>
    <s v="2006"/>
    <s v="2006"/>
    <s v="Number"/>
    <n v="14393"/>
  </r>
  <r>
    <s v="CDR34"/>
    <s v="Irish Speakers Age Three Years and Over Who Speak Irish Daily Within the Education System"/>
    <s v="-"/>
    <s v="All ages"/>
    <s v="1"/>
    <s v="Male"/>
    <s v="02"/>
    <s v="Speaks Irish daily outside the education system"/>
    <s v="2006"/>
    <s v="2006"/>
    <s v="Number"/>
    <n v="8245"/>
  </r>
  <r>
    <s v="CDR34"/>
    <s v="Irish Speakers Age Three Years and Over Who Speak Irish Daily Within the Education System"/>
    <s v="-"/>
    <s v="All ages"/>
    <s v="1"/>
    <s v="Male"/>
    <s v="04"/>
    <s v="Speaks Irish weekly outside the education system"/>
    <s v="2006"/>
    <s v="2006"/>
    <s v="Number"/>
    <n v="2612"/>
  </r>
  <r>
    <s v="CDR34"/>
    <s v="Irish Speakers Age Three Years and Over Who Speak Irish Daily Within the Education System"/>
    <s v="-"/>
    <s v="All ages"/>
    <s v="1"/>
    <s v="Male"/>
    <s v="05"/>
    <s v="Speaks Irish less often outside the education system"/>
    <s v="2006"/>
    <s v="2006"/>
    <s v="Number"/>
    <n v="2187"/>
  </r>
  <r>
    <s v="CDR34"/>
    <s v="Irish Speakers Age Three Years and Over Who Speak Irish Daily Within the Education System"/>
    <s v="-"/>
    <s v="All ages"/>
    <s v="1"/>
    <s v="Male"/>
    <s v="06"/>
    <s v="Never speaks Irish outside the education system"/>
    <s v="2006"/>
    <s v="2006"/>
    <s v="Number"/>
    <n v="1349"/>
  </r>
  <r>
    <s v="CDR34"/>
    <s v="Irish Speakers Age Three Years and Over Who Speak Irish Daily Within the Education System"/>
    <s v="-"/>
    <s v="All ages"/>
    <s v="2"/>
    <s v="Female"/>
    <s v="-"/>
    <s v="All Irish speakers"/>
    <s v="2006"/>
    <s v="2006"/>
    <s v="Number"/>
    <n v="17212"/>
  </r>
  <r>
    <s v="CDR34"/>
    <s v="Irish Speakers Age Three Years and Over Who Speak Irish Daily Within the Education System"/>
    <s v="-"/>
    <s v="All ages"/>
    <s v="2"/>
    <s v="Female"/>
    <s v="02"/>
    <s v="Speaks Irish daily outside the education system"/>
    <s v="2006"/>
    <s v="2006"/>
    <s v="Number"/>
    <n v="10432"/>
  </r>
  <r>
    <s v="CDR34"/>
    <s v="Irish Speakers Age Three Years and Over Who Speak Irish Daily Within the Education System"/>
    <s v="-"/>
    <s v="All ages"/>
    <s v="2"/>
    <s v="Female"/>
    <s v="04"/>
    <s v="Speaks Irish weekly outside the education system"/>
    <s v="2006"/>
    <s v="2006"/>
    <s v="Number"/>
    <n v="3160"/>
  </r>
  <r>
    <s v="CDR34"/>
    <s v="Irish Speakers Age Three Years and Over Who Speak Irish Daily Within the Education System"/>
    <s v="-"/>
    <s v="All ages"/>
    <s v="2"/>
    <s v="Female"/>
    <s v="05"/>
    <s v="Speaks Irish less often outside the education system"/>
    <s v="2006"/>
    <s v="2006"/>
    <s v="Number"/>
    <n v="2336"/>
  </r>
  <r>
    <s v="CDR34"/>
    <s v="Irish Speakers Age Three Years and Over Who Speak Irish Daily Within the Education System"/>
    <s v="-"/>
    <s v="All ages"/>
    <s v="2"/>
    <s v="Female"/>
    <s v="06"/>
    <s v="Never speaks Irish outside the education system"/>
    <s v="2006"/>
    <s v="2006"/>
    <s v="Number"/>
    <n v="1284"/>
  </r>
  <r>
    <s v="CDR34"/>
    <s v="Irish Speakers Age Three Years and Over Who Speak Irish Daily Within the Education System"/>
    <s v="235"/>
    <s v="3 - 4 years"/>
    <s v="-"/>
    <s v="Both sexes"/>
    <s v="-"/>
    <s v="All Irish speakers"/>
    <s v="2006"/>
    <s v="2006"/>
    <s v="Number"/>
    <n v="759"/>
  </r>
  <r>
    <s v="CDR34"/>
    <s v="Irish Speakers Age Three Years and Over Who Speak Irish Daily Within the Education System"/>
    <s v="235"/>
    <s v="3 - 4 years"/>
    <s v="-"/>
    <s v="Both sexes"/>
    <s v="02"/>
    <s v="Speaks Irish daily outside the education system"/>
    <s v="2006"/>
    <s v="2006"/>
    <s v="Number"/>
    <n v="617"/>
  </r>
  <r>
    <s v="CDR34"/>
    <s v="Irish Speakers Age Three Years and Over Who Speak Irish Daily Within the Education System"/>
    <s v="235"/>
    <s v="3 - 4 years"/>
    <s v="-"/>
    <s v="Both sexes"/>
    <s v="04"/>
    <s v="Speaks Irish weekly outside the education system"/>
    <s v="2006"/>
    <s v="2006"/>
    <s v="Number"/>
    <n v="78"/>
  </r>
  <r>
    <s v="CDR34"/>
    <s v="Irish Speakers Age Three Years and Over Who Speak Irish Daily Within the Education System"/>
    <s v="235"/>
    <s v="3 - 4 years"/>
    <s v="-"/>
    <s v="Both sexes"/>
    <s v="05"/>
    <s v="Speaks Irish less often outside the education system"/>
    <s v="2006"/>
    <s v="2006"/>
    <s v="Number"/>
    <n v="43"/>
  </r>
  <r>
    <s v="CDR34"/>
    <s v="Irish Speakers Age Three Years and Over Who Speak Irish Daily Within the Education System"/>
    <s v="235"/>
    <s v="3 - 4 years"/>
    <s v="-"/>
    <s v="Both sexes"/>
    <s v="06"/>
    <s v="Never speaks Irish outside the education system"/>
    <s v="2006"/>
    <s v="2006"/>
    <s v="Number"/>
    <n v="21"/>
  </r>
  <r>
    <s v="CDR34"/>
    <s v="Irish Speakers Age Three Years and Over Who Speak Irish Daily Within the Education System"/>
    <s v="235"/>
    <s v="3 - 4 years"/>
    <s v="1"/>
    <s v="Male"/>
    <s v="-"/>
    <s v="All Irish speakers"/>
    <s v="2006"/>
    <s v="2006"/>
    <s v="Number"/>
    <n v="346"/>
  </r>
  <r>
    <s v="CDR34"/>
    <s v="Irish Speakers Age Three Years and Over Who Speak Irish Daily Within the Education System"/>
    <s v="235"/>
    <s v="3 - 4 years"/>
    <s v="1"/>
    <s v="Male"/>
    <s v="02"/>
    <s v="Speaks Irish daily outside the education system"/>
    <s v="2006"/>
    <s v="2006"/>
    <s v="Number"/>
    <n v="276"/>
  </r>
  <r>
    <s v="CDR34"/>
    <s v="Irish Speakers Age Three Years and Over Who Speak Irish Daily Within the Education System"/>
    <s v="235"/>
    <s v="3 - 4 years"/>
    <s v="1"/>
    <s v="Male"/>
    <s v="04"/>
    <s v="Speaks Irish weekly outside the education system"/>
    <s v="2006"/>
    <s v="2006"/>
    <s v="Number"/>
    <n v="41"/>
  </r>
  <r>
    <s v="CDR34"/>
    <s v="Irish Speakers Age Three Years and Over Who Speak Irish Daily Within the Education System"/>
    <s v="235"/>
    <s v="3 - 4 years"/>
    <s v="1"/>
    <s v="Male"/>
    <s v="05"/>
    <s v="Speaks Irish less often outside the education system"/>
    <s v="2006"/>
    <s v="2006"/>
    <s v="Number"/>
    <n v="19"/>
  </r>
  <r>
    <s v="CDR34"/>
    <s v="Irish Speakers Age Three Years and Over Who Speak Irish Daily Within the Education System"/>
    <s v="235"/>
    <s v="3 - 4 years"/>
    <s v="1"/>
    <s v="Male"/>
    <s v="06"/>
    <s v="Never speaks Irish outside the education system"/>
    <s v="2006"/>
    <s v="2006"/>
    <s v="Number"/>
    <n v="10"/>
  </r>
  <r>
    <s v="CDR34"/>
    <s v="Irish Speakers Age Three Years and Over Who Speak Irish Daily Within the Education System"/>
    <s v="235"/>
    <s v="3 - 4 years"/>
    <s v="2"/>
    <s v="Female"/>
    <s v="-"/>
    <s v="All Irish speakers"/>
    <s v="2006"/>
    <s v="2006"/>
    <s v="Number"/>
    <n v="413"/>
  </r>
  <r>
    <s v="CDR34"/>
    <s v="Irish Speakers Age Three Years and Over Who Speak Irish Daily Within the Education System"/>
    <s v="235"/>
    <s v="3 - 4 years"/>
    <s v="2"/>
    <s v="Female"/>
    <s v="02"/>
    <s v="Speaks Irish daily outside the education system"/>
    <s v="2006"/>
    <s v="2006"/>
    <s v="Number"/>
    <n v="341"/>
  </r>
  <r>
    <s v="CDR34"/>
    <s v="Irish Speakers Age Three Years and Over Who Speak Irish Daily Within the Education System"/>
    <s v="235"/>
    <s v="3 - 4 years"/>
    <s v="2"/>
    <s v="Female"/>
    <s v="04"/>
    <s v="Speaks Irish weekly outside the education system"/>
    <s v="2006"/>
    <s v="2006"/>
    <s v="Number"/>
    <n v="37"/>
  </r>
  <r>
    <s v="CDR34"/>
    <s v="Irish Speakers Age Three Years and Over Who Speak Irish Daily Within the Education System"/>
    <s v="235"/>
    <s v="3 - 4 years"/>
    <s v="2"/>
    <s v="Female"/>
    <s v="05"/>
    <s v="Speaks Irish less often outside the education system"/>
    <s v="2006"/>
    <s v="2006"/>
    <s v="Number"/>
    <n v="24"/>
  </r>
  <r>
    <s v="CDR34"/>
    <s v="Irish Speakers Age Three Years and Over Who Speak Irish Daily Within the Education System"/>
    <s v="235"/>
    <s v="3 - 4 years"/>
    <s v="2"/>
    <s v="Female"/>
    <s v="06"/>
    <s v="Never speaks Irish outside the education system"/>
    <s v="2006"/>
    <s v="2006"/>
    <s v="Number"/>
    <n v="11"/>
  </r>
  <r>
    <s v="CDR34"/>
    <s v="Irish Speakers Age Three Years and Over Who Speak Irish Daily Within the Education System"/>
    <s v="245"/>
    <s v="5 - 9 years"/>
    <s v="-"/>
    <s v="Both sexes"/>
    <s v="-"/>
    <s v="All Irish speakers"/>
    <s v="2006"/>
    <s v="2006"/>
    <s v="Number"/>
    <n v="6530"/>
  </r>
  <r>
    <s v="CDR34"/>
    <s v="Irish Speakers Age Three Years and Over Who Speak Irish Daily Within the Education System"/>
    <s v="245"/>
    <s v="5 - 9 years"/>
    <s v="-"/>
    <s v="Both sexes"/>
    <s v="02"/>
    <s v="Speaks Irish daily outside the education system"/>
    <s v="2006"/>
    <s v="2006"/>
    <s v="Number"/>
    <n v="4421"/>
  </r>
  <r>
    <s v="CDR34"/>
    <s v="Irish Speakers Age Three Years and Over Who Speak Irish Daily Within the Education System"/>
    <s v="245"/>
    <s v="5 - 9 years"/>
    <s v="-"/>
    <s v="Both sexes"/>
    <s v="04"/>
    <s v="Speaks Irish weekly outside the education system"/>
    <s v="2006"/>
    <s v="2006"/>
    <s v="Number"/>
    <n v="1181"/>
  </r>
  <r>
    <s v="CDR34"/>
    <s v="Irish Speakers Age Three Years and Over Who Speak Irish Daily Within the Education System"/>
    <s v="245"/>
    <s v="5 - 9 years"/>
    <s v="-"/>
    <s v="Both sexes"/>
    <s v="05"/>
    <s v="Speaks Irish less often outside the education system"/>
    <s v="2006"/>
    <s v="2006"/>
    <s v="Number"/>
    <n v="546"/>
  </r>
  <r>
    <s v="CDR34"/>
    <s v="Irish Speakers Age Three Years and Over Who Speak Irish Daily Within the Education System"/>
    <s v="245"/>
    <s v="5 - 9 years"/>
    <s v="-"/>
    <s v="Both sexes"/>
    <s v="06"/>
    <s v="Never speaks Irish outside the education system"/>
    <s v="2006"/>
    <s v="2006"/>
    <s v="Number"/>
    <n v="382"/>
  </r>
  <r>
    <s v="CDR34"/>
    <s v="Irish Speakers Age Three Years and Over Who Speak Irish Daily Within the Education System"/>
    <s v="245"/>
    <s v="5 - 9 years"/>
    <s v="1"/>
    <s v="Male"/>
    <s v="-"/>
    <s v="All Irish speakers"/>
    <s v="2006"/>
    <s v="2006"/>
    <s v="Number"/>
    <n v="3223"/>
  </r>
  <r>
    <s v="CDR34"/>
    <s v="Irish Speakers Age Three Years and Over Who Speak Irish Daily Within the Education System"/>
    <s v="245"/>
    <s v="5 - 9 years"/>
    <s v="1"/>
    <s v="Male"/>
    <s v="02"/>
    <s v="Speaks Irish daily outside the education system"/>
    <s v="2006"/>
    <s v="2006"/>
    <s v="Number"/>
    <n v="2159"/>
  </r>
  <r>
    <s v="CDR34"/>
    <s v="Irish Speakers Age Three Years and Over Who Speak Irish Daily Within the Education System"/>
    <s v="245"/>
    <s v="5 - 9 years"/>
    <s v="1"/>
    <s v="Male"/>
    <s v="04"/>
    <s v="Speaks Irish weekly outside the education system"/>
    <s v="2006"/>
    <s v="2006"/>
    <s v="Number"/>
    <n v="594"/>
  </r>
  <r>
    <s v="CDR34"/>
    <s v="Irish Speakers Age Three Years and Over Who Speak Irish Daily Within the Education System"/>
    <s v="245"/>
    <s v="5 - 9 years"/>
    <s v="1"/>
    <s v="Male"/>
    <s v="05"/>
    <s v="Speaks Irish less often outside the education system"/>
    <s v="2006"/>
    <s v="2006"/>
    <s v="Number"/>
    <n v="269"/>
  </r>
  <r>
    <s v="CDR34"/>
    <s v="Irish Speakers Age Three Years and Over Who Speak Irish Daily Within the Education System"/>
    <s v="245"/>
    <s v="5 - 9 years"/>
    <s v="1"/>
    <s v="Male"/>
    <s v="06"/>
    <s v="Never speaks Irish outside the education system"/>
    <s v="2006"/>
    <s v="2006"/>
    <s v="Number"/>
    <n v="201"/>
  </r>
  <r>
    <s v="CDR34"/>
    <s v="Irish Speakers Age Three Years and Over Who Speak Irish Daily Within the Education System"/>
    <s v="245"/>
    <s v="5 - 9 years"/>
    <s v="2"/>
    <s v="Female"/>
    <s v="-"/>
    <s v="All Irish speakers"/>
    <s v="2006"/>
    <s v="2006"/>
    <s v="Number"/>
    <n v="3307"/>
  </r>
  <r>
    <s v="CDR34"/>
    <s v="Irish Speakers Age Three Years and Over Who Speak Irish Daily Within the Education System"/>
    <s v="245"/>
    <s v="5 - 9 years"/>
    <s v="2"/>
    <s v="Female"/>
    <s v="02"/>
    <s v="Speaks Irish daily outside the education system"/>
    <s v="2006"/>
    <s v="2006"/>
    <s v="Number"/>
    <n v="2262"/>
  </r>
  <r>
    <s v="CDR34"/>
    <s v="Irish Speakers Age Three Years and Over Who Speak Irish Daily Within the Education System"/>
    <s v="245"/>
    <s v="5 - 9 years"/>
    <s v="2"/>
    <s v="Female"/>
    <s v="04"/>
    <s v="Speaks Irish weekly outside the education system"/>
    <s v="2006"/>
    <s v="2006"/>
    <s v="Number"/>
    <n v="587"/>
  </r>
  <r>
    <s v="CDR34"/>
    <s v="Irish Speakers Age Three Years and Over Who Speak Irish Daily Within the Education System"/>
    <s v="245"/>
    <s v="5 - 9 years"/>
    <s v="2"/>
    <s v="Female"/>
    <s v="05"/>
    <s v="Speaks Irish less often outside the education system"/>
    <s v="2006"/>
    <s v="2006"/>
    <s v="Number"/>
    <n v="277"/>
  </r>
  <r>
    <s v="CDR34"/>
    <s v="Irish Speakers Age Three Years and Over Who Speak Irish Daily Within the Education System"/>
    <s v="245"/>
    <s v="5 - 9 years"/>
    <s v="2"/>
    <s v="Female"/>
    <s v="06"/>
    <s v="Never speaks Irish outside the education system"/>
    <s v="2006"/>
    <s v="2006"/>
    <s v="Number"/>
    <n v="181"/>
  </r>
  <r>
    <s v="CDR34"/>
    <s v="Irish Speakers Age Three Years and Over Who Speak Irish Daily Within the Education System"/>
    <s v="265"/>
    <s v="10 - 14 years"/>
    <s v="-"/>
    <s v="Both sexes"/>
    <s v="-"/>
    <s v="All Irish speakers"/>
    <s v="2006"/>
    <s v="2006"/>
    <s v="Number"/>
    <n v="7140"/>
  </r>
  <r>
    <s v="CDR34"/>
    <s v="Irish Speakers Age Three Years and Over Who Speak Irish Daily Within the Education System"/>
    <s v="265"/>
    <s v="10 - 14 years"/>
    <s v="-"/>
    <s v="Both sexes"/>
    <s v="02"/>
    <s v="Speaks Irish daily outside the education system"/>
    <s v="2006"/>
    <s v="2006"/>
    <s v="Number"/>
    <n v="3647"/>
  </r>
  <r>
    <s v="CDR34"/>
    <s v="Irish Speakers Age Three Years and Over Who Speak Irish Daily Within the Education System"/>
    <s v="265"/>
    <s v="10 - 14 years"/>
    <s v="-"/>
    <s v="Both sexes"/>
    <s v="04"/>
    <s v="Speaks Irish weekly outside the education system"/>
    <s v="2006"/>
    <s v="2006"/>
    <s v="Number"/>
    <n v="1751"/>
  </r>
  <r>
    <s v="CDR34"/>
    <s v="Irish Speakers Age Three Years and Over Who Speak Irish Daily Within the Education System"/>
    <s v="265"/>
    <s v="10 - 14 years"/>
    <s v="-"/>
    <s v="Both sexes"/>
    <s v="05"/>
    <s v="Speaks Irish less often outside the education system"/>
    <s v="2006"/>
    <s v="2006"/>
    <s v="Number"/>
    <n v="1081"/>
  </r>
  <r>
    <s v="CDR34"/>
    <s v="Irish Speakers Age Three Years and Over Who Speak Irish Daily Within the Education System"/>
    <s v="265"/>
    <s v="10 - 14 years"/>
    <s v="-"/>
    <s v="Both sexes"/>
    <s v="06"/>
    <s v="Never speaks Irish outside the education system"/>
    <s v="2006"/>
    <s v="2006"/>
    <s v="Number"/>
    <n v="661"/>
  </r>
  <r>
    <s v="CDR34"/>
    <s v="Irish Speakers Age Three Years and Over Who Speak Irish Daily Within the Education System"/>
    <s v="265"/>
    <s v="10 - 14 years"/>
    <s v="1"/>
    <s v="Male"/>
    <s v="-"/>
    <s v="All Irish speakers"/>
    <s v="2006"/>
    <s v="2006"/>
    <s v="Number"/>
    <n v="3526"/>
  </r>
  <r>
    <s v="CDR34"/>
    <s v="Irish Speakers Age Three Years and Over Who Speak Irish Daily Within the Education System"/>
    <s v="265"/>
    <s v="10 - 14 years"/>
    <s v="1"/>
    <s v="Male"/>
    <s v="02"/>
    <s v="Speaks Irish daily outside the education system"/>
    <s v="2006"/>
    <s v="2006"/>
    <s v="Number"/>
    <n v="1767"/>
  </r>
  <r>
    <s v="CDR34"/>
    <s v="Irish Speakers Age Three Years and Over Who Speak Irish Daily Within the Education System"/>
    <s v="265"/>
    <s v="10 - 14 years"/>
    <s v="1"/>
    <s v="Male"/>
    <s v="04"/>
    <s v="Speaks Irish weekly outside the education system"/>
    <s v="2006"/>
    <s v="2006"/>
    <s v="Number"/>
    <n v="870"/>
  </r>
  <r>
    <s v="CDR34"/>
    <s v="Irish Speakers Age Three Years and Over Who Speak Irish Daily Within the Education System"/>
    <s v="265"/>
    <s v="10 - 14 years"/>
    <s v="1"/>
    <s v="Male"/>
    <s v="05"/>
    <s v="Speaks Irish less often outside the education system"/>
    <s v="2006"/>
    <s v="2006"/>
    <s v="Number"/>
    <n v="545"/>
  </r>
  <r>
    <s v="CDR34"/>
    <s v="Irish Speakers Age Three Years and Over Who Speak Irish Daily Within the Education System"/>
    <s v="265"/>
    <s v="10 - 14 years"/>
    <s v="1"/>
    <s v="Male"/>
    <s v="06"/>
    <s v="Never speaks Irish outside the education system"/>
    <s v="2006"/>
    <s v="2006"/>
    <s v="Number"/>
    <n v="344"/>
  </r>
  <r>
    <s v="CDR34"/>
    <s v="Irish Speakers Age Three Years and Over Who Speak Irish Daily Within the Education System"/>
    <s v="265"/>
    <s v="10 - 14 years"/>
    <s v="2"/>
    <s v="Female"/>
    <s v="-"/>
    <s v="All Irish speakers"/>
    <s v="2006"/>
    <s v="2006"/>
    <s v="Number"/>
    <n v="3614"/>
  </r>
  <r>
    <s v="CDR34"/>
    <s v="Irish Speakers Age Three Years and Over Who Speak Irish Daily Within the Education System"/>
    <s v="265"/>
    <s v="10 - 14 years"/>
    <s v="2"/>
    <s v="Female"/>
    <s v="02"/>
    <s v="Speaks Irish daily outside the education system"/>
    <s v="2006"/>
    <s v="2006"/>
    <s v="Number"/>
    <n v="1880"/>
  </r>
  <r>
    <s v="CDR34"/>
    <s v="Irish Speakers Age Three Years and Over Who Speak Irish Daily Within the Education System"/>
    <s v="265"/>
    <s v="10 - 14 years"/>
    <s v="2"/>
    <s v="Female"/>
    <s v="04"/>
    <s v="Speaks Irish weekly outside the education system"/>
    <s v="2006"/>
    <s v="2006"/>
    <s v="Number"/>
    <n v="881"/>
  </r>
  <r>
    <s v="CDR34"/>
    <s v="Irish Speakers Age Three Years and Over Who Speak Irish Daily Within the Education System"/>
    <s v="265"/>
    <s v="10 - 14 years"/>
    <s v="2"/>
    <s v="Female"/>
    <s v="05"/>
    <s v="Speaks Irish less often outside the education system"/>
    <s v="2006"/>
    <s v="2006"/>
    <s v="Number"/>
    <n v="536"/>
  </r>
  <r>
    <s v="CDR34"/>
    <s v="Irish Speakers Age Three Years and Over Who Speak Irish Daily Within the Education System"/>
    <s v="265"/>
    <s v="10 - 14 years"/>
    <s v="2"/>
    <s v="Female"/>
    <s v="06"/>
    <s v="Never speaks Irish outside the education system"/>
    <s v="2006"/>
    <s v="2006"/>
    <s v="Number"/>
    <n v="317"/>
  </r>
  <r>
    <s v="CDR34"/>
    <s v="Irish Speakers Age Three Years and Over Who Speak Irish Daily Within the Education System"/>
    <s v="300"/>
    <s v="15 - 19 years"/>
    <s v="-"/>
    <s v="Both sexes"/>
    <s v="-"/>
    <s v="All Irish speakers"/>
    <s v="2006"/>
    <s v="2006"/>
    <s v="Number"/>
    <n v="6166"/>
  </r>
  <r>
    <s v="CDR34"/>
    <s v="Irish Speakers Age Three Years and Over Who Speak Irish Daily Within the Education System"/>
    <s v="300"/>
    <s v="15 - 19 years"/>
    <s v="-"/>
    <s v="Both sexes"/>
    <s v="02"/>
    <s v="Speaks Irish daily outside the education system"/>
    <s v="2006"/>
    <s v="2006"/>
    <s v="Number"/>
    <n v="2640"/>
  </r>
  <r>
    <s v="CDR34"/>
    <s v="Irish Speakers Age Three Years and Over Who Speak Irish Daily Within the Education System"/>
    <s v="300"/>
    <s v="15 - 19 years"/>
    <s v="-"/>
    <s v="Both sexes"/>
    <s v="04"/>
    <s v="Speaks Irish weekly outside the education system"/>
    <s v="2006"/>
    <s v="2006"/>
    <s v="Number"/>
    <n v="1538"/>
  </r>
  <r>
    <s v="CDR34"/>
    <s v="Irish Speakers Age Three Years and Over Who Speak Irish Daily Within the Education System"/>
    <s v="300"/>
    <s v="15 - 19 years"/>
    <s v="-"/>
    <s v="Both sexes"/>
    <s v="05"/>
    <s v="Speaks Irish less often outside the education system"/>
    <s v="2006"/>
    <s v="2006"/>
    <s v="Number"/>
    <n v="1230"/>
  </r>
  <r>
    <s v="CDR34"/>
    <s v="Irish Speakers Age Three Years and Over Who Speak Irish Daily Within the Education System"/>
    <s v="300"/>
    <s v="15 - 19 years"/>
    <s v="-"/>
    <s v="Both sexes"/>
    <s v="06"/>
    <s v="Never speaks Irish outside the education system"/>
    <s v="2006"/>
    <s v="2006"/>
    <s v="Number"/>
    <n v="758"/>
  </r>
  <r>
    <s v="CDR34"/>
    <s v="Irish Speakers Age Three Years and Over Who Speak Irish Daily Within the Education System"/>
    <s v="300"/>
    <s v="15 - 19 years"/>
    <s v="1"/>
    <s v="Male"/>
    <s v="-"/>
    <s v="All Irish speakers"/>
    <s v="2006"/>
    <s v="2006"/>
    <s v="Number"/>
    <n v="2811"/>
  </r>
  <r>
    <s v="CDR34"/>
    <s v="Irish Speakers Age Three Years and Over Who Speak Irish Daily Within the Education System"/>
    <s v="300"/>
    <s v="15 - 19 years"/>
    <s v="1"/>
    <s v="Male"/>
    <s v="02"/>
    <s v="Speaks Irish daily outside the education system"/>
    <s v="2006"/>
    <s v="2006"/>
    <s v="Number"/>
    <n v="1129"/>
  </r>
  <r>
    <s v="CDR34"/>
    <s v="Irish Speakers Age Three Years and Over Who Speak Irish Daily Within the Education System"/>
    <s v="300"/>
    <s v="15 - 19 years"/>
    <s v="1"/>
    <s v="Male"/>
    <s v="04"/>
    <s v="Speaks Irish weekly outside the education system"/>
    <s v="2006"/>
    <s v="2006"/>
    <s v="Number"/>
    <n v="683"/>
  </r>
  <r>
    <s v="CDR34"/>
    <s v="Irish Speakers Age Three Years and Over Who Speak Irish Daily Within the Education System"/>
    <s v="300"/>
    <s v="15 - 19 years"/>
    <s v="1"/>
    <s v="Male"/>
    <s v="05"/>
    <s v="Speaks Irish less often outside the education system"/>
    <s v="2006"/>
    <s v="2006"/>
    <s v="Number"/>
    <n v="600"/>
  </r>
  <r>
    <s v="CDR34"/>
    <s v="Irish Speakers Age Three Years and Over Who Speak Irish Daily Within the Education System"/>
    <s v="300"/>
    <s v="15 - 19 years"/>
    <s v="1"/>
    <s v="Male"/>
    <s v="06"/>
    <s v="Never speaks Irish outside the education system"/>
    <s v="2006"/>
    <s v="2006"/>
    <s v="Number"/>
    <n v="399"/>
  </r>
  <r>
    <s v="CDR34"/>
    <s v="Irish Speakers Age Three Years and Over Who Speak Irish Daily Within the Education System"/>
    <s v="300"/>
    <s v="15 - 19 years"/>
    <s v="2"/>
    <s v="Female"/>
    <s v="-"/>
    <s v="All Irish speakers"/>
    <s v="2006"/>
    <s v="2006"/>
    <s v="Number"/>
    <n v="3355"/>
  </r>
  <r>
    <s v="CDR34"/>
    <s v="Irish Speakers Age Three Years and Over Who Speak Irish Daily Within the Education System"/>
    <s v="300"/>
    <s v="15 - 19 years"/>
    <s v="2"/>
    <s v="Female"/>
    <s v="02"/>
    <s v="Speaks Irish daily outside the education system"/>
    <s v="2006"/>
    <s v="2006"/>
    <s v="Number"/>
    <n v="1511"/>
  </r>
  <r>
    <s v="CDR34"/>
    <s v="Irish Speakers Age Three Years and Over Who Speak Irish Daily Within the Education System"/>
    <s v="300"/>
    <s v="15 - 19 years"/>
    <s v="2"/>
    <s v="Female"/>
    <s v="04"/>
    <s v="Speaks Irish weekly outside the education system"/>
    <s v="2006"/>
    <s v="2006"/>
    <s v="Number"/>
    <n v="855"/>
  </r>
  <r>
    <s v="CDR34"/>
    <s v="Irish Speakers Age Three Years and Over Who Speak Irish Daily Within the Education System"/>
    <s v="300"/>
    <s v="15 - 19 years"/>
    <s v="2"/>
    <s v="Female"/>
    <s v="05"/>
    <s v="Speaks Irish less often outside the education system"/>
    <s v="2006"/>
    <s v="2006"/>
    <s v="Number"/>
    <n v="630"/>
  </r>
  <r>
    <s v="CDR34"/>
    <s v="Irish Speakers Age Three Years and Over Who Speak Irish Daily Within the Education System"/>
    <s v="300"/>
    <s v="15 - 19 years"/>
    <s v="2"/>
    <s v="Female"/>
    <s v="06"/>
    <s v="Never speaks Irish outside the education system"/>
    <s v="2006"/>
    <s v="2006"/>
    <s v="Number"/>
    <n v="359"/>
  </r>
  <r>
    <s v="CDR34"/>
    <s v="Irish Speakers Age Three Years and Over Who Speak Irish Daily Within the Education System"/>
    <s v="365"/>
    <s v="20 - 24 years"/>
    <s v="-"/>
    <s v="Both sexes"/>
    <s v="-"/>
    <s v="All Irish speakers"/>
    <s v="2006"/>
    <s v="2006"/>
    <s v="Number"/>
    <n v="1230"/>
  </r>
  <r>
    <s v="CDR34"/>
    <s v="Irish Speakers Age Three Years and Over Who Speak Irish Daily Within the Education System"/>
    <s v="365"/>
    <s v="20 - 24 years"/>
    <s v="-"/>
    <s v="Both sexes"/>
    <s v="02"/>
    <s v="Speaks Irish daily outside the education system"/>
    <s v="2006"/>
    <s v="2006"/>
    <s v="Number"/>
    <n v="842"/>
  </r>
  <r>
    <s v="CDR34"/>
    <s v="Irish Speakers Age Three Years and Over Who Speak Irish Daily Within the Education System"/>
    <s v="365"/>
    <s v="20 - 24 years"/>
    <s v="-"/>
    <s v="Both sexes"/>
    <s v="04"/>
    <s v="Speaks Irish weekly outside the education system"/>
    <s v="2006"/>
    <s v="2006"/>
    <s v="Number"/>
    <n v="127"/>
  </r>
  <r>
    <s v="CDR34"/>
    <s v="Irish Speakers Age Three Years and Over Who Speak Irish Daily Within the Education System"/>
    <s v="365"/>
    <s v="20 - 24 years"/>
    <s v="-"/>
    <s v="Both sexes"/>
    <s v="05"/>
    <s v="Speaks Irish less often outside the education system"/>
    <s v="2006"/>
    <s v="2006"/>
    <s v="Number"/>
    <n v="164"/>
  </r>
  <r>
    <s v="CDR34"/>
    <s v="Irish Speakers Age Three Years and Over Who Speak Irish Daily Within the Education System"/>
    <s v="365"/>
    <s v="20 - 24 years"/>
    <s v="-"/>
    <s v="Both sexes"/>
    <s v="06"/>
    <s v="Never speaks Irish outside the education system"/>
    <s v="2006"/>
    <s v="2006"/>
    <s v="Number"/>
    <n v="97"/>
  </r>
  <r>
    <s v="CDR34"/>
    <s v="Irish Speakers Age Three Years and Over Who Speak Irish Daily Within the Education System"/>
    <s v="365"/>
    <s v="20 - 24 years"/>
    <s v="1"/>
    <s v="Male"/>
    <s v="-"/>
    <s v="All Irish speakers"/>
    <s v="2006"/>
    <s v="2006"/>
    <s v="Number"/>
    <n v="397"/>
  </r>
  <r>
    <s v="CDR34"/>
    <s v="Irish Speakers Age Three Years and Over Who Speak Irish Daily Within the Education System"/>
    <s v="365"/>
    <s v="20 - 24 years"/>
    <s v="1"/>
    <s v="Male"/>
    <s v="02"/>
    <s v="Speaks Irish daily outside the education system"/>
    <s v="2006"/>
    <s v="2006"/>
    <s v="Number"/>
    <n v="257"/>
  </r>
  <r>
    <s v="CDR34"/>
    <s v="Irish Speakers Age Three Years and Over Who Speak Irish Daily Within the Education System"/>
    <s v="365"/>
    <s v="20 - 24 years"/>
    <s v="1"/>
    <s v="Male"/>
    <s v="04"/>
    <s v="Speaks Irish weekly outside the education system"/>
    <s v="2006"/>
    <s v="2006"/>
    <s v="Number"/>
    <n v="35"/>
  </r>
  <r>
    <s v="CDR34"/>
    <s v="Irish Speakers Age Three Years and Over Who Speak Irish Daily Within the Education System"/>
    <s v="365"/>
    <s v="20 - 24 years"/>
    <s v="1"/>
    <s v="Male"/>
    <s v="05"/>
    <s v="Speaks Irish less often outside the education system"/>
    <s v="2006"/>
    <s v="2006"/>
    <s v="Number"/>
    <n v="68"/>
  </r>
  <r>
    <s v="CDR34"/>
    <s v="Irish Speakers Age Three Years and Over Who Speak Irish Daily Within the Education System"/>
    <s v="365"/>
    <s v="20 - 24 years"/>
    <s v="1"/>
    <s v="Male"/>
    <s v="06"/>
    <s v="Never speaks Irish outside the education system"/>
    <s v="2006"/>
    <s v="2006"/>
    <s v="Number"/>
    <n v="37"/>
  </r>
  <r>
    <s v="CDR34"/>
    <s v="Irish Speakers Age Three Years and Over Who Speak Irish Daily Within the Education System"/>
    <s v="365"/>
    <s v="20 - 24 years"/>
    <s v="2"/>
    <s v="Female"/>
    <s v="-"/>
    <s v="All Irish speakers"/>
    <s v="2006"/>
    <s v="2006"/>
    <s v="Number"/>
    <n v="833"/>
  </r>
  <r>
    <s v="CDR34"/>
    <s v="Irish Speakers Age Three Years and Over Who Speak Irish Daily Within the Education System"/>
    <s v="365"/>
    <s v="20 - 24 years"/>
    <s v="2"/>
    <s v="Female"/>
    <s v="02"/>
    <s v="Speaks Irish daily outside the education system"/>
    <s v="2006"/>
    <s v="2006"/>
    <s v="Number"/>
    <n v="585"/>
  </r>
  <r>
    <s v="CDR34"/>
    <s v="Irish Speakers Age Three Years and Over Who Speak Irish Daily Within the Education System"/>
    <s v="365"/>
    <s v="20 - 24 years"/>
    <s v="2"/>
    <s v="Female"/>
    <s v="04"/>
    <s v="Speaks Irish weekly outside the education system"/>
    <s v="2006"/>
    <s v="2006"/>
    <s v="Number"/>
    <n v="92"/>
  </r>
  <r>
    <s v="CDR34"/>
    <s v="Irish Speakers Age Three Years and Over Who Speak Irish Daily Within the Education System"/>
    <s v="365"/>
    <s v="20 - 24 years"/>
    <s v="2"/>
    <s v="Female"/>
    <s v="05"/>
    <s v="Speaks Irish less often outside the education system"/>
    <s v="2006"/>
    <s v="2006"/>
    <s v="Number"/>
    <n v="96"/>
  </r>
  <r>
    <s v="CDR34"/>
    <s v="Irish Speakers Age Three Years and Over Who Speak Irish Daily Within the Education System"/>
    <s v="365"/>
    <s v="20 - 24 years"/>
    <s v="2"/>
    <s v="Female"/>
    <s v="06"/>
    <s v="Never speaks Irish outside the education system"/>
    <s v="2006"/>
    <s v="2006"/>
    <s v="Number"/>
    <n v="60"/>
  </r>
  <r>
    <s v="CDR34"/>
    <s v="Irish Speakers Age Three Years and Over Who Speak Irish Daily Within the Education System"/>
    <s v="415"/>
    <s v="25 - 34 years"/>
    <s v="-"/>
    <s v="Both sexes"/>
    <s v="-"/>
    <s v="All Irish speakers"/>
    <s v="2006"/>
    <s v="2006"/>
    <s v="Number"/>
    <n v="2421"/>
  </r>
  <r>
    <s v="CDR34"/>
    <s v="Irish Speakers Age Three Years and Over Who Speak Irish Daily Within the Education System"/>
    <s v="415"/>
    <s v="25 - 34 years"/>
    <s v="-"/>
    <s v="Both sexes"/>
    <s v="02"/>
    <s v="Speaks Irish daily outside the education system"/>
    <s v="2006"/>
    <s v="2006"/>
    <s v="Number"/>
    <n v="1601"/>
  </r>
  <r>
    <s v="CDR34"/>
    <s v="Irish Speakers Age Three Years and Over Who Speak Irish Daily Within the Education System"/>
    <s v="415"/>
    <s v="25 - 34 years"/>
    <s v="-"/>
    <s v="Both sexes"/>
    <s v="04"/>
    <s v="Speaks Irish weekly outside the education system"/>
    <s v="2006"/>
    <s v="2006"/>
    <s v="Number"/>
    <n v="287"/>
  </r>
  <r>
    <s v="CDR34"/>
    <s v="Irish Speakers Age Three Years and Over Who Speak Irish Daily Within the Education System"/>
    <s v="415"/>
    <s v="25 - 34 years"/>
    <s v="-"/>
    <s v="Both sexes"/>
    <s v="05"/>
    <s v="Speaks Irish less often outside the education system"/>
    <s v="2006"/>
    <s v="2006"/>
    <s v="Number"/>
    <n v="312"/>
  </r>
  <r>
    <s v="CDR34"/>
    <s v="Irish Speakers Age Three Years and Over Who Speak Irish Daily Within the Education System"/>
    <s v="415"/>
    <s v="25 - 34 years"/>
    <s v="-"/>
    <s v="Both sexes"/>
    <s v="06"/>
    <s v="Never speaks Irish outside the education system"/>
    <s v="2006"/>
    <s v="2006"/>
    <s v="Number"/>
    <n v="221"/>
  </r>
  <r>
    <s v="CDR34"/>
    <s v="Irish Speakers Age Three Years and Over Who Speak Irish Daily Within the Education System"/>
    <s v="415"/>
    <s v="25 - 34 years"/>
    <s v="1"/>
    <s v="Male"/>
    <s v="-"/>
    <s v="All Irish speakers"/>
    <s v="2006"/>
    <s v="2006"/>
    <s v="Number"/>
    <n v="829"/>
  </r>
  <r>
    <s v="CDR34"/>
    <s v="Irish Speakers Age Three Years and Over Who Speak Irish Daily Within the Education System"/>
    <s v="415"/>
    <s v="25 - 34 years"/>
    <s v="1"/>
    <s v="Male"/>
    <s v="02"/>
    <s v="Speaks Irish daily outside the education system"/>
    <s v="2006"/>
    <s v="2006"/>
    <s v="Number"/>
    <n v="521"/>
  </r>
  <r>
    <s v="CDR34"/>
    <s v="Irish Speakers Age Three Years and Over Who Speak Irish Daily Within the Education System"/>
    <s v="415"/>
    <s v="25 - 34 years"/>
    <s v="1"/>
    <s v="Male"/>
    <s v="04"/>
    <s v="Speaks Irish weekly outside the education system"/>
    <s v="2006"/>
    <s v="2006"/>
    <s v="Number"/>
    <n v="75"/>
  </r>
  <r>
    <s v="CDR34"/>
    <s v="Irish Speakers Age Three Years and Over Who Speak Irish Daily Within the Education System"/>
    <s v="415"/>
    <s v="25 - 34 years"/>
    <s v="1"/>
    <s v="Male"/>
    <s v="05"/>
    <s v="Speaks Irish less often outside the education system"/>
    <s v="2006"/>
    <s v="2006"/>
    <s v="Number"/>
    <n v="131"/>
  </r>
  <r>
    <s v="CDR34"/>
    <s v="Irish Speakers Age Three Years and Over Who Speak Irish Daily Within the Education System"/>
    <s v="415"/>
    <s v="25 - 34 years"/>
    <s v="1"/>
    <s v="Male"/>
    <s v="06"/>
    <s v="Never speaks Irish outside the education system"/>
    <s v="2006"/>
    <s v="2006"/>
    <s v="Number"/>
    <n v="102"/>
  </r>
  <r>
    <s v="CDR34"/>
    <s v="Irish Speakers Age Three Years and Over Who Speak Irish Daily Within the Education System"/>
    <s v="415"/>
    <s v="25 - 34 years"/>
    <s v="2"/>
    <s v="Female"/>
    <s v="-"/>
    <s v="All Irish speakers"/>
    <s v="2006"/>
    <s v="2006"/>
    <s v="Number"/>
    <n v="1592"/>
  </r>
  <r>
    <s v="CDR34"/>
    <s v="Irish Speakers Age Three Years and Over Who Speak Irish Daily Within the Education System"/>
    <s v="415"/>
    <s v="25 - 34 years"/>
    <s v="2"/>
    <s v="Female"/>
    <s v="02"/>
    <s v="Speaks Irish daily outside the education system"/>
    <s v="2006"/>
    <s v="2006"/>
    <s v="Number"/>
    <n v="1080"/>
  </r>
  <r>
    <s v="CDR34"/>
    <s v="Irish Speakers Age Three Years and Over Who Speak Irish Daily Within the Education System"/>
    <s v="415"/>
    <s v="25 - 34 years"/>
    <s v="2"/>
    <s v="Female"/>
    <s v="04"/>
    <s v="Speaks Irish weekly outside the education system"/>
    <s v="2006"/>
    <s v="2006"/>
    <s v="Number"/>
    <n v="212"/>
  </r>
  <r>
    <s v="CDR34"/>
    <s v="Irish Speakers Age Three Years and Over Who Speak Irish Daily Within the Education System"/>
    <s v="415"/>
    <s v="25 - 34 years"/>
    <s v="2"/>
    <s v="Female"/>
    <s v="05"/>
    <s v="Speaks Irish less often outside the education system"/>
    <s v="2006"/>
    <s v="2006"/>
    <s v="Number"/>
    <n v="181"/>
  </r>
  <r>
    <s v="CDR34"/>
    <s v="Irish Speakers Age Three Years and Over Who Speak Irish Daily Within the Education System"/>
    <s v="415"/>
    <s v="25 - 34 years"/>
    <s v="2"/>
    <s v="Female"/>
    <s v="06"/>
    <s v="Never speaks Irish outside the education system"/>
    <s v="2006"/>
    <s v="2006"/>
    <s v="Number"/>
    <n v="119"/>
  </r>
  <r>
    <s v="CDR34"/>
    <s v="Irish Speakers Age Three Years and Over Who Speak Irish Daily Within the Education System"/>
    <s v="465"/>
    <s v="35 - 44 years"/>
    <s v="-"/>
    <s v="Both sexes"/>
    <s v="-"/>
    <s v="All Irish speakers"/>
    <s v="2006"/>
    <s v="2006"/>
    <s v="Number"/>
    <n v="2599"/>
  </r>
  <r>
    <s v="CDR34"/>
    <s v="Irish Speakers Age Three Years and Over Who Speak Irish Daily Within the Education System"/>
    <s v="465"/>
    <s v="35 - 44 years"/>
    <s v="-"/>
    <s v="Both sexes"/>
    <s v="02"/>
    <s v="Speaks Irish daily outside the education system"/>
    <s v="2006"/>
    <s v="2006"/>
    <s v="Number"/>
    <n v="1781"/>
  </r>
  <r>
    <s v="CDR34"/>
    <s v="Irish Speakers Age Three Years and Over Who Speak Irish Daily Within the Education System"/>
    <s v="465"/>
    <s v="35 - 44 years"/>
    <s v="-"/>
    <s v="Both sexes"/>
    <s v="04"/>
    <s v="Speaks Irish weekly outside the education system"/>
    <s v="2006"/>
    <s v="2006"/>
    <s v="Number"/>
    <n v="312"/>
  </r>
  <r>
    <s v="CDR34"/>
    <s v="Irish Speakers Age Three Years and Over Who Speak Irish Daily Within the Education System"/>
    <s v="465"/>
    <s v="35 - 44 years"/>
    <s v="-"/>
    <s v="Both sexes"/>
    <s v="05"/>
    <s v="Speaks Irish less often outside the education system"/>
    <s v="2006"/>
    <s v="2006"/>
    <s v="Number"/>
    <n v="331"/>
  </r>
  <r>
    <s v="CDR34"/>
    <s v="Irish Speakers Age Three Years and Over Who Speak Irish Daily Within the Education System"/>
    <s v="465"/>
    <s v="35 - 44 years"/>
    <s v="-"/>
    <s v="Both sexes"/>
    <s v="06"/>
    <s v="Never speaks Irish outside the education system"/>
    <s v="2006"/>
    <s v="2006"/>
    <s v="Number"/>
    <n v="175"/>
  </r>
  <r>
    <s v="CDR34"/>
    <s v="Irish Speakers Age Three Years and Over Who Speak Irish Daily Within the Education System"/>
    <s v="465"/>
    <s v="35 - 44 years"/>
    <s v="1"/>
    <s v="Male"/>
    <s v="-"/>
    <s v="All Irish speakers"/>
    <s v="2006"/>
    <s v="2006"/>
    <s v="Number"/>
    <n v="945"/>
  </r>
  <r>
    <s v="CDR34"/>
    <s v="Irish Speakers Age Three Years and Over Who Speak Irish Daily Within the Education System"/>
    <s v="465"/>
    <s v="35 - 44 years"/>
    <s v="1"/>
    <s v="Male"/>
    <s v="02"/>
    <s v="Speaks Irish daily outside the education system"/>
    <s v="2006"/>
    <s v="2006"/>
    <s v="Number"/>
    <n v="609"/>
  </r>
  <r>
    <s v="CDR34"/>
    <s v="Irish Speakers Age Three Years and Over Who Speak Irish Daily Within the Education System"/>
    <s v="465"/>
    <s v="35 - 44 years"/>
    <s v="1"/>
    <s v="Male"/>
    <s v="04"/>
    <s v="Speaks Irish weekly outside the education system"/>
    <s v="2006"/>
    <s v="2006"/>
    <s v="Number"/>
    <n v="98"/>
  </r>
  <r>
    <s v="CDR34"/>
    <s v="Irish Speakers Age Three Years and Over Who Speak Irish Daily Within the Education System"/>
    <s v="465"/>
    <s v="35 - 44 years"/>
    <s v="1"/>
    <s v="Male"/>
    <s v="05"/>
    <s v="Speaks Irish less often outside the education system"/>
    <s v="2006"/>
    <s v="2006"/>
    <s v="Number"/>
    <n v="148"/>
  </r>
  <r>
    <s v="CDR34"/>
    <s v="Irish Speakers Age Three Years and Over Who Speak Irish Daily Within the Education System"/>
    <s v="465"/>
    <s v="35 - 44 years"/>
    <s v="1"/>
    <s v="Male"/>
    <s v="06"/>
    <s v="Never speaks Irish outside the education system"/>
    <s v="2006"/>
    <s v="2006"/>
    <s v="Number"/>
    <n v="90"/>
  </r>
  <r>
    <s v="CDR34"/>
    <s v="Irish Speakers Age Three Years and Over Who Speak Irish Daily Within the Education System"/>
    <s v="465"/>
    <s v="35 - 44 years"/>
    <s v="2"/>
    <s v="Female"/>
    <s v="-"/>
    <s v="All Irish speakers"/>
    <s v="2006"/>
    <s v="2006"/>
    <s v="Number"/>
    <n v="1654"/>
  </r>
  <r>
    <s v="CDR34"/>
    <s v="Irish Speakers Age Three Years and Over Who Speak Irish Daily Within the Education System"/>
    <s v="465"/>
    <s v="35 - 44 years"/>
    <s v="2"/>
    <s v="Female"/>
    <s v="02"/>
    <s v="Speaks Irish daily outside the education system"/>
    <s v="2006"/>
    <s v="2006"/>
    <s v="Number"/>
    <n v="1172"/>
  </r>
  <r>
    <s v="CDR34"/>
    <s v="Irish Speakers Age Three Years and Over Who Speak Irish Daily Within the Education System"/>
    <s v="465"/>
    <s v="35 - 44 years"/>
    <s v="2"/>
    <s v="Female"/>
    <s v="04"/>
    <s v="Speaks Irish weekly outside the education system"/>
    <s v="2006"/>
    <s v="2006"/>
    <s v="Number"/>
    <n v="214"/>
  </r>
  <r>
    <s v="CDR34"/>
    <s v="Irish Speakers Age Three Years and Over Who Speak Irish Daily Within the Education System"/>
    <s v="465"/>
    <s v="35 - 44 years"/>
    <s v="2"/>
    <s v="Female"/>
    <s v="05"/>
    <s v="Speaks Irish less often outside the education system"/>
    <s v="2006"/>
    <s v="2006"/>
    <s v="Number"/>
    <n v="183"/>
  </r>
  <r>
    <s v="CDR34"/>
    <s v="Irish Speakers Age Three Years and Over Who Speak Irish Daily Within the Education System"/>
    <s v="465"/>
    <s v="35 - 44 years"/>
    <s v="2"/>
    <s v="Female"/>
    <s v="06"/>
    <s v="Never speaks Irish outside the education system"/>
    <s v="2006"/>
    <s v="2006"/>
    <s v="Number"/>
    <n v="85"/>
  </r>
  <r>
    <s v="CDR34"/>
    <s v="Irish Speakers Age Three Years and Over Who Speak Irish Daily Within the Education System"/>
    <s v="500"/>
    <s v="45 - 54 years"/>
    <s v="-"/>
    <s v="Both sexes"/>
    <s v="-"/>
    <s v="All Irish speakers"/>
    <s v="2006"/>
    <s v="2006"/>
    <s v="Number"/>
    <n v="2355"/>
  </r>
  <r>
    <s v="CDR34"/>
    <s v="Irish Speakers Age Three Years and Over Who Speak Irish Daily Within the Education System"/>
    <s v="500"/>
    <s v="45 - 54 years"/>
    <s v="-"/>
    <s v="Both sexes"/>
    <s v="02"/>
    <s v="Speaks Irish daily outside the education system"/>
    <s v="2006"/>
    <s v="2006"/>
    <s v="Number"/>
    <n v="1550"/>
  </r>
  <r>
    <s v="CDR34"/>
    <s v="Irish Speakers Age Three Years and Over Who Speak Irish Daily Within the Education System"/>
    <s v="500"/>
    <s v="45 - 54 years"/>
    <s v="-"/>
    <s v="Both sexes"/>
    <s v="04"/>
    <s v="Speaks Irish weekly outside the education system"/>
    <s v="2006"/>
    <s v="2006"/>
    <s v="Number"/>
    <n v="292"/>
  </r>
  <r>
    <s v="CDR34"/>
    <s v="Irish Speakers Age Three Years and Over Who Speak Irish Daily Within the Education System"/>
    <s v="500"/>
    <s v="45 - 54 years"/>
    <s v="-"/>
    <s v="Both sexes"/>
    <s v="05"/>
    <s v="Speaks Irish less often outside the education system"/>
    <s v="2006"/>
    <s v="2006"/>
    <s v="Number"/>
    <n v="364"/>
  </r>
  <r>
    <s v="CDR34"/>
    <s v="Irish Speakers Age Three Years and Over Who Speak Irish Daily Within the Education System"/>
    <s v="500"/>
    <s v="45 - 54 years"/>
    <s v="-"/>
    <s v="Both sexes"/>
    <s v="06"/>
    <s v="Never speaks Irish outside the education system"/>
    <s v="2006"/>
    <s v="2006"/>
    <s v="Number"/>
    <n v="149"/>
  </r>
  <r>
    <s v="CDR34"/>
    <s v="Irish Speakers Age Three Years and Over Who Speak Irish Daily Within the Education System"/>
    <s v="500"/>
    <s v="45 - 54 years"/>
    <s v="1"/>
    <s v="Male"/>
    <s v="-"/>
    <s v="All Irish speakers"/>
    <s v="2006"/>
    <s v="2006"/>
    <s v="Number"/>
    <n v="1054"/>
  </r>
  <r>
    <s v="CDR34"/>
    <s v="Irish Speakers Age Three Years and Over Who Speak Irish Daily Within the Education System"/>
    <s v="500"/>
    <s v="45 - 54 years"/>
    <s v="1"/>
    <s v="Male"/>
    <s v="02"/>
    <s v="Speaks Irish daily outside the education system"/>
    <s v="2006"/>
    <s v="2006"/>
    <s v="Number"/>
    <n v="687"/>
  </r>
  <r>
    <s v="CDR34"/>
    <s v="Irish Speakers Age Three Years and Over Who Speak Irish Daily Within the Education System"/>
    <s v="500"/>
    <s v="45 - 54 years"/>
    <s v="1"/>
    <s v="Male"/>
    <s v="04"/>
    <s v="Speaks Irish weekly outside the education system"/>
    <s v="2006"/>
    <s v="2006"/>
    <s v="Number"/>
    <n v="108"/>
  </r>
  <r>
    <s v="CDR34"/>
    <s v="Irish Speakers Age Three Years and Over Who Speak Irish Daily Within the Education System"/>
    <s v="500"/>
    <s v="45 - 54 years"/>
    <s v="1"/>
    <s v="Male"/>
    <s v="05"/>
    <s v="Speaks Irish less often outside the education system"/>
    <s v="2006"/>
    <s v="2006"/>
    <s v="Number"/>
    <n v="177"/>
  </r>
  <r>
    <s v="CDR34"/>
    <s v="Irish Speakers Age Three Years and Over Who Speak Irish Daily Within the Education System"/>
    <s v="500"/>
    <s v="45 - 54 years"/>
    <s v="1"/>
    <s v="Male"/>
    <s v="06"/>
    <s v="Never speaks Irish outside the education system"/>
    <s v="2006"/>
    <s v="2006"/>
    <s v="Number"/>
    <n v="82"/>
  </r>
  <r>
    <s v="CDR34"/>
    <s v="Irish Speakers Age Three Years and Over Who Speak Irish Daily Within the Education System"/>
    <s v="500"/>
    <s v="45 - 54 years"/>
    <s v="2"/>
    <s v="Female"/>
    <s v="-"/>
    <s v="All Irish speakers"/>
    <s v="2006"/>
    <s v="2006"/>
    <s v="Number"/>
    <n v="1301"/>
  </r>
  <r>
    <s v="CDR34"/>
    <s v="Irish Speakers Age Three Years and Over Who Speak Irish Daily Within the Education System"/>
    <s v="500"/>
    <s v="45 - 54 years"/>
    <s v="2"/>
    <s v="Female"/>
    <s v="02"/>
    <s v="Speaks Irish daily outside the education system"/>
    <s v="2006"/>
    <s v="2006"/>
    <s v="Number"/>
    <n v="863"/>
  </r>
  <r>
    <s v="CDR34"/>
    <s v="Irish Speakers Age Three Years and Over Who Speak Irish Daily Within the Education System"/>
    <s v="500"/>
    <s v="45 - 54 years"/>
    <s v="2"/>
    <s v="Female"/>
    <s v="04"/>
    <s v="Speaks Irish weekly outside the education system"/>
    <s v="2006"/>
    <s v="2006"/>
    <s v="Number"/>
    <n v="184"/>
  </r>
  <r>
    <s v="CDR34"/>
    <s v="Irish Speakers Age Three Years and Over Who Speak Irish Daily Within the Education System"/>
    <s v="500"/>
    <s v="45 - 54 years"/>
    <s v="2"/>
    <s v="Female"/>
    <s v="05"/>
    <s v="Speaks Irish less often outside the education system"/>
    <s v="2006"/>
    <s v="2006"/>
    <s v="Number"/>
    <n v="187"/>
  </r>
  <r>
    <s v="CDR34"/>
    <s v="Irish Speakers Age Three Years and Over Who Speak Irish Daily Within the Education System"/>
    <s v="500"/>
    <s v="45 - 54 years"/>
    <s v="2"/>
    <s v="Female"/>
    <s v="06"/>
    <s v="Never speaks Irish outside the education system"/>
    <s v="2006"/>
    <s v="2006"/>
    <s v="Number"/>
    <n v="67"/>
  </r>
  <r>
    <s v="CDR34"/>
    <s v="Irish Speakers Age Three Years and Over Who Speak Irish Daily Within the Education System"/>
    <s v="535"/>
    <s v="55 - 64 years"/>
    <s v="-"/>
    <s v="Both sexes"/>
    <s v="-"/>
    <s v="All Irish speakers"/>
    <s v="2006"/>
    <s v="2006"/>
    <s v="Number"/>
    <n v="1416"/>
  </r>
  <r>
    <s v="CDR34"/>
    <s v="Irish Speakers Age Three Years and Over Who Speak Irish Daily Within the Education System"/>
    <s v="535"/>
    <s v="55 - 64 years"/>
    <s v="-"/>
    <s v="Both sexes"/>
    <s v="02"/>
    <s v="Speaks Irish daily outside the education system"/>
    <s v="2006"/>
    <s v="2006"/>
    <s v="Number"/>
    <n v="926"/>
  </r>
  <r>
    <s v="CDR34"/>
    <s v="Irish Speakers Age Three Years and Over Who Speak Irish Daily Within the Education System"/>
    <s v="535"/>
    <s v="55 - 64 years"/>
    <s v="-"/>
    <s v="Both sexes"/>
    <s v="04"/>
    <s v="Speaks Irish weekly outside the education system"/>
    <s v="2006"/>
    <s v="2006"/>
    <s v="Number"/>
    <n v="152"/>
  </r>
  <r>
    <s v="CDR34"/>
    <s v="Irish Speakers Age Three Years and Over Who Speak Irish Daily Within the Education System"/>
    <s v="535"/>
    <s v="55 - 64 years"/>
    <s v="-"/>
    <s v="Both sexes"/>
    <s v="05"/>
    <s v="Speaks Irish less often outside the education system"/>
    <s v="2006"/>
    <s v="2006"/>
    <s v="Number"/>
    <n v="263"/>
  </r>
  <r>
    <s v="CDR34"/>
    <s v="Irish Speakers Age Three Years and Over Who Speak Irish Daily Within the Education System"/>
    <s v="535"/>
    <s v="55 - 64 years"/>
    <s v="-"/>
    <s v="Both sexes"/>
    <s v="06"/>
    <s v="Never speaks Irish outside the education system"/>
    <s v="2006"/>
    <s v="2006"/>
    <s v="Number"/>
    <n v="75"/>
  </r>
  <r>
    <s v="CDR34"/>
    <s v="Irish Speakers Age Three Years and Over Who Speak Irish Daily Within the Education System"/>
    <s v="535"/>
    <s v="55 - 64 years"/>
    <s v="1"/>
    <s v="Male"/>
    <s v="-"/>
    <s v="All Irish speakers"/>
    <s v="2006"/>
    <s v="2006"/>
    <s v="Number"/>
    <n v="775"/>
  </r>
  <r>
    <s v="CDR34"/>
    <s v="Irish Speakers Age Three Years and Over Who Speak Irish Daily Within the Education System"/>
    <s v="535"/>
    <s v="55 - 64 years"/>
    <s v="1"/>
    <s v="Male"/>
    <s v="02"/>
    <s v="Speaks Irish daily outside the education system"/>
    <s v="2006"/>
    <s v="2006"/>
    <s v="Number"/>
    <n v="504"/>
  </r>
  <r>
    <s v="CDR34"/>
    <s v="Irish Speakers Age Three Years and Over Who Speak Irish Daily Within the Education System"/>
    <s v="535"/>
    <s v="55 - 64 years"/>
    <s v="1"/>
    <s v="Male"/>
    <s v="04"/>
    <s v="Speaks Irish weekly outside the education system"/>
    <s v="2006"/>
    <s v="2006"/>
    <s v="Number"/>
    <n v="77"/>
  </r>
  <r>
    <s v="CDR34"/>
    <s v="Irish Speakers Age Three Years and Over Who Speak Irish Daily Within the Education System"/>
    <s v="535"/>
    <s v="55 - 64 years"/>
    <s v="1"/>
    <s v="Male"/>
    <s v="05"/>
    <s v="Speaks Irish less often outside the education system"/>
    <s v="2006"/>
    <s v="2006"/>
    <s v="Number"/>
    <n v="151"/>
  </r>
  <r>
    <s v="CDR34"/>
    <s v="Irish Speakers Age Three Years and Over Who Speak Irish Daily Within the Education System"/>
    <s v="535"/>
    <s v="55 - 64 years"/>
    <s v="1"/>
    <s v="Male"/>
    <s v="06"/>
    <s v="Never speaks Irish outside the education system"/>
    <s v="2006"/>
    <s v="2006"/>
    <s v="Number"/>
    <n v="43"/>
  </r>
  <r>
    <s v="CDR34"/>
    <s v="Irish Speakers Age Three Years and Over Who Speak Irish Daily Within the Education System"/>
    <s v="535"/>
    <s v="55 - 64 years"/>
    <s v="2"/>
    <s v="Female"/>
    <s v="-"/>
    <s v="All Irish speakers"/>
    <s v="2006"/>
    <s v="2006"/>
    <s v="Number"/>
    <n v="641"/>
  </r>
  <r>
    <s v="CDR34"/>
    <s v="Irish Speakers Age Three Years and Over Who Speak Irish Daily Within the Education System"/>
    <s v="535"/>
    <s v="55 - 64 years"/>
    <s v="2"/>
    <s v="Female"/>
    <s v="02"/>
    <s v="Speaks Irish daily outside the education system"/>
    <s v="2006"/>
    <s v="2006"/>
    <s v="Number"/>
    <n v="422"/>
  </r>
  <r>
    <s v="CDR34"/>
    <s v="Irish Speakers Age Three Years and Over Who Speak Irish Daily Within the Education System"/>
    <s v="535"/>
    <s v="55 - 64 years"/>
    <s v="2"/>
    <s v="Female"/>
    <s v="04"/>
    <s v="Speaks Irish weekly outside the education system"/>
    <s v="2006"/>
    <s v="2006"/>
    <s v="Number"/>
    <n v="75"/>
  </r>
  <r>
    <s v="CDR34"/>
    <s v="Irish Speakers Age Three Years and Over Who Speak Irish Daily Within the Education System"/>
    <s v="535"/>
    <s v="55 - 64 years"/>
    <s v="2"/>
    <s v="Female"/>
    <s v="05"/>
    <s v="Speaks Irish less often outside the education system"/>
    <s v="2006"/>
    <s v="2006"/>
    <s v="Number"/>
    <n v="112"/>
  </r>
  <r>
    <s v="CDR34"/>
    <s v="Irish Speakers Age Three Years and Over Who Speak Irish Daily Within the Education System"/>
    <s v="535"/>
    <s v="55 - 64 years"/>
    <s v="2"/>
    <s v="Female"/>
    <s v="06"/>
    <s v="Never speaks Irish outside the education system"/>
    <s v="2006"/>
    <s v="2006"/>
    <s v="Number"/>
    <n v="32"/>
  </r>
  <r>
    <s v="CDR34"/>
    <s v="Irish Speakers Age Three Years and Over Who Speak Irish Daily Within the Education System"/>
    <s v="575"/>
    <s v="65 years and over"/>
    <s v="-"/>
    <s v="Both sexes"/>
    <s v="-"/>
    <s v="All Irish speakers"/>
    <s v="2006"/>
    <s v="2006"/>
    <s v="Number"/>
    <n v="989"/>
  </r>
  <r>
    <s v="CDR34"/>
    <s v="Irish Speakers Age Three Years and Over Who Speak Irish Daily Within the Education System"/>
    <s v="575"/>
    <s v="65 years and over"/>
    <s v="-"/>
    <s v="Both sexes"/>
    <s v="02"/>
    <s v="Speaks Irish daily outside the education system"/>
    <s v="2006"/>
    <s v="2006"/>
    <s v="Number"/>
    <n v="652"/>
  </r>
  <r>
    <s v="CDR34"/>
    <s v="Irish Speakers Age Three Years and Over Who Speak Irish Daily Within the Education System"/>
    <s v="575"/>
    <s v="65 years and over"/>
    <s v="-"/>
    <s v="Both sexes"/>
    <s v="04"/>
    <s v="Speaks Irish weekly outside the education system"/>
    <s v="2006"/>
    <s v="2006"/>
    <s v="Number"/>
    <n v="54"/>
  </r>
  <r>
    <s v="CDR34"/>
    <s v="Irish Speakers Age Three Years and Over Who Speak Irish Daily Within the Education System"/>
    <s v="575"/>
    <s v="65 years and over"/>
    <s v="-"/>
    <s v="Both sexes"/>
    <s v="05"/>
    <s v="Speaks Irish less often outside the education system"/>
    <s v="2006"/>
    <s v="2006"/>
    <s v="Number"/>
    <n v="189"/>
  </r>
  <r>
    <s v="CDR34"/>
    <s v="Irish Speakers Age Three Years and Over Who Speak Irish Daily Within the Education System"/>
    <s v="575"/>
    <s v="65 years and over"/>
    <s v="-"/>
    <s v="Both sexes"/>
    <s v="06"/>
    <s v="Never speaks Irish outside the education system"/>
    <s v="2006"/>
    <s v="2006"/>
    <s v="Number"/>
    <n v="94"/>
  </r>
  <r>
    <s v="CDR34"/>
    <s v="Irish Speakers Age Three Years and Over Who Speak Irish Daily Within the Education System"/>
    <s v="575"/>
    <s v="65 years and over"/>
    <s v="1"/>
    <s v="Male"/>
    <s v="-"/>
    <s v="All Irish speakers"/>
    <s v="2006"/>
    <s v="2006"/>
    <s v="Number"/>
    <n v="487"/>
  </r>
  <r>
    <s v="CDR34"/>
    <s v="Irish Speakers Age Three Years and Over Who Speak Irish Daily Within the Education System"/>
    <s v="575"/>
    <s v="65 years and over"/>
    <s v="1"/>
    <s v="Male"/>
    <s v="02"/>
    <s v="Speaks Irish daily outside the education system"/>
    <s v="2006"/>
    <s v="2006"/>
    <s v="Number"/>
    <n v="336"/>
  </r>
  <r>
    <s v="CDR34"/>
    <s v="Irish Speakers Age Three Years and Over Who Speak Irish Daily Within the Education System"/>
    <s v="575"/>
    <s v="65 years and over"/>
    <s v="1"/>
    <s v="Male"/>
    <s v="04"/>
    <s v="Speaks Irish weekly outside the education system"/>
    <s v="2006"/>
    <s v="2006"/>
    <s v="Number"/>
    <n v="31"/>
  </r>
  <r>
    <s v="CDR34"/>
    <s v="Irish Speakers Age Three Years and Over Who Speak Irish Daily Within the Education System"/>
    <s v="575"/>
    <s v="65 years and over"/>
    <s v="1"/>
    <s v="Male"/>
    <s v="05"/>
    <s v="Speaks Irish less often outside the education system"/>
    <s v="2006"/>
    <s v="2006"/>
    <s v="Number"/>
    <n v="79"/>
  </r>
  <r>
    <s v="CDR34"/>
    <s v="Irish Speakers Age Three Years and Over Who Speak Irish Daily Within the Education System"/>
    <s v="575"/>
    <s v="65 years and over"/>
    <s v="1"/>
    <s v="Male"/>
    <s v="06"/>
    <s v="Never speaks Irish outside the education system"/>
    <s v="2006"/>
    <s v="2006"/>
    <s v="Number"/>
    <n v="41"/>
  </r>
  <r>
    <s v="CDR34"/>
    <s v="Irish Speakers Age Three Years and Over Who Speak Irish Daily Within the Education System"/>
    <s v="575"/>
    <s v="65 years and over"/>
    <s v="2"/>
    <s v="Female"/>
    <s v="-"/>
    <s v="All Irish speakers"/>
    <s v="2006"/>
    <s v="2006"/>
    <s v="Number"/>
    <n v="502"/>
  </r>
  <r>
    <s v="CDR34"/>
    <s v="Irish Speakers Age Three Years and Over Who Speak Irish Daily Within the Education System"/>
    <s v="575"/>
    <s v="65 years and over"/>
    <s v="2"/>
    <s v="Female"/>
    <s v="02"/>
    <s v="Speaks Irish daily outside the education system"/>
    <s v="2006"/>
    <s v="2006"/>
    <s v="Number"/>
    <n v="316"/>
  </r>
  <r>
    <s v="CDR34"/>
    <s v="Irish Speakers Age Three Years and Over Who Speak Irish Daily Within the Education System"/>
    <s v="575"/>
    <s v="65 years and over"/>
    <s v="2"/>
    <s v="Female"/>
    <s v="04"/>
    <s v="Speaks Irish weekly outside the education system"/>
    <s v="2006"/>
    <s v="2006"/>
    <s v="Number"/>
    <n v="23"/>
  </r>
  <r>
    <s v="CDR34"/>
    <s v="Irish Speakers Age Three Years and Over Who Speak Irish Daily Within the Education System"/>
    <s v="575"/>
    <s v="65 years and over"/>
    <s v="2"/>
    <s v="Female"/>
    <s v="05"/>
    <s v="Speaks Irish less often outside the education system"/>
    <s v="2006"/>
    <s v="2006"/>
    <s v="Number"/>
    <n v="110"/>
  </r>
  <r>
    <s v="CDR34"/>
    <s v="Irish Speakers Age Three Years and Over Who Speak Irish Daily Within the Education System"/>
    <s v="575"/>
    <s v="65 years and over"/>
    <s v="2"/>
    <s v="Female"/>
    <s v="06"/>
    <s v="Never speaks Irish outside the education system"/>
    <s v="2006"/>
    <s v="2006"/>
    <s v="Number"/>
    <n v="53"/>
  </r>
</pivotCacheRecords>
</file>