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ee0a351c664f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4e68a829494ec6bcf48f1aa4192a7f.psmdcp" Id="Rc2164b77176746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<x:sst xmlns:x="http://schemas.openxmlformats.org/spreadsheetml/2006/main">
  <x:si>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</x:si>
  <x:si>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</x:si>
  <x:si>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CDR30</x:t>
  </x:si>
  <x:si>
    <x:t>Name</x:t>
  </x:si>
  <x:si>
    <x:t>Irish Travellers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</x:si>
  <x:si>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</x:si>
  <x:si>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</x:si>
  <x:si>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</x:si>
  <x:si>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</x:si>
  <x:si>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</x:si>
  <x:si>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</x:si>
  <x:si>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https://ws.cso.ie/public/api.restful/PxStat.Data.Cube_API.ReadDataset/CDR30/XLSX/2007/en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</x:si>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</x:sst>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22435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14394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6539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11028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7363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3259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11407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7031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3280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727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369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3312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3312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1697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1697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1615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1615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5989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5989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3055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3055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2934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2934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4601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3406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1098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93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2230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1731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481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16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2371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1675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617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77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3241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986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1901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322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1510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486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932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83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1731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500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969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239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23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2434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396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1652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324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62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1127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201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825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84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1307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195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827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240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45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1461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1047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173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722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95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554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21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739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65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493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121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803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563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88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416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47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309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387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254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38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64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594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278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229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271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51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158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54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323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120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DR30"/>
      </x:sharedItems>
    </x:cacheField>
    <x:cacheField name="Statistic Label">
      <x:sharedItems count="1">
        <x:s v="Irish Travellers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435" count="109">
        <x:n v="22435"/>
        <x:n v="14394"/>
        <x:n v="6539"/>
        <x:n v="1006"/>
        <x:n v="496"/>
        <x:n v="11028"/>
        <x:n v="7363"/>
        <x:n v="3259"/>
        <x:n v="279"/>
        <x:n v="127"/>
        <x:n v="11407"/>
        <x:n v="7031"/>
        <x:n v="3280"/>
        <x:n v="727"/>
        <x:n v="369"/>
        <x:n v="3312"/>
        <x:n v="0"/>
        <x:n v="1697"/>
        <x:n v="1615"/>
        <x:n v="5989"/>
        <x:n v="3055"/>
        <x:n v="2934"/>
        <x:n v="4601"/>
        <x:n v="3406"/>
        <x:n v="1098"/>
        <x:n v="93"/>
        <x:n v="4"/>
        <x:n v="2230"/>
        <x:n v="1731"/>
        <x:n v="481"/>
        <x:n v="16"/>
        <x:n v="2"/>
        <x:n v="2371"/>
        <x:n v="1675"/>
        <x:n v="617"/>
        <x:n v="77"/>
        <x:n v="3241"/>
        <x:n v="986"/>
        <x:n v="1901"/>
        <x:n v="322"/>
        <x:n v="32"/>
        <x:n v="1510"/>
        <x:n v="486"/>
        <x:n v="932"/>
        <x:n v="83"/>
        <x:n v="9"/>
        <x:n v="500"/>
        <x:n v="969"/>
        <x:n v="239"/>
        <x:n v="23"/>
        <x:n v="2434"/>
        <x:n v="396"/>
        <x:n v="1652"/>
        <x:n v="324"/>
        <x:n v="62"/>
        <x:n v="1127"/>
        <x:n v="201"/>
        <x:n v="825"/>
        <x:n v="84"/>
        <x:n v="17"/>
        <x:n v="1307"/>
        <x:n v="195"/>
        <x:n v="827"/>
        <x:n v="240"/>
        <x:n v="45"/>
        <x:n v="1461"/>
        <x:n v="160"/>
        <x:n v="1047"/>
        <x:n v="173"/>
        <x:n v="81"/>
        <x:n v="722"/>
        <x:n v="95"/>
        <x:n v="554"/>
        <x:n v="52"/>
        <x:n v="21"/>
        <x:n v="739"/>
        <x:n v="65"/>
        <x:n v="493"/>
        <x:n v="121"/>
        <x:n v="60"/>
        <x:n v="803"/>
        <x:n v="78"/>
        <x:n v="563"/>
        <x:n v="74"/>
        <x:n v="88"/>
        <x:n v="416"/>
        <x:n v="47"/>
        <x:n v="309"/>
        <x:n v="36"/>
        <x:n v="24"/>
        <x:n v="387"/>
        <x:n v="31"/>
        <x:n v="254"/>
        <x:n v="38"/>
        <x:n v="64"/>
        <x:n v="594"/>
        <x:n v="67"/>
        <x:n v="278"/>
        <x:n v="20"/>
        <x:n v="229"/>
        <x:n v="271"/>
        <x:n v="51"/>
        <x:n v="158"/>
        <x:n v="8"/>
        <x:n v="54"/>
        <x:n v="323"/>
        <x:n v="120"/>
        <x:n v="12"/>
        <x:n v="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