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dbcb37e0c4d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dafef5d2cd41f3aee2fe6ec849ef08.psmdcp" Id="Rdede275d858d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<x:sst xmlns:x="http://schemas.openxmlformats.org/spreadsheetml/2006/main">
  <x:si>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</x:si>
  <x:si>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</x:si>
  <x:si>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CDR29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</x:si>
  <x:si>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</x:si>
  <x:si>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</x:si>
  <x:si>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</x:si>
  <x:si>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</x:si>
  <x:si>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</x:si>
  <x:si>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</x:si>
  <x:si>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</x:si>
  <x:si>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</x:si>
  <x:si>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</x:si>
  <x:si>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</x:si>
  <x:si>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</x:si>
  <x:si>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</x:si>
  <x:si>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</x:si>
  <x:si>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</x:si>
  <x:si>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</x:si>
  <x:si>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</x:si>
  <x:si>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</x:si>
  <x:si>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</x:si>
  <x:si>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</x:si>
  <x:si>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</x:si>
  <x:si>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</x:si>
  <x:si>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</x:si>
  <x:si>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</x:si>
  <x:si>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</x:si>
  <x:si>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</x:si>
  <x:si>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</x:si>
  <x:si>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</x:si>
  <x:si>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</x:si>
  <x:si>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</x:si>
  <x:si>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</x:si>
  <x:si>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</x:si>
  <x:si>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</x:si>
  <x:si>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</x:si>
  <x:si>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</x:si>
  <x:si>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</x:si>
  <x:si>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</x:si>
  <x:si>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</x:si>
  <x:si>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</x:si>
  <x:si>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</x:si>
  <x:si>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</x:si>
  <x:si>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</x:si>
  <x:si>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</x:si>
  <x:si>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</x:si>
  <x:si>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</x:si>
  <x:si>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</x:si>
  <x:si>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</x:si>
  <x:si>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CDR29C1</x:t>
  </x:si>
  <x:si>
    <x:t>Irish Travellers</x:t>
  </x:si>
  <x:si>
    <x:t>Number</x:t>
  </x:si>
  <x:si>
    <x:t>CDR29C2</x:t>
  </x:si>
  <x:si>
    <x:t>Irish Travellers - Males</x:t>
  </x:si>
  <x:si>
    <x:t>CDR29C3</x:t>
  </x:si>
  <x:si>
    <x:t>Irish Travellers - Females</x:t>
  </x:si>
  <x:si>
    <x:t>CDR29C4</x:t>
  </x:si>
  <x:si>
    <x:t>Irish 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</x:si>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</x:sst>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29C1"/>
        <x:s v="CDR29C2"/>
        <x:s v="CDR29C3"/>
        <x:s v="CDR29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29C1"/>
    <s v="Irish Travellers"/>
    <s v="Number"/>
    <n v="22435"/>
  </r>
  <r>
    <s v="-"/>
    <s v="State"/>
    <s v="2006"/>
    <s v="2006"/>
    <s v="CDR29C2"/>
    <s v="Irish Travellers - Males"/>
    <s v="Number"/>
    <n v="11028"/>
  </r>
  <r>
    <s v="-"/>
    <s v="State"/>
    <s v="2006"/>
    <s v="2006"/>
    <s v="CDR29C3"/>
    <s v="Irish Travellers - Females"/>
    <s v="Number"/>
    <n v="11407"/>
  </r>
  <r>
    <s v="-"/>
    <s v="State"/>
    <s v="2006"/>
    <s v="2006"/>
    <s v="CDR29C4"/>
    <s v="Irish Travellers per 1,000 total population"/>
    <s v="%"/>
    <n v="5.3"/>
  </r>
  <r>
    <s v="A"/>
    <s v="Leinster"/>
    <s v="2006"/>
    <s v="2006"/>
    <s v="CDR29C1"/>
    <s v="Irish Travellers"/>
    <s v="Number"/>
    <n v="11377"/>
  </r>
  <r>
    <s v="A"/>
    <s v="Leinster"/>
    <s v="2006"/>
    <s v="2006"/>
    <s v="CDR29C2"/>
    <s v="Irish Travellers - Males"/>
    <s v="Number"/>
    <n v="5578"/>
  </r>
  <r>
    <s v="A"/>
    <s v="Leinster"/>
    <s v="2006"/>
    <s v="2006"/>
    <s v="CDR29C3"/>
    <s v="Irish Travellers - Females"/>
    <s v="Number"/>
    <n v="5799"/>
  </r>
  <r>
    <s v="A"/>
    <s v="Leinster"/>
    <s v="2006"/>
    <s v="2006"/>
    <s v="CDR29C4"/>
    <s v="Irish Travellers per 1,000 total population"/>
    <s v="%"/>
    <n v="5"/>
  </r>
  <r>
    <s v="01"/>
    <s v="Carlow"/>
    <s v="2006"/>
    <s v="2006"/>
    <s v="CDR29C1"/>
    <s v="Irish Travellers"/>
    <s v="Number"/>
    <n v="267"/>
  </r>
  <r>
    <s v="01"/>
    <s v="Carlow"/>
    <s v="2006"/>
    <s v="2006"/>
    <s v="CDR29C2"/>
    <s v="Irish Travellers - Males"/>
    <s v="Number"/>
    <n v="136"/>
  </r>
  <r>
    <s v="01"/>
    <s v="Carlow"/>
    <s v="2006"/>
    <s v="2006"/>
    <s v="CDR29C3"/>
    <s v="Irish Travellers - Females"/>
    <s v="Number"/>
    <n v="131"/>
  </r>
  <r>
    <s v="01"/>
    <s v="Carlow"/>
    <s v="2006"/>
    <s v="2006"/>
    <s v="CDR29C4"/>
    <s v="Irish Travellers per 1,000 total population"/>
    <s v="%"/>
    <n v="5.3"/>
  </r>
  <r>
    <s v="02"/>
    <s v="Dublin"/>
    <s v="2006"/>
    <s v="2006"/>
    <s v="CDR29C1"/>
    <s v="Irish Travellers"/>
    <s v="Number"/>
    <n v="5063"/>
  </r>
  <r>
    <s v="02"/>
    <s v="Dublin"/>
    <s v="2006"/>
    <s v="2006"/>
    <s v="CDR29C2"/>
    <s v="Irish Travellers - Males"/>
    <s v="Number"/>
    <n v="2504"/>
  </r>
  <r>
    <s v="02"/>
    <s v="Dublin"/>
    <s v="2006"/>
    <s v="2006"/>
    <s v="CDR29C3"/>
    <s v="Irish Travellers - Females"/>
    <s v="Number"/>
    <n v="2559"/>
  </r>
  <r>
    <s v="02"/>
    <s v="Dublin"/>
    <s v="2006"/>
    <s v="2006"/>
    <s v="CDR29C4"/>
    <s v="Irish Travellers per 1,000 total population"/>
    <s v="%"/>
    <n v="4.3"/>
  </r>
  <r>
    <s v="021"/>
    <s v="Dublin City"/>
    <s v="2006"/>
    <s v="2006"/>
    <s v="CDR29C1"/>
    <s v="Irish Travellers"/>
    <s v="Number"/>
    <n v="1816"/>
  </r>
  <r>
    <s v="021"/>
    <s v="Dublin City"/>
    <s v="2006"/>
    <s v="2006"/>
    <s v="CDR29C2"/>
    <s v="Irish Travellers - Males"/>
    <s v="Number"/>
    <n v="902"/>
  </r>
  <r>
    <s v="021"/>
    <s v="Dublin City"/>
    <s v="2006"/>
    <s v="2006"/>
    <s v="CDR29C3"/>
    <s v="Irish Travellers - Females"/>
    <s v="Number"/>
    <n v="914"/>
  </r>
  <r>
    <s v="021"/>
    <s v="Dublin City"/>
    <s v="2006"/>
    <s v="2006"/>
    <s v="CDR29C4"/>
    <s v="Irish Travellers per 1,000 total population"/>
    <s v="%"/>
    <n v="3.6"/>
  </r>
  <r>
    <s v="024"/>
    <s v="Dún Laoghaire-Rathdown"/>
    <s v="2006"/>
    <s v="2006"/>
    <s v="CDR29C1"/>
    <s v="Irish Travellers"/>
    <s v="Number"/>
    <n v="363"/>
  </r>
  <r>
    <s v="024"/>
    <s v="Dún Laoghaire-Rathdown"/>
    <s v="2006"/>
    <s v="2006"/>
    <s v="CDR29C2"/>
    <s v="Irish Travellers - Males"/>
    <s v="Number"/>
    <n v="184"/>
  </r>
  <r>
    <s v="024"/>
    <s v="Dún Laoghaire-Rathdown"/>
    <s v="2006"/>
    <s v="2006"/>
    <s v="CDR29C3"/>
    <s v="Irish Travellers - Females"/>
    <s v="Number"/>
    <n v="179"/>
  </r>
  <r>
    <s v="024"/>
    <s v="Dún Laoghaire-Rathdown"/>
    <s v="2006"/>
    <s v="2006"/>
    <s v="CDR29C4"/>
    <s v="Irish Travellers per 1,000 total population"/>
    <s v="%"/>
    <n v="1.9"/>
  </r>
  <r>
    <s v="023"/>
    <s v="Fingal"/>
    <s v="2006"/>
    <s v="2006"/>
    <s v="CDR29C1"/>
    <s v="Irish Travellers"/>
    <s v="Number"/>
    <n v="1123"/>
  </r>
  <r>
    <s v="023"/>
    <s v="Fingal"/>
    <s v="2006"/>
    <s v="2006"/>
    <s v="CDR29C2"/>
    <s v="Irish Travellers - Males"/>
    <s v="Number"/>
    <n v="564"/>
  </r>
  <r>
    <s v="023"/>
    <s v="Fingal"/>
    <s v="2006"/>
    <s v="2006"/>
    <s v="CDR29C3"/>
    <s v="Irish Travellers - Females"/>
    <s v="Number"/>
    <n v="559"/>
  </r>
  <r>
    <s v="023"/>
    <s v="Fingal"/>
    <s v="2006"/>
    <s v="2006"/>
    <s v="CDR29C4"/>
    <s v="Irish Travellers per 1,000 total population"/>
    <s v="%"/>
    <n v="4.7"/>
  </r>
  <r>
    <s v="022"/>
    <s v="South Dublin"/>
    <s v="2006"/>
    <s v="2006"/>
    <s v="CDR29C1"/>
    <s v="Irish Travellers"/>
    <s v="Number"/>
    <n v="1761"/>
  </r>
  <r>
    <s v="022"/>
    <s v="South Dublin"/>
    <s v="2006"/>
    <s v="2006"/>
    <s v="CDR29C2"/>
    <s v="Irish Travellers - Males"/>
    <s v="Number"/>
    <n v="854"/>
  </r>
  <r>
    <s v="022"/>
    <s v="South Dublin"/>
    <s v="2006"/>
    <s v="2006"/>
    <s v="CDR29C3"/>
    <s v="Irish Travellers - Females"/>
    <s v="Number"/>
    <n v="907"/>
  </r>
  <r>
    <s v="022"/>
    <s v="South Dublin"/>
    <s v="2006"/>
    <s v="2006"/>
    <s v="CDR29C4"/>
    <s v="Irish Travellers per 1,000 total population"/>
    <s v="%"/>
    <n v="7.1"/>
  </r>
  <r>
    <s v="03"/>
    <s v="Kildare"/>
    <s v="2006"/>
    <s v="2006"/>
    <s v="CDR29C1"/>
    <s v="Irish Travellers"/>
    <s v="Number"/>
    <n v="482"/>
  </r>
  <r>
    <s v="03"/>
    <s v="Kildare"/>
    <s v="2006"/>
    <s v="2006"/>
    <s v="CDR29C2"/>
    <s v="Irish Travellers - Males"/>
    <s v="Number"/>
    <n v="238"/>
  </r>
  <r>
    <s v="03"/>
    <s v="Kildare"/>
    <s v="2006"/>
    <s v="2006"/>
    <s v="CDR29C3"/>
    <s v="Irish Travellers - Females"/>
    <s v="Number"/>
    <n v="244"/>
  </r>
  <r>
    <s v="03"/>
    <s v="Kildare"/>
    <s v="2006"/>
    <s v="2006"/>
    <s v="CDR29C4"/>
    <s v="Irish Travellers per 1,000 total population"/>
    <s v="%"/>
    <n v="2.6"/>
  </r>
  <r>
    <s v="04"/>
    <s v="Kilkenny"/>
    <s v="2006"/>
    <s v="2006"/>
    <s v="CDR29C1"/>
    <s v="Irish Travellers"/>
    <s v="Number"/>
    <n v="361"/>
  </r>
  <r>
    <s v="04"/>
    <s v="Kilkenny"/>
    <s v="2006"/>
    <s v="2006"/>
    <s v="CDR29C2"/>
    <s v="Irish Travellers - Males"/>
    <s v="Number"/>
    <n v="181"/>
  </r>
  <r>
    <s v="04"/>
    <s v="Kilkenny"/>
    <s v="2006"/>
    <s v="2006"/>
    <s v="CDR29C3"/>
    <s v="Irish Travellers - Females"/>
    <s v="Number"/>
    <n v="180"/>
  </r>
  <r>
    <s v="04"/>
    <s v="Kilkenny"/>
    <s v="2006"/>
    <s v="2006"/>
    <s v="CDR29C4"/>
    <s v="Irish Travellers per 1,000 total population"/>
    <s v="%"/>
    <n v="4.1"/>
  </r>
  <r>
    <s v="05"/>
    <s v="Laois"/>
    <s v="2006"/>
    <s v="2006"/>
    <s v="CDR29C1"/>
    <s v="Irish Travellers"/>
    <s v="Number"/>
    <n v="486"/>
  </r>
  <r>
    <s v="05"/>
    <s v="Laois"/>
    <s v="2006"/>
    <s v="2006"/>
    <s v="CDR29C2"/>
    <s v="Irish Travellers - Males"/>
    <s v="Number"/>
    <n v="224"/>
  </r>
  <r>
    <s v="05"/>
    <s v="Laois"/>
    <s v="2006"/>
    <s v="2006"/>
    <s v="CDR29C3"/>
    <s v="Irish Travellers - Females"/>
    <s v="Number"/>
    <n v="262"/>
  </r>
  <r>
    <s v="05"/>
    <s v="Laois"/>
    <s v="2006"/>
    <s v="2006"/>
    <s v="CDR29C4"/>
    <s v="Irish Travellers per 1,000 total population"/>
    <s v="%"/>
    <n v="7.2"/>
  </r>
  <r>
    <s v="06"/>
    <s v="Longford"/>
    <s v="2006"/>
    <s v="2006"/>
    <s v="CDR29C1"/>
    <s v="Irish Travellers"/>
    <s v="Number"/>
    <n v="542"/>
  </r>
  <r>
    <s v="06"/>
    <s v="Longford"/>
    <s v="2006"/>
    <s v="2006"/>
    <s v="CDR29C2"/>
    <s v="Irish Travellers - Males"/>
    <s v="Number"/>
    <n v="249"/>
  </r>
  <r>
    <s v="06"/>
    <s v="Longford"/>
    <s v="2006"/>
    <s v="2006"/>
    <s v="CDR29C3"/>
    <s v="Irish Travellers - Females"/>
    <s v="Number"/>
    <n v="293"/>
  </r>
  <r>
    <s v="06"/>
    <s v="Longford"/>
    <s v="2006"/>
    <s v="2006"/>
    <s v="CDR29C4"/>
    <s v="Irish Travellers per 1,000 total population"/>
    <s v="%"/>
    <n v="15.8"/>
  </r>
  <r>
    <s v="07"/>
    <s v="Louth"/>
    <s v="2006"/>
    <s v="2006"/>
    <s v="CDR29C1"/>
    <s v="Irish Travellers"/>
    <s v="Number"/>
    <n v="420"/>
  </r>
  <r>
    <s v="07"/>
    <s v="Louth"/>
    <s v="2006"/>
    <s v="2006"/>
    <s v="CDR29C2"/>
    <s v="Irish Travellers - Males"/>
    <s v="Number"/>
    <n v="193"/>
  </r>
  <r>
    <s v="07"/>
    <s v="Louth"/>
    <s v="2006"/>
    <s v="2006"/>
    <s v="CDR29C3"/>
    <s v="Irish Travellers - Females"/>
    <s v="Number"/>
    <n v="227"/>
  </r>
  <r>
    <s v="07"/>
    <s v="Louth"/>
    <s v="2006"/>
    <s v="2006"/>
    <s v="CDR29C4"/>
    <s v="Irish Travellers per 1,000 total population"/>
    <s v="%"/>
    <n v="3.8"/>
  </r>
  <r>
    <s v="08"/>
    <s v="Meath"/>
    <s v="2006"/>
    <s v="2006"/>
    <s v="CDR29C1"/>
    <s v="Irish Travellers"/>
    <s v="Number"/>
    <n v="724"/>
  </r>
  <r>
    <s v="08"/>
    <s v="Meath"/>
    <s v="2006"/>
    <s v="2006"/>
    <s v="CDR29C2"/>
    <s v="Irish Travellers - Males"/>
    <s v="Number"/>
    <n v="360"/>
  </r>
  <r>
    <s v="08"/>
    <s v="Meath"/>
    <s v="2006"/>
    <s v="2006"/>
    <s v="CDR29C3"/>
    <s v="Irish Travellers - Females"/>
    <s v="Number"/>
    <n v="364"/>
  </r>
  <r>
    <s v="08"/>
    <s v="Meath"/>
    <s v="2006"/>
    <s v="2006"/>
    <s v="CDR29C4"/>
    <s v="Irish Travellers per 1,000 total population"/>
    <s v="%"/>
    <n v="4.4"/>
  </r>
  <r>
    <s v="09"/>
    <s v="Offaly"/>
    <s v="2006"/>
    <s v="2006"/>
    <s v="CDR29C1"/>
    <s v="Irish Travellers"/>
    <s v="Number"/>
    <n v="728"/>
  </r>
  <r>
    <s v="09"/>
    <s v="Offaly"/>
    <s v="2006"/>
    <s v="2006"/>
    <s v="CDR29C2"/>
    <s v="Irish Travellers - Males"/>
    <s v="Number"/>
    <n v="348"/>
  </r>
  <r>
    <s v="09"/>
    <s v="Offaly"/>
    <s v="2006"/>
    <s v="2006"/>
    <s v="CDR29C3"/>
    <s v="Irish Travellers - Females"/>
    <s v="Number"/>
    <n v="380"/>
  </r>
  <r>
    <s v="09"/>
    <s v="Offaly"/>
    <s v="2006"/>
    <s v="2006"/>
    <s v="CDR29C4"/>
    <s v="Irish Travellers per 1,000 total population"/>
    <s v="%"/>
    <n v="10.3"/>
  </r>
  <r>
    <s v="10"/>
    <s v="Westmeath"/>
    <s v="2006"/>
    <s v="2006"/>
    <s v="CDR29C1"/>
    <s v="Irish Travellers"/>
    <s v="Number"/>
    <n v="635"/>
  </r>
  <r>
    <s v="10"/>
    <s v="Westmeath"/>
    <s v="2006"/>
    <s v="2006"/>
    <s v="CDR29C2"/>
    <s v="Irish Travellers - Males"/>
    <s v="Number"/>
    <n v="333"/>
  </r>
  <r>
    <s v="10"/>
    <s v="Westmeath"/>
    <s v="2006"/>
    <s v="2006"/>
    <s v="CDR29C3"/>
    <s v="Irish Travellers - Females"/>
    <s v="Number"/>
    <n v="302"/>
  </r>
  <r>
    <s v="10"/>
    <s v="Westmeath"/>
    <s v="2006"/>
    <s v="2006"/>
    <s v="CDR29C4"/>
    <s v="Irish Travellers per 1,000 total population"/>
    <s v="%"/>
    <n v="8"/>
  </r>
  <r>
    <s v="11"/>
    <s v="Wexford"/>
    <s v="2006"/>
    <s v="2006"/>
    <s v="CDR29C1"/>
    <s v="Irish Travellers"/>
    <s v="Number"/>
    <n v="1136"/>
  </r>
  <r>
    <s v="11"/>
    <s v="Wexford"/>
    <s v="2006"/>
    <s v="2006"/>
    <s v="CDR29C2"/>
    <s v="Irish Travellers - Males"/>
    <s v="Number"/>
    <n v="537"/>
  </r>
  <r>
    <s v="11"/>
    <s v="Wexford"/>
    <s v="2006"/>
    <s v="2006"/>
    <s v="CDR29C3"/>
    <s v="Irish Travellers - Females"/>
    <s v="Number"/>
    <n v="599"/>
  </r>
  <r>
    <s v="11"/>
    <s v="Wexford"/>
    <s v="2006"/>
    <s v="2006"/>
    <s v="CDR29C4"/>
    <s v="Irish Travellers per 1,000 total population"/>
    <s v="%"/>
    <n v="8.6"/>
  </r>
  <r>
    <s v="12"/>
    <s v="Wicklow"/>
    <s v="2006"/>
    <s v="2006"/>
    <s v="CDR29C1"/>
    <s v="Irish Travellers"/>
    <s v="Number"/>
    <n v="533"/>
  </r>
  <r>
    <s v="12"/>
    <s v="Wicklow"/>
    <s v="2006"/>
    <s v="2006"/>
    <s v="CDR29C2"/>
    <s v="Irish Travellers - Males"/>
    <s v="Number"/>
    <n v="275"/>
  </r>
  <r>
    <s v="12"/>
    <s v="Wicklow"/>
    <s v="2006"/>
    <s v="2006"/>
    <s v="CDR29C3"/>
    <s v="Irish Travellers - Females"/>
    <s v="Number"/>
    <n v="258"/>
  </r>
  <r>
    <s v="12"/>
    <s v="Wicklow"/>
    <s v="2006"/>
    <s v="2006"/>
    <s v="CDR29C4"/>
    <s v="Irish Travellers per 1,000 total population"/>
    <s v="%"/>
    <n v="4.2"/>
  </r>
  <r>
    <s v="B"/>
    <s v="Munster"/>
    <s v="2006"/>
    <s v="2006"/>
    <s v="CDR29C1"/>
    <s v="Irish Travellers"/>
    <s v="Number"/>
    <n v="5383"/>
  </r>
  <r>
    <s v="B"/>
    <s v="Munster"/>
    <s v="2006"/>
    <s v="2006"/>
    <s v="CDR29C2"/>
    <s v="Irish Travellers - Males"/>
    <s v="Number"/>
    <n v="2625"/>
  </r>
  <r>
    <s v="B"/>
    <s v="Munster"/>
    <s v="2006"/>
    <s v="2006"/>
    <s v="CDR29C3"/>
    <s v="Irish Travellers - Females"/>
    <s v="Number"/>
    <n v="2758"/>
  </r>
  <r>
    <s v="B"/>
    <s v="Munster"/>
    <s v="2006"/>
    <s v="2006"/>
    <s v="CDR29C4"/>
    <s v="Irish Travellers per 1,000 total population"/>
    <s v="%"/>
    <n v="4.6"/>
  </r>
  <r>
    <s v="13"/>
    <s v="Clare"/>
    <s v="2006"/>
    <s v="2006"/>
    <s v="CDR29C1"/>
    <s v="Irish Travellers"/>
    <s v="Number"/>
    <n v="660"/>
  </r>
  <r>
    <s v="13"/>
    <s v="Clare"/>
    <s v="2006"/>
    <s v="2006"/>
    <s v="CDR29C2"/>
    <s v="Irish Travellers - Males"/>
    <s v="Number"/>
    <n v="344"/>
  </r>
  <r>
    <s v="13"/>
    <s v="Clare"/>
    <s v="2006"/>
    <s v="2006"/>
    <s v="CDR29C3"/>
    <s v="Irish Travellers - Females"/>
    <s v="Number"/>
    <n v="316"/>
  </r>
  <r>
    <s v="13"/>
    <s v="Clare"/>
    <s v="2006"/>
    <s v="2006"/>
    <s v="CDR29C4"/>
    <s v="Irish Travellers per 1,000 total population"/>
    <s v="%"/>
    <n v="5.9"/>
  </r>
  <r>
    <s v="14"/>
    <s v="Cork"/>
    <s v="2006"/>
    <s v="2006"/>
    <s v="CDR29C1"/>
    <s v="Irish Travellers"/>
    <s v="Number"/>
    <n v="1295"/>
  </r>
  <r>
    <s v="14"/>
    <s v="Cork"/>
    <s v="2006"/>
    <s v="2006"/>
    <s v="CDR29C2"/>
    <s v="Irish Travellers - Males"/>
    <s v="Number"/>
    <n v="620"/>
  </r>
  <r>
    <s v="14"/>
    <s v="Cork"/>
    <s v="2006"/>
    <s v="2006"/>
    <s v="CDR29C3"/>
    <s v="Irish Travellers - Females"/>
    <s v="Number"/>
    <n v="675"/>
  </r>
  <r>
    <s v="14"/>
    <s v="Cork"/>
    <s v="2006"/>
    <s v="2006"/>
    <s v="CDR29C4"/>
    <s v="Irish Travellers per 1,000 total population"/>
    <s v="%"/>
    <n v="2.7"/>
  </r>
  <r>
    <s v="141"/>
    <s v="Cork City"/>
    <s v="2006"/>
    <s v="2006"/>
    <s v="CDR29C1"/>
    <s v="Irish Travellers"/>
    <s v="Number"/>
    <n v="563"/>
  </r>
  <r>
    <s v="141"/>
    <s v="Cork City"/>
    <s v="2006"/>
    <s v="2006"/>
    <s v="CDR29C2"/>
    <s v="Irish Travellers - Males"/>
    <s v="Number"/>
    <n v="267"/>
  </r>
  <r>
    <s v="141"/>
    <s v="Cork City"/>
    <s v="2006"/>
    <s v="2006"/>
    <s v="CDR29C3"/>
    <s v="Irish Travellers - Females"/>
    <s v="Number"/>
    <n v="296"/>
  </r>
  <r>
    <s v="141"/>
    <s v="Cork City"/>
    <s v="2006"/>
    <s v="2006"/>
    <s v="CDR29C4"/>
    <s v="Irish Travellers per 1,000 total population"/>
    <s v="%"/>
    <n v="4.7"/>
  </r>
  <r>
    <s v="142"/>
    <s v="Cork County"/>
    <s v="2006"/>
    <s v="2006"/>
    <s v="CDR29C1"/>
    <s v="Irish Travellers"/>
    <s v="Number"/>
    <n v="732"/>
  </r>
  <r>
    <s v="142"/>
    <s v="Cork County"/>
    <s v="2006"/>
    <s v="2006"/>
    <s v="CDR29C2"/>
    <s v="Irish Travellers - Males"/>
    <s v="Number"/>
    <n v="353"/>
  </r>
  <r>
    <s v="142"/>
    <s v="Cork County"/>
    <s v="2006"/>
    <s v="2006"/>
    <s v="CDR29C3"/>
    <s v="Irish Travellers - Females"/>
    <s v="Number"/>
    <n v="379"/>
  </r>
  <r>
    <s v="142"/>
    <s v="Cork County"/>
    <s v="2006"/>
    <s v="2006"/>
    <s v="CDR29C4"/>
    <s v="Irish Travellers per 1,000 total population"/>
    <s v="%"/>
    <n v="2"/>
  </r>
  <r>
    <s v="15"/>
    <s v="Kerry"/>
    <s v="2006"/>
    <s v="2006"/>
    <s v="CDR29C1"/>
    <s v="Irish Travellers"/>
    <s v="Number"/>
    <n v="688"/>
  </r>
  <r>
    <s v="15"/>
    <s v="Kerry"/>
    <s v="2006"/>
    <s v="2006"/>
    <s v="CDR29C2"/>
    <s v="Irish Travellers - Males"/>
    <s v="Number"/>
    <n v="336"/>
  </r>
  <r>
    <s v="15"/>
    <s v="Kerry"/>
    <s v="2006"/>
    <s v="2006"/>
    <s v="CDR29C3"/>
    <s v="Irish Travellers - Females"/>
    <s v="Number"/>
    <n v="352"/>
  </r>
  <r>
    <s v="15"/>
    <s v="Kerry"/>
    <s v="2006"/>
    <s v="2006"/>
    <s v="CDR29C4"/>
    <s v="Irish Travellers per 1,000 total population"/>
    <s v="%"/>
    <n v="4.9"/>
  </r>
  <r>
    <s v="16"/>
    <s v="Limerick"/>
    <s v="2006"/>
    <s v="2006"/>
    <s v="CDR29C1"/>
    <s v="Irish Travellers"/>
    <s v="Number"/>
    <n v="1429"/>
  </r>
  <r>
    <s v="16"/>
    <s v="Limerick"/>
    <s v="2006"/>
    <s v="2006"/>
    <s v="CDR29C2"/>
    <s v="Irish Travellers - Males"/>
    <s v="Number"/>
    <n v="672"/>
  </r>
  <r>
    <s v="16"/>
    <s v="Limerick"/>
    <s v="2006"/>
    <s v="2006"/>
    <s v="CDR29C3"/>
    <s v="Irish Travellers - Females"/>
    <s v="Number"/>
    <n v="757"/>
  </r>
  <r>
    <s v="16"/>
    <s v="Limerick"/>
    <s v="2006"/>
    <s v="2006"/>
    <s v="CDR29C4"/>
    <s v="Irish Travellers per 1,000 total population"/>
    <s v="%"/>
    <n v="7.8"/>
  </r>
  <r>
    <s v="161"/>
    <s v="Limerick City"/>
    <s v="2006"/>
    <s v="2006"/>
    <s v="CDR29C1"/>
    <s v="Irish Travellers"/>
    <s v="Number"/>
    <n v="271"/>
  </r>
  <r>
    <s v="161"/>
    <s v="Limerick City"/>
    <s v="2006"/>
    <s v="2006"/>
    <s v="CDR29C2"/>
    <s v="Irish Travellers - Males"/>
    <s v="Number"/>
    <n v="140"/>
  </r>
  <r>
    <s v="161"/>
    <s v="Limerick City"/>
    <s v="2006"/>
    <s v="2006"/>
    <s v="CDR29C3"/>
    <s v="Irish Travellers - Females"/>
    <s v="Number"/>
    <n v="131"/>
  </r>
  <r>
    <s v="161"/>
    <s v="Limerick City"/>
    <s v="2006"/>
    <s v="2006"/>
    <s v="CDR29C4"/>
    <s v="Irish Travellers per 1,000 total population"/>
    <s v="%"/>
    <n v="5.2"/>
  </r>
  <r>
    <s v="162"/>
    <s v="Limerick County"/>
    <s v="2006"/>
    <s v="2006"/>
    <s v="CDR29C1"/>
    <s v="Irish Travellers"/>
    <s v="Number"/>
    <n v="1158"/>
  </r>
  <r>
    <s v="162"/>
    <s v="Limerick County"/>
    <s v="2006"/>
    <s v="2006"/>
    <s v="CDR29C2"/>
    <s v="Irish Travellers - Males"/>
    <s v="Number"/>
    <n v="532"/>
  </r>
  <r>
    <s v="162"/>
    <s v="Limerick County"/>
    <s v="2006"/>
    <s v="2006"/>
    <s v="CDR29C3"/>
    <s v="Irish Travellers - Females"/>
    <s v="Number"/>
    <n v="626"/>
  </r>
  <r>
    <s v="162"/>
    <s v="Limerick County"/>
    <s v="2006"/>
    <s v="2006"/>
    <s v="CDR29C4"/>
    <s v="Irish Travellers per 1,000 total population"/>
    <s v="%"/>
    <n v="8.8"/>
  </r>
  <r>
    <s v="171"/>
    <s v="North Tipperary"/>
    <s v="2006"/>
    <s v="2006"/>
    <s v="CDR29C1"/>
    <s v="Irish Travellers"/>
    <s v="Number"/>
    <n v="446"/>
  </r>
  <r>
    <s v="171"/>
    <s v="North Tipperary"/>
    <s v="2006"/>
    <s v="2006"/>
    <s v="CDR29C2"/>
    <s v="Irish Travellers - Males"/>
    <s v="Number"/>
    <n v="219"/>
  </r>
  <r>
    <s v="171"/>
    <s v="North Tipperary"/>
    <s v="2006"/>
    <s v="2006"/>
    <s v="CDR29C3"/>
    <s v="Irish Travellers - Females"/>
    <s v="Number"/>
    <n v="227"/>
  </r>
  <r>
    <s v="171"/>
    <s v="North Tipperary"/>
    <s v="2006"/>
    <s v="2006"/>
    <s v="CDR29C4"/>
    <s v="Irish Travellers per 1,000 total population"/>
    <s v="%"/>
    <n v="6.8"/>
  </r>
  <r>
    <s v="172"/>
    <s v="South Tipperary"/>
    <s v="2006"/>
    <s v="2006"/>
    <s v="CDR29C1"/>
    <s v="Irish Travellers"/>
    <s v="Number"/>
    <n v="421"/>
  </r>
  <r>
    <s v="172"/>
    <s v="South Tipperary"/>
    <s v="2006"/>
    <s v="2006"/>
    <s v="CDR29C2"/>
    <s v="Irish Travellers - Males"/>
    <s v="Number"/>
    <n v="207"/>
  </r>
  <r>
    <s v="172"/>
    <s v="South Tipperary"/>
    <s v="2006"/>
    <s v="2006"/>
    <s v="CDR29C3"/>
    <s v="Irish Travellers - Females"/>
    <s v="Number"/>
    <n v="214"/>
  </r>
  <r>
    <s v="172"/>
    <s v="South Tipperary"/>
    <s v="2006"/>
    <s v="2006"/>
    <s v="CDR29C4"/>
    <s v="Irish Travellers per 1,000 total population"/>
    <s v="%"/>
    <n v="5.1"/>
  </r>
  <r>
    <s v="18"/>
    <s v="Waterford"/>
    <s v="2006"/>
    <s v="2006"/>
    <s v="CDR29C1"/>
    <s v="Irish Travellers"/>
    <s v="Number"/>
    <n v="444"/>
  </r>
  <r>
    <s v="18"/>
    <s v="Waterford"/>
    <s v="2006"/>
    <s v="2006"/>
    <s v="CDR29C2"/>
    <s v="Irish Travellers - Males"/>
    <s v="Number"/>
    <n v="227"/>
  </r>
  <r>
    <s v="18"/>
    <s v="Waterford"/>
    <s v="2006"/>
    <s v="2006"/>
    <s v="CDR29C3"/>
    <s v="Irish Travellers - Females"/>
    <s v="Number"/>
    <n v="217"/>
  </r>
  <r>
    <s v="18"/>
    <s v="Waterford"/>
    <s v="2006"/>
    <s v="2006"/>
    <s v="CDR29C4"/>
    <s v="Irish Travellers per 1,000 total population"/>
    <s v="%"/>
    <n v="4.1"/>
  </r>
  <r>
    <s v="181"/>
    <s v="Waterford City"/>
    <s v="2006"/>
    <s v="2006"/>
    <s v="CDR29C1"/>
    <s v="Irish Travellers"/>
    <s v="Number"/>
    <n v="300"/>
  </r>
  <r>
    <s v="181"/>
    <s v="Waterford City"/>
    <s v="2006"/>
    <s v="2006"/>
    <s v="CDR29C2"/>
    <s v="Irish Travellers - Males"/>
    <s v="Number"/>
    <n v="145"/>
  </r>
  <r>
    <s v="181"/>
    <s v="Waterford City"/>
    <s v="2006"/>
    <s v="2006"/>
    <s v="CDR29C3"/>
    <s v="Irish Travellers - Females"/>
    <s v="Number"/>
    <n v="155"/>
  </r>
  <r>
    <s v="181"/>
    <s v="Waterford City"/>
    <s v="2006"/>
    <s v="2006"/>
    <s v="CDR29C4"/>
    <s v="Irish Travellers per 1,000 total population"/>
    <s v="%"/>
    <n v="6.6"/>
  </r>
  <r>
    <s v="182"/>
    <s v="Waterford County"/>
    <s v="2006"/>
    <s v="2006"/>
    <s v="CDR29C1"/>
    <s v="Irish Travellers"/>
    <s v="Number"/>
    <n v="144"/>
  </r>
  <r>
    <s v="182"/>
    <s v="Waterford County"/>
    <s v="2006"/>
    <s v="2006"/>
    <s v="CDR29C2"/>
    <s v="Irish Travellers - Males"/>
    <s v="Number"/>
    <n v="82"/>
  </r>
  <r>
    <s v="182"/>
    <s v="Waterford County"/>
    <s v="2006"/>
    <s v="2006"/>
    <s v="CDR29C3"/>
    <s v="Irish Travellers - Females"/>
    <s v="Number"/>
    <n v="62"/>
  </r>
  <r>
    <s v="182"/>
    <s v="Waterford County"/>
    <s v="2006"/>
    <s v="2006"/>
    <s v="CDR29C4"/>
    <s v="Irish Travellers per 1,000 total population"/>
    <s v="%"/>
    <n v="2.3"/>
  </r>
  <r>
    <s v="C"/>
    <s v="Connacht"/>
    <s v="2006"/>
    <s v="2006"/>
    <s v="CDR29C1"/>
    <s v="Irish Travellers"/>
    <s v="Number"/>
    <n v="4888"/>
  </r>
  <r>
    <s v="C"/>
    <s v="Connacht"/>
    <s v="2006"/>
    <s v="2006"/>
    <s v="CDR29C2"/>
    <s v="Irish Travellers - Males"/>
    <s v="Number"/>
    <n v="2406"/>
  </r>
  <r>
    <s v="C"/>
    <s v="Connacht"/>
    <s v="2006"/>
    <s v="2006"/>
    <s v="CDR29C3"/>
    <s v="Irish Travellers - Females"/>
    <s v="Number"/>
    <n v="2482"/>
  </r>
  <r>
    <s v="C"/>
    <s v="Connacht"/>
    <s v="2006"/>
    <s v="2006"/>
    <s v="CDR29C4"/>
    <s v="Irish Travellers per 1,000 total population"/>
    <s v="%"/>
    <n v="9.7"/>
  </r>
  <r>
    <s v="19"/>
    <s v="Galway"/>
    <s v="2006"/>
    <s v="2006"/>
    <s v="CDR29C1"/>
    <s v="Irish Travellers"/>
    <s v="Number"/>
    <n v="3110"/>
  </r>
  <r>
    <s v="19"/>
    <s v="Galway"/>
    <s v="2006"/>
    <s v="2006"/>
    <s v="CDR29C2"/>
    <s v="Irish Travellers - Males"/>
    <s v="Number"/>
    <n v="1486"/>
  </r>
  <r>
    <s v="19"/>
    <s v="Galway"/>
    <s v="2006"/>
    <s v="2006"/>
    <s v="CDR29C3"/>
    <s v="Irish Travellers - Females"/>
    <s v="Number"/>
    <n v="1624"/>
  </r>
  <r>
    <s v="19"/>
    <s v="Galway"/>
    <s v="2006"/>
    <s v="2006"/>
    <s v="CDR29C4"/>
    <s v="Irish Travellers per 1,000 total population"/>
    <s v="%"/>
    <n v="13.4"/>
  </r>
  <r>
    <s v="191"/>
    <s v="Galway City"/>
    <s v="2006"/>
    <s v="2006"/>
    <s v="CDR29C1"/>
    <s v="Irish Travellers"/>
    <s v="Number"/>
    <n v="1189"/>
  </r>
  <r>
    <s v="191"/>
    <s v="Galway City"/>
    <s v="2006"/>
    <s v="2006"/>
    <s v="CDR29C2"/>
    <s v="Irish Travellers - Males"/>
    <s v="Number"/>
    <n v="548"/>
  </r>
  <r>
    <s v="191"/>
    <s v="Galway City"/>
    <s v="2006"/>
    <s v="2006"/>
    <s v="CDR29C3"/>
    <s v="Irish Travellers - Females"/>
    <s v="Number"/>
    <n v="641"/>
  </r>
  <r>
    <s v="191"/>
    <s v="Galway City"/>
    <s v="2006"/>
    <s v="2006"/>
    <s v="CDR29C4"/>
    <s v="Irish Travellers per 1,000 total population"/>
    <s v="%"/>
    <n v="16.4"/>
  </r>
  <r>
    <s v="192"/>
    <s v="Galway County"/>
    <s v="2006"/>
    <s v="2006"/>
    <s v="CDR29C1"/>
    <s v="Irish Travellers"/>
    <s v="Number"/>
    <n v="1921"/>
  </r>
  <r>
    <s v="192"/>
    <s v="Galway County"/>
    <s v="2006"/>
    <s v="2006"/>
    <s v="CDR29C2"/>
    <s v="Irish Travellers - Males"/>
    <s v="Number"/>
    <n v="938"/>
  </r>
  <r>
    <s v="192"/>
    <s v="Galway County"/>
    <s v="2006"/>
    <s v="2006"/>
    <s v="CDR29C3"/>
    <s v="Irish Travellers - Females"/>
    <s v="Number"/>
    <n v="983"/>
  </r>
  <r>
    <s v="192"/>
    <s v="Galway County"/>
    <s v="2006"/>
    <s v="2006"/>
    <s v="CDR29C4"/>
    <s v="Irish Travellers per 1,000 total population"/>
    <s v="%"/>
    <n v="12.1"/>
  </r>
  <r>
    <s v="20"/>
    <s v="Leitrim"/>
    <s v="2006"/>
    <s v="2006"/>
    <s v="CDR29C1"/>
    <s v="Irish Travellers"/>
    <s v="Number"/>
    <n v="191"/>
  </r>
  <r>
    <s v="20"/>
    <s v="Leitrim"/>
    <s v="2006"/>
    <s v="2006"/>
    <s v="CDR29C2"/>
    <s v="Irish Travellers - Males"/>
    <s v="Number"/>
    <n v="108"/>
  </r>
  <r>
    <s v="20"/>
    <s v="Leitrim"/>
    <s v="2006"/>
    <s v="2006"/>
    <s v="CDR29C3"/>
    <s v="Irish Travellers - Females"/>
    <s v="Number"/>
    <n v="83"/>
  </r>
  <r>
    <s v="20"/>
    <s v="Leitrim"/>
    <s v="2006"/>
    <s v="2006"/>
    <s v="CDR29C4"/>
    <s v="Irish Travellers per 1,000 total population"/>
    <s v="%"/>
    <n v="6.6"/>
  </r>
  <r>
    <s v="21"/>
    <s v="Mayo"/>
    <s v="2006"/>
    <s v="2006"/>
    <s v="CDR29C1"/>
    <s v="Irish Travellers"/>
    <s v="Number"/>
    <n v="938"/>
  </r>
  <r>
    <s v="21"/>
    <s v="Mayo"/>
    <s v="2006"/>
    <s v="2006"/>
    <s v="CDR29C2"/>
    <s v="Irish Travellers - Males"/>
    <s v="Number"/>
    <n v="474"/>
  </r>
  <r>
    <s v="21"/>
    <s v="Mayo"/>
    <s v="2006"/>
    <s v="2006"/>
    <s v="CDR29C3"/>
    <s v="Irish Travellers - Females"/>
    <s v="Number"/>
    <n v="464"/>
  </r>
  <r>
    <s v="21"/>
    <s v="Mayo"/>
    <s v="2006"/>
    <s v="2006"/>
    <s v="CDR29C4"/>
    <s v="Irish Travellers per 1,000 total population"/>
    <s v="%"/>
    <n v="7.6"/>
  </r>
  <r>
    <s v="22"/>
    <s v="Roscommon"/>
    <s v="2006"/>
    <s v="2006"/>
    <s v="CDR29C1"/>
    <s v="Irish Travellers"/>
    <s v="Number"/>
    <n v="320"/>
  </r>
  <r>
    <s v="22"/>
    <s v="Roscommon"/>
    <s v="2006"/>
    <s v="2006"/>
    <s v="CDR29C2"/>
    <s v="Irish Travellers - Males"/>
    <s v="Number"/>
    <n v="175"/>
  </r>
  <r>
    <s v="22"/>
    <s v="Roscommon"/>
    <s v="2006"/>
    <s v="2006"/>
    <s v="CDR29C3"/>
    <s v="Irish Travellers - Females"/>
    <s v="Number"/>
    <n v="145"/>
  </r>
  <r>
    <s v="22"/>
    <s v="Roscommon"/>
    <s v="2006"/>
    <s v="2006"/>
    <s v="CDR29C4"/>
    <s v="Irish Travellers per 1,000 total population"/>
    <s v="%"/>
    <n v="5.4"/>
  </r>
  <r>
    <s v="23"/>
    <s v="Sligo"/>
    <s v="2006"/>
    <s v="2006"/>
    <s v="CDR29C1"/>
    <s v="Irish Travellers"/>
    <s v="Number"/>
    <n v="329"/>
  </r>
  <r>
    <s v="23"/>
    <s v="Sligo"/>
    <s v="2006"/>
    <s v="2006"/>
    <s v="CDR29C2"/>
    <s v="Irish Travellers - Males"/>
    <s v="Number"/>
    <n v="163"/>
  </r>
  <r>
    <s v="23"/>
    <s v="Sligo"/>
    <s v="2006"/>
    <s v="2006"/>
    <s v="CDR29C3"/>
    <s v="Irish Travellers - Females"/>
    <s v="Number"/>
    <n v="166"/>
  </r>
  <r>
    <s v="23"/>
    <s v="Sligo"/>
    <s v="2006"/>
    <s v="2006"/>
    <s v="CDR29C4"/>
    <s v="Irish Travellers per 1,000 total population"/>
    <s v="%"/>
    <n v="5.4"/>
  </r>
  <r>
    <s v="D"/>
    <s v="Ulster (part of)"/>
    <s v="2006"/>
    <s v="2006"/>
    <s v="CDR29C1"/>
    <s v="Irish Travellers"/>
    <s v="Number"/>
    <n v="787"/>
  </r>
  <r>
    <s v="D"/>
    <s v="Ulster (part of)"/>
    <s v="2006"/>
    <s v="2006"/>
    <s v="CDR29C2"/>
    <s v="Irish Travellers - Males"/>
    <s v="Number"/>
    <n v="419"/>
  </r>
  <r>
    <s v="D"/>
    <s v="Ulster (part of)"/>
    <s v="2006"/>
    <s v="2006"/>
    <s v="CDR29C3"/>
    <s v="Irish Travellers - Females"/>
    <s v="Number"/>
    <n v="368"/>
  </r>
  <r>
    <s v="D"/>
    <s v="Ulster (part of)"/>
    <s v="2006"/>
    <s v="2006"/>
    <s v="CDR29C4"/>
    <s v="Irish Travellers per 1,000 total population"/>
    <s v="%"/>
    <n v="2.9"/>
  </r>
  <r>
    <s v="24"/>
    <s v="Cavan"/>
    <s v="2006"/>
    <s v="2006"/>
    <s v="CDR29C1"/>
    <s v="Irish Travellers"/>
    <s v="Number"/>
    <n v="212"/>
  </r>
  <r>
    <s v="24"/>
    <s v="Cavan"/>
    <s v="2006"/>
    <s v="2006"/>
    <s v="CDR29C2"/>
    <s v="Irish Travellers - Males"/>
    <s v="Number"/>
    <n v="110"/>
  </r>
  <r>
    <s v="24"/>
    <s v="Cavan"/>
    <s v="2006"/>
    <s v="2006"/>
    <s v="CDR29C3"/>
    <s v="Irish Travellers - Females"/>
    <s v="Number"/>
    <n v="102"/>
  </r>
  <r>
    <s v="24"/>
    <s v="Cavan"/>
    <s v="2006"/>
    <s v="2006"/>
    <s v="CDR29C4"/>
    <s v="Irish Travellers per 1,000 total population"/>
    <s v="%"/>
    <n v="3.3"/>
  </r>
  <r>
    <s v="25"/>
    <s v="Donegal"/>
    <s v="2006"/>
    <s v="2006"/>
    <s v="CDR29C1"/>
    <s v="Irish Travellers"/>
    <s v="Number"/>
    <n v="365"/>
  </r>
  <r>
    <s v="25"/>
    <s v="Donegal"/>
    <s v="2006"/>
    <s v="2006"/>
    <s v="CDR29C2"/>
    <s v="Irish Travellers - Males"/>
    <s v="Number"/>
    <n v="186"/>
  </r>
  <r>
    <s v="25"/>
    <s v="Donegal"/>
    <s v="2006"/>
    <s v="2006"/>
    <s v="CDR29C3"/>
    <s v="Irish Travellers - Females"/>
    <s v="Number"/>
    <n v="179"/>
  </r>
  <r>
    <s v="25"/>
    <s v="Donegal"/>
    <s v="2006"/>
    <s v="2006"/>
    <s v="CDR29C4"/>
    <s v="Irish Travellers per 1,000 total population"/>
    <s v="%"/>
    <n v="2.5"/>
  </r>
  <r>
    <s v="26"/>
    <s v="Monaghan"/>
    <s v="2006"/>
    <s v="2006"/>
    <s v="CDR29C1"/>
    <s v="Irish Travellers"/>
    <s v="Number"/>
    <n v="210"/>
  </r>
  <r>
    <s v="26"/>
    <s v="Monaghan"/>
    <s v="2006"/>
    <s v="2006"/>
    <s v="CDR29C2"/>
    <s v="Irish Travellers - Males"/>
    <s v="Number"/>
    <n v="123"/>
  </r>
  <r>
    <s v="26"/>
    <s v="Monaghan"/>
    <s v="2006"/>
    <s v="2006"/>
    <s v="CDR29C3"/>
    <s v="Irish Travellers - Females"/>
    <s v="Number"/>
    <n v="87"/>
  </r>
  <r>
    <s v="26"/>
    <s v="Monaghan"/>
    <s v="2006"/>
    <s v="2006"/>
    <s v="CDR29C4"/>
    <s v="Irish Travellers per 1,000 total population"/>
    <s v="%"/>
    <n v="3.8"/>
  </r>
</pivotCacheRecords>
</file>