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aabad4df7f4b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4ad27079b347e1bb74ab4f265db6e5.psmdcp" Id="Ra768e9e16e9d450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<x:sst xmlns:x="http://schemas.openxmlformats.org/spreadsheetml/2006/main">
  <x:si>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</x:si>
  <x:si>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</x:si>
  <x:si>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CDR12</x:t>
  </x:si>
  <x:si>
    <x:t>Name</x:t>
  </x:si>
  <x:si>
    <x:t>Private Households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</x:si>
  <x:si>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</x:si>
  <x:si>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</x:si>
  <x:si>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</x:si>
  <x:si>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</x:si>
  <x:si>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</x:si>
  <x:si>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</x:si>
  <x:si>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https://ws.cso.ie/public/api.restful/PxStat.Data.Cube_API.ReadDataset/CDR12/XLSX/2007/en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</x:si>
  <x:si>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</x:si>
  <x:si>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</x:si>
  <x:si>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</x:si>
  <x:si>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</x:si>
  <x:si>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</x:si>
  <x:si>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</x:si>
  <x:si>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</x:si>
  <x:si>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</x:si>
  <x:si>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</x:si>
  <x:si>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</x:si>
  <x:si>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</x:si>
  <x:si>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</x:si>
  <x:si>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</x:si>
  <x:si>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</x:si>
  <x:si>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</x:si>
  <x:si>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</x:si>
  <x:si>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</x:si>
  <x:si>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</x:si>
  <x:si>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</x:si>
  <x:si>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</x:si>
  <x:si>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</x:si>
  <x:si>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</x:si>
  <x:si>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</x:si>
  <x:si>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</x:si>
  <x:si>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</x:si>
  <x:si>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</x:si>
  <x:si>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</x:si>
  <x:si>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</x:si>
  <x:si>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C02255V02727</x:t>
  </x:si>
  <x:si>
    <x:t>Composition of Private Household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</x:si>
  <x:si>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</x:si>
  <x:si>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</x:si>
  <x:si>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</x:si>
  <x:si>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</x:si>
  <x:si>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</x:si>
  <x:si>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</x:si>
  <x:si>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</x:si>
  <x:si>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private households</x:t>
  </x:si>
  <x:si>
    <x:t>2006</x:t>
  </x:si>
  <x:si>
    <x:t>Number</x:t>
  </x:si>
  <x:si>
    <x:t>35</x:t>
  </x:si>
  <x:si>
    <x:t>All persons in private households</x:t>
  </x:si>
  <x:si>
    <x:t>18</x:t>
  </x:si>
  <x:si>
    <x:t>Persons - 1 person household</x:t>
  </x:si>
  <x:si>
    <x:t>19</x:t>
  </x:si>
  <x:si>
    <x:t>Persons - 2 person household</x:t>
  </x:si>
  <x:si>
    <x:t>20</x:t>
  </x:si>
  <x:si>
    <x:t>Persons - 3 person household</x:t>
  </x:si>
  <x:si>
    <x:t>21</x:t>
  </x:si>
  <x:si>
    <x:t>Persons - 4 person household</x:t>
  </x:si>
  <x:si>
    <x:t>23</x:t>
  </x:si>
  <x:si>
    <x:t>Persons - 5  person household</x:t>
  </x:si>
  <x:si>
    <x:t>25</x:t>
  </x:si>
  <x:si>
    <x:t>Persons - 6 person household</x:t>
  </x:si>
  <x:si>
    <x:t>26</x:t>
  </x:si>
  <x:si>
    <x:t>Persons - 7 person household</x:t>
  </x:si>
  <x:si>
    <x:t>27</x:t>
  </x:si>
  <x:si>
    <x:t>Persons - 8 person household</x:t>
  </x:si>
  <x:si>
    <x:t>29</x:t>
  </x:si>
  <x:si>
    <x:t>Persons - 9 person household</x:t>
  </x:si>
  <x:si>
    <x:t>30</x:t>
  </x:si>
  <x:si>
    <x:t>Persons - 10 person household</x:t>
  </x:si>
  <x:si>
    <x:t>32</x:t>
  </x:si>
  <x:si>
    <x:t>Persons - 11 person household</x:t>
  </x:si>
  <x:si>
    <x:t>34</x:t>
  </x:si>
  <x:si>
    <x:t>Persons - 12 or more person household</x:t>
  </x:si>
  <x:si>
    <x:t>02</x:t>
  </x:si>
  <x:si>
    <x:t>One person</x:t>
  </x:si>
  <x:si>
    <x:t>03</x:t>
  </x:si>
  <x:si>
    <x:t>Husband and wife</x:t>
  </x:si>
  <x:si>
    <x:t>04</x:t>
  </x:si>
  <x:si>
    <x:t>Cohabiting couple</x:t>
  </x:si>
  <x:si>
    <x:t>06</x:t>
  </x:si>
  <x:si>
    <x:t>Husband and wife with children</x:t>
  </x:si>
  <x:si>
    <x:t>07</x:t>
  </x:si>
  <x:si>
    <x:t>Cohabiting couple with children</x:t>
  </x:si>
  <x:si>
    <x:t>08</x:t>
  </x:si>
  <x:si>
    <x:t>Lone mother with children</x:t>
  </x:si>
  <x:si>
    <x:t>09</x:t>
  </x:si>
  <x:si>
    <x:t>Lone father with children</x:t>
  </x:si>
  <x:si>
    <x:t>11</x:t>
  </x:si>
  <x:si>
    <x:t>Husband and wife with other persons</x:t>
  </x:si>
  <x:si>
    <x:t>12</x:t>
  </x:si>
  <x:si>
    <x:t>Husband and wife with children and other persons</x:t>
  </x:si>
  <x:si>
    <x:t>13</x:t>
  </x:si>
  <x:si>
    <x:t>Cohabiting couple with other persons</x:t>
  </x:si>
  <x:si>
    <x:t>Cohabiting couple with children and other persons</x:t>
  </x:si>
  <x:si>
    <x:t>22</x:t>
  </x:si>
  <x:si>
    <x:t>Lone mother with children and other persons</x:t>
  </x:si>
  <x:si>
    <x:t>Lone father with children and other persons</x:t>
  </x:si>
  <x:si>
    <x:t>31</x:t>
  </x:si>
  <x:si>
    <x:t>Two family units with/without other persons</x:t>
  </x:si>
  <x:si>
    <x:t>Three or more family units with/without other persons</x:t>
  </x:si>
  <x:si>
    <x:t>33</x:t>
  </x:si>
  <x:si>
    <x:t>Non-family households containing related persons</x:t>
  </x:si>
  <x:si>
    <x:t>37</x:t>
  </x:si>
  <x:si>
    <x:t>Households comprised of unrelated persons only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</x:si>
</x:sst>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5V02727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omposition of Private Household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254V02726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Persons per Household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3" totalsRowShown="0">
  <x:autoFilter ref="A1:J253"/>
  <x:tableColumns count="10">
    <x:tableColumn id="1" name="STATISTIC"/>
    <x:tableColumn id="2" name="Statistic Label"/>
    <x:tableColumn id="3" name="C02255V02727"/>
    <x:tableColumn id="4" name="Composition of Private Household"/>
    <x:tableColumn id="5" name="C02254V02726"/>
    <x:tableColumn id="6" name="Persons per Household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50.139196" style="0" customWidth="1"/>
    <x:col min="5" max="5" width="16.139196" style="0" customWidth="1"/>
    <x:col min="6" max="6" width="3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49</x:v>
      </x:c>
      <x:c r="G2" s="0" t="s">
        <x:v>50</x:v>
      </x:c>
      <x:c r="H2" s="0" t="s">
        <x:v>50</x:v>
      </x:c>
      <x:c r="I2" s="0" t="s">
        <x:v>51</x:v>
      </x:c>
      <x:c r="J2" s="0">
        <x:v>1469521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52</x:v>
      </x:c>
      <x:c r="F3" s="0" t="s">
        <x:v>53</x:v>
      </x:c>
      <x:c r="G3" s="0" t="s">
        <x:v>50</x:v>
      </x:c>
      <x:c r="H3" s="0" t="s">
        <x:v>50</x:v>
      </x:c>
      <x:c r="I3" s="0" t="s">
        <x:v>51</x:v>
      </x:c>
      <x:c r="J3" s="0">
        <x:v>4123318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50</x:v>
      </x:c>
      <x:c r="H4" s="0" t="s">
        <x:v>50</x:v>
      </x:c>
      <x:c r="I4" s="0" t="s">
        <x:v>51</x:v>
      </x:c>
      <x:c r="J4" s="0">
        <x:v>329450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50</x:v>
      </x:c>
      <x:c r="H5" s="0" t="s">
        <x:v>50</x:v>
      </x:c>
      <x:c r="I5" s="0" t="s">
        <x:v>51</x:v>
      </x:c>
      <x:c r="J5" s="0">
        <x:v>415454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50</x:v>
      </x:c>
      <x:c r="H6" s="0" t="s">
        <x:v>50</x:v>
      </x:c>
      <x:c r="I6" s="0" t="s">
        <x:v>51</x:v>
      </x:c>
      <x:c r="J6" s="0">
        <x:v>265367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50</x:v>
      </x:c>
      <x:c r="H7" s="0" t="s">
        <x:v>50</x:v>
      </x:c>
      <x:c r="I7" s="0" t="s">
        <x:v>51</x:v>
      </x:c>
      <x:c r="J7" s="0">
        <x:v>243838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50</x:v>
      </x:c>
      <x:c r="H8" s="0" t="s">
        <x:v>50</x:v>
      </x:c>
      <x:c r="I8" s="0" t="s">
        <x:v>51</x:v>
      </x:c>
      <x:c r="J8" s="0">
        <x:v>137288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50</x:v>
      </x:c>
      <x:c r="H9" s="0" t="s">
        <x:v>50</x:v>
      </x:c>
      <x:c r="I9" s="0" t="s">
        <x:v>51</x:v>
      </x:c>
      <x:c r="J9" s="0">
        <x:v>54823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50</x:v>
      </x:c>
      <x:c r="H10" s="0" t="s">
        <x:v>50</x:v>
      </x:c>
      <x:c r="I10" s="0" t="s">
        <x:v>51</x:v>
      </x:c>
      <x:c r="J10" s="0">
        <x:v>15245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50</x:v>
      </x:c>
      <x:c r="H11" s="0" t="s">
        <x:v>50</x:v>
      </x:c>
      <x:c r="I11" s="0" t="s">
        <x:v>51</x:v>
      </x:c>
      <x:c r="J11" s="0">
        <x:v>5123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50</x:v>
      </x:c>
      <x:c r="H12" s="0" t="s">
        <x:v>50</x:v>
      </x:c>
      <x:c r="I12" s="0" t="s">
        <x:v>51</x:v>
      </x:c>
      <x:c r="J12" s="0">
        <x:v>1750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50</x:v>
      </x:c>
      <x:c r="H13" s="0" t="s">
        <x:v>50</x:v>
      </x:c>
      <x:c r="I13" s="0" t="s">
        <x:v>51</x:v>
      </x:c>
      <x:c r="J13" s="0">
        <x:v>676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50</x:v>
      </x:c>
      <x:c r="H14" s="0" t="s">
        <x:v>50</x:v>
      </x:c>
      <x:c r="I14" s="0" t="s">
        <x:v>51</x:v>
      </x:c>
      <x:c r="J14" s="0">
        <x:v>308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50</x:v>
      </x:c>
      <x:c r="H15" s="0" t="s">
        <x:v>50</x:v>
      </x:c>
      <x:c r="I15" s="0" t="s">
        <x:v>51</x:v>
      </x:c>
      <x:c r="J15" s="0">
        <x:v>199</x:v>
      </x:c>
    </x:row>
    <x:row r="16" spans="1:10">
      <x:c r="A16" s="0" t="s">
        <x:v>2</x:v>
      </x:c>
      <x:c r="B16" s="0" t="s">
        <x:v>4</x:v>
      </x:c>
      <x:c r="C16" s="0" t="s">
        <x:v>78</x:v>
      </x:c>
      <x:c r="D16" s="0" t="s">
        <x:v>79</x:v>
      </x:c>
      <x:c r="E16" s="0" t="s">
        <x:v>48</x:v>
      </x:c>
      <x:c r="F16" s="0" t="s">
        <x:v>49</x:v>
      </x:c>
      <x:c r="G16" s="0" t="s">
        <x:v>50</x:v>
      </x:c>
      <x:c r="H16" s="0" t="s">
        <x:v>50</x:v>
      </x:c>
      <x:c r="I16" s="0" t="s">
        <x:v>51</x:v>
      </x:c>
      <x:c r="J16" s="0">
        <x:v>329450</x:v>
      </x:c>
    </x:row>
    <x:row r="17" spans="1:10">
      <x:c r="A17" s="0" t="s">
        <x:v>2</x:v>
      </x:c>
      <x:c r="B17" s="0" t="s">
        <x:v>4</x:v>
      </x:c>
      <x:c r="C17" s="0" t="s">
        <x:v>78</x:v>
      </x:c>
      <x:c r="D17" s="0" t="s">
        <x:v>79</x:v>
      </x:c>
      <x:c r="E17" s="0" t="s">
        <x:v>52</x:v>
      </x:c>
      <x:c r="F17" s="0" t="s">
        <x:v>53</x:v>
      </x:c>
      <x:c r="G17" s="0" t="s">
        <x:v>50</x:v>
      </x:c>
      <x:c r="H17" s="0" t="s">
        <x:v>50</x:v>
      </x:c>
      <x:c r="I17" s="0" t="s">
        <x:v>51</x:v>
      </x:c>
      <x:c r="J17" s="0">
        <x:v>329450</x:v>
      </x:c>
    </x:row>
    <x:row r="18" spans="1:10">
      <x:c r="A18" s="0" t="s">
        <x:v>2</x:v>
      </x:c>
      <x:c r="B18" s="0" t="s">
        <x:v>4</x:v>
      </x:c>
      <x:c r="C18" s="0" t="s">
        <x:v>78</x:v>
      </x:c>
      <x:c r="D18" s="0" t="s">
        <x:v>79</x:v>
      </x:c>
      <x:c r="E18" s="0" t="s">
        <x:v>54</x:v>
      </x:c>
      <x:c r="F18" s="0" t="s">
        <x:v>55</x:v>
      </x:c>
      <x:c r="G18" s="0" t="s">
        <x:v>50</x:v>
      </x:c>
      <x:c r="H18" s="0" t="s">
        <x:v>50</x:v>
      </x:c>
      <x:c r="I18" s="0" t="s">
        <x:v>51</x:v>
      </x:c>
      <x:c r="J18" s="0">
        <x:v>329450</x:v>
      </x:c>
    </x:row>
    <x:row r="19" spans="1:10">
      <x:c r="A19" s="0" t="s">
        <x:v>2</x:v>
      </x:c>
      <x:c r="B19" s="0" t="s">
        <x:v>4</x:v>
      </x:c>
      <x:c r="C19" s="0" t="s">
        <x:v>78</x:v>
      </x:c>
      <x:c r="D19" s="0" t="s">
        <x:v>79</x:v>
      </x:c>
      <x:c r="E19" s="0" t="s">
        <x:v>56</x:v>
      </x:c>
      <x:c r="F19" s="0" t="s">
        <x:v>57</x:v>
      </x:c>
      <x:c r="G19" s="0" t="s">
        <x:v>50</x:v>
      </x:c>
      <x:c r="H19" s="0" t="s">
        <x:v>50</x:v>
      </x:c>
      <x:c r="I19" s="0" t="s">
        <x:v>51</x:v>
      </x:c>
      <x:c r="J19" s="0">
        <x:v>0</x:v>
      </x:c>
    </x:row>
    <x:row r="20" spans="1:10">
      <x:c r="A20" s="0" t="s">
        <x:v>2</x:v>
      </x:c>
      <x:c r="B20" s="0" t="s">
        <x:v>4</x:v>
      </x:c>
      <x:c r="C20" s="0" t="s">
        <x:v>78</x:v>
      </x:c>
      <x:c r="D20" s="0" t="s">
        <x:v>79</x:v>
      </x:c>
      <x:c r="E20" s="0" t="s">
        <x:v>58</x:v>
      </x:c>
      <x:c r="F20" s="0" t="s">
        <x:v>59</x:v>
      </x:c>
      <x:c r="G20" s="0" t="s">
        <x:v>50</x:v>
      </x:c>
      <x:c r="H20" s="0" t="s">
        <x:v>50</x:v>
      </x:c>
      <x:c r="I20" s="0" t="s">
        <x:v>51</x:v>
      </x:c>
      <x:c r="J20" s="0">
        <x:v>0</x:v>
      </x:c>
    </x:row>
    <x:row r="21" spans="1:10">
      <x:c r="A21" s="0" t="s">
        <x:v>2</x:v>
      </x:c>
      <x:c r="B21" s="0" t="s">
        <x:v>4</x:v>
      </x:c>
      <x:c r="C21" s="0" t="s">
        <x:v>78</x:v>
      </x:c>
      <x:c r="D21" s="0" t="s">
        <x:v>79</x:v>
      </x:c>
      <x:c r="E21" s="0" t="s">
        <x:v>60</x:v>
      </x:c>
      <x:c r="F21" s="0" t="s">
        <x:v>61</x:v>
      </x:c>
      <x:c r="G21" s="0" t="s">
        <x:v>50</x:v>
      </x:c>
      <x:c r="H21" s="0" t="s">
        <x:v>50</x:v>
      </x:c>
      <x:c r="I21" s="0" t="s">
        <x:v>51</x:v>
      </x:c>
      <x:c r="J21" s="0">
        <x:v>0</x:v>
      </x:c>
    </x:row>
    <x:row r="22" spans="1:10">
      <x:c r="A22" s="0" t="s">
        <x:v>2</x:v>
      </x:c>
      <x:c r="B22" s="0" t="s">
        <x:v>4</x:v>
      </x:c>
      <x:c r="C22" s="0" t="s">
        <x:v>78</x:v>
      </x:c>
      <x:c r="D22" s="0" t="s">
        <x:v>79</x:v>
      </x:c>
      <x:c r="E22" s="0" t="s">
        <x:v>62</x:v>
      </x:c>
      <x:c r="F22" s="0" t="s">
        <x:v>63</x:v>
      </x:c>
      <x:c r="G22" s="0" t="s">
        <x:v>50</x:v>
      </x:c>
      <x:c r="H22" s="0" t="s">
        <x:v>50</x:v>
      </x:c>
      <x:c r="I22" s="0" t="s">
        <x:v>51</x:v>
      </x:c>
      <x:c r="J22" s="0">
        <x:v>0</x:v>
      </x:c>
    </x:row>
    <x:row r="23" spans="1:10">
      <x:c r="A23" s="0" t="s">
        <x:v>2</x:v>
      </x:c>
      <x:c r="B23" s="0" t="s">
        <x:v>4</x:v>
      </x:c>
      <x:c r="C23" s="0" t="s">
        <x:v>78</x:v>
      </x:c>
      <x:c r="D23" s="0" t="s">
        <x:v>79</x:v>
      </x:c>
      <x:c r="E23" s="0" t="s">
        <x:v>64</x:v>
      </x:c>
      <x:c r="F23" s="0" t="s">
        <x:v>65</x:v>
      </x:c>
      <x:c r="G23" s="0" t="s">
        <x:v>50</x:v>
      </x:c>
      <x:c r="H23" s="0" t="s">
        <x:v>50</x:v>
      </x:c>
      <x:c r="I23" s="0" t="s">
        <x:v>51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78</x:v>
      </x:c>
      <x:c r="D24" s="0" t="s">
        <x:v>79</x:v>
      </x:c>
      <x:c r="E24" s="0" t="s">
        <x:v>66</x:v>
      </x:c>
      <x:c r="F24" s="0" t="s">
        <x:v>67</x:v>
      </x:c>
      <x:c r="G24" s="0" t="s">
        <x:v>50</x:v>
      </x:c>
      <x:c r="H24" s="0" t="s">
        <x:v>50</x:v>
      </x:c>
      <x:c r="I24" s="0" t="s">
        <x:v>51</x:v>
      </x:c>
      <x:c r="J24" s="0">
        <x:v>0</x:v>
      </x:c>
    </x:row>
    <x:row r="25" spans="1:10">
      <x:c r="A25" s="0" t="s">
        <x:v>2</x:v>
      </x:c>
      <x:c r="B25" s="0" t="s">
        <x:v>4</x:v>
      </x:c>
      <x:c r="C25" s="0" t="s">
        <x:v>78</x:v>
      </x:c>
      <x:c r="D25" s="0" t="s">
        <x:v>79</x:v>
      </x:c>
      <x:c r="E25" s="0" t="s">
        <x:v>68</x:v>
      </x:c>
      <x:c r="F25" s="0" t="s">
        <x:v>69</x:v>
      </x:c>
      <x:c r="G25" s="0" t="s">
        <x:v>50</x:v>
      </x:c>
      <x:c r="H25" s="0" t="s">
        <x:v>50</x:v>
      </x:c>
      <x:c r="I25" s="0" t="s">
        <x:v>51</x:v>
      </x:c>
      <x:c r="J25" s="0">
        <x:v>0</x:v>
      </x:c>
    </x:row>
    <x:row r="26" spans="1:10">
      <x:c r="A26" s="0" t="s">
        <x:v>2</x:v>
      </x:c>
      <x:c r="B26" s="0" t="s">
        <x:v>4</x:v>
      </x:c>
      <x:c r="C26" s="0" t="s">
        <x:v>78</x:v>
      </x:c>
      <x:c r="D26" s="0" t="s">
        <x:v>79</x:v>
      </x:c>
      <x:c r="E26" s="0" t="s">
        <x:v>70</x:v>
      </x:c>
      <x:c r="F26" s="0" t="s">
        <x:v>71</x:v>
      </x:c>
      <x:c r="G26" s="0" t="s">
        <x:v>50</x:v>
      </x:c>
      <x:c r="H26" s="0" t="s">
        <x:v>50</x:v>
      </x:c>
      <x:c r="I26" s="0" t="s">
        <x:v>51</x:v>
      </x:c>
      <x:c r="J26" s="0">
        <x:v>0</x:v>
      </x:c>
    </x:row>
    <x:row r="27" spans="1:10">
      <x:c r="A27" s="0" t="s">
        <x:v>2</x:v>
      </x:c>
      <x:c r="B27" s="0" t="s">
        <x:v>4</x:v>
      </x:c>
      <x:c r="C27" s="0" t="s">
        <x:v>78</x:v>
      </x:c>
      <x:c r="D27" s="0" t="s">
        <x:v>79</x:v>
      </x:c>
      <x:c r="E27" s="0" t="s">
        <x:v>72</x:v>
      </x:c>
      <x:c r="F27" s="0" t="s">
        <x:v>73</x:v>
      </x:c>
      <x:c r="G27" s="0" t="s">
        <x:v>50</x:v>
      </x:c>
      <x:c r="H27" s="0" t="s">
        <x:v>50</x:v>
      </x:c>
      <x:c r="I27" s="0" t="s">
        <x:v>51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78</x:v>
      </x:c>
      <x:c r="D28" s="0" t="s">
        <x:v>79</x:v>
      </x:c>
      <x:c r="E28" s="0" t="s">
        <x:v>74</x:v>
      </x:c>
      <x:c r="F28" s="0" t="s">
        <x:v>75</x:v>
      </x:c>
      <x:c r="G28" s="0" t="s">
        <x:v>50</x:v>
      </x:c>
      <x:c r="H28" s="0" t="s">
        <x:v>50</x:v>
      </x:c>
      <x:c r="I28" s="0" t="s">
        <x:v>51</x:v>
      </x:c>
      <x:c r="J28" s="0">
        <x:v>0</x:v>
      </x:c>
    </x:row>
    <x:row r="29" spans="1:10">
      <x:c r="A29" s="0" t="s">
        <x:v>2</x:v>
      </x:c>
      <x:c r="B29" s="0" t="s">
        <x:v>4</x:v>
      </x:c>
      <x:c r="C29" s="0" t="s">
        <x:v>78</x:v>
      </x:c>
      <x:c r="D29" s="0" t="s">
        <x:v>79</x:v>
      </x:c>
      <x:c r="E29" s="0" t="s">
        <x:v>76</x:v>
      </x:c>
      <x:c r="F29" s="0" t="s">
        <x:v>77</x:v>
      </x:c>
      <x:c r="G29" s="0" t="s">
        <x:v>50</x:v>
      </x:c>
      <x:c r="H29" s="0" t="s">
        <x:v>50</x:v>
      </x:c>
      <x:c r="I29" s="0" t="s">
        <x:v>51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80</x:v>
      </x:c>
      <x:c r="D30" s="0" t="s">
        <x:v>81</x:v>
      </x:c>
      <x:c r="E30" s="0" t="s">
        <x:v>48</x:v>
      </x:c>
      <x:c r="F30" s="0" t="s">
        <x:v>49</x:v>
      </x:c>
      <x:c r="G30" s="0" t="s">
        <x:v>50</x:v>
      </x:c>
      <x:c r="H30" s="0" t="s">
        <x:v>50</x:v>
      </x:c>
      <x:c r="I30" s="0" t="s">
        <x:v>51</x:v>
      </x:c>
      <x:c r="J30" s="0">
        <x:v>204487</x:v>
      </x:c>
    </x:row>
    <x:row r="31" spans="1:10">
      <x:c r="A31" s="0" t="s">
        <x:v>2</x:v>
      </x:c>
      <x:c r="B31" s="0" t="s">
        <x:v>4</x:v>
      </x:c>
      <x:c r="C31" s="0" t="s">
        <x:v>80</x:v>
      </x:c>
      <x:c r="D31" s="0" t="s">
        <x:v>81</x:v>
      </x:c>
      <x:c r="E31" s="0" t="s">
        <x:v>52</x:v>
      </x:c>
      <x:c r="F31" s="0" t="s">
        <x:v>53</x:v>
      </x:c>
      <x:c r="G31" s="0" t="s">
        <x:v>50</x:v>
      </x:c>
      <x:c r="H31" s="0" t="s">
        <x:v>50</x:v>
      </x:c>
      <x:c r="I31" s="0" t="s">
        <x:v>51</x:v>
      </x:c>
      <x:c r="J31" s="0">
        <x:v>408974</x:v>
      </x:c>
    </x:row>
    <x:row r="32" spans="1:10">
      <x:c r="A32" s="0" t="s">
        <x:v>2</x:v>
      </x:c>
      <x:c r="B32" s="0" t="s">
        <x:v>4</x:v>
      </x:c>
      <x:c r="C32" s="0" t="s">
        <x:v>80</x:v>
      </x:c>
      <x:c r="D32" s="0" t="s">
        <x:v>81</x:v>
      </x:c>
      <x:c r="E32" s="0" t="s">
        <x:v>54</x:v>
      </x:c>
      <x:c r="F32" s="0" t="s">
        <x:v>55</x:v>
      </x:c>
      <x:c r="G32" s="0" t="s">
        <x:v>50</x:v>
      </x:c>
      <x:c r="H32" s="0" t="s">
        <x:v>50</x:v>
      </x:c>
      <x:c r="I32" s="0" t="s">
        <x:v>51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80</x:v>
      </x:c>
      <x:c r="D33" s="0" t="s">
        <x:v>81</x:v>
      </x:c>
      <x:c r="E33" s="0" t="s">
        <x:v>56</x:v>
      </x:c>
      <x:c r="F33" s="0" t="s">
        <x:v>57</x:v>
      </x:c>
      <x:c r="G33" s="0" t="s">
        <x:v>50</x:v>
      </x:c>
      <x:c r="H33" s="0" t="s">
        <x:v>50</x:v>
      </x:c>
      <x:c r="I33" s="0" t="s">
        <x:v>51</x:v>
      </x:c>
      <x:c r="J33" s="0">
        <x:v>204487</x:v>
      </x:c>
    </x:row>
    <x:row r="34" spans="1:10">
      <x:c r="A34" s="0" t="s">
        <x:v>2</x:v>
      </x:c>
      <x:c r="B34" s="0" t="s">
        <x:v>4</x:v>
      </x:c>
      <x:c r="C34" s="0" t="s">
        <x:v>80</x:v>
      </x:c>
      <x:c r="D34" s="0" t="s">
        <x:v>81</x:v>
      </x:c>
      <x:c r="E34" s="0" t="s">
        <x:v>58</x:v>
      </x:c>
      <x:c r="F34" s="0" t="s">
        <x:v>59</x:v>
      </x:c>
      <x:c r="G34" s="0" t="s">
        <x:v>50</x:v>
      </x:c>
      <x:c r="H34" s="0" t="s">
        <x:v>50</x:v>
      </x:c>
      <x:c r="I34" s="0" t="s">
        <x:v>51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80</x:v>
      </x:c>
      <x:c r="D35" s="0" t="s">
        <x:v>81</x:v>
      </x:c>
      <x:c r="E35" s="0" t="s">
        <x:v>60</x:v>
      </x:c>
      <x:c r="F35" s="0" t="s">
        <x:v>61</x:v>
      </x:c>
      <x:c r="G35" s="0" t="s">
        <x:v>50</x:v>
      </x:c>
      <x:c r="H35" s="0" t="s">
        <x:v>50</x:v>
      </x:c>
      <x:c r="I35" s="0" t="s">
        <x:v>51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80</x:v>
      </x:c>
      <x:c r="D36" s="0" t="s">
        <x:v>81</x:v>
      </x:c>
      <x:c r="E36" s="0" t="s">
        <x:v>62</x:v>
      </x:c>
      <x:c r="F36" s="0" t="s">
        <x:v>63</x:v>
      </x:c>
      <x:c r="G36" s="0" t="s">
        <x:v>50</x:v>
      </x:c>
      <x:c r="H36" s="0" t="s">
        <x:v>50</x:v>
      </x:c>
      <x:c r="I36" s="0" t="s">
        <x:v>51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80</x:v>
      </x:c>
      <x:c r="D37" s="0" t="s">
        <x:v>81</x:v>
      </x:c>
      <x:c r="E37" s="0" t="s">
        <x:v>64</x:v>
      </x:c>
      <x:c r="F37" s="0" t="s">
        <x:v>65</x:v>
      </x:c>
      <x:c r="G37" s="0" t="s">
        <x:v>50</x:v>
      </x:c>
      <x:c r="H37" s="0" t="s">
        <x:v>50</x:v>
      </x:c>
      <x:c r="I37" s="0" t="s">
        <x:v>51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80</x:v>
      </x:c>
      <x:c r="D38" s="0" t="s">
        <x:v>81</x:v>
      </x:c>
      <x:c r="E38" s="0" t="s">
        <x:v>66</x:v>
      </x:c>
      <x:c r="F38" s="0" t="s">
        <x:v>67</x:v>
      </x:c>
      <x:c r="G38" s="0" t="s">
        <x:v>50</x:v>
      </x:c>
      <x:c r="H38" s="0" t="s">
        <x:v>50</x:v>
      </x:c>
      <x:c r="I38" s="0" t="s">
        <x:v>51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80</x:v>
      </x:c>
      <x:c r="D39" s="0" t="s">
        <x:v>81</x:v>
      </x:c>
      <x:c r="E39" s="0" t="s">
        <x:v>68</x:v>
      </x:c>
      <x:c r="F39" s="0" t="s">
        <x:v>69</x:v>
      </x:c>
      <x:c r="G39" s="0" t="s">
        <x:v>50</x:v>
      </x:c>
      <x:c r="H39" s="0" t="s">
        <x:v>50</x:v>
      </x:c>
      <x:c r="I39" s="0" t="s">
        <x:v>51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80</x:v>
      </x:c>
      <x:c r="D40" s="0" t="s">
        <x:v>81</x:v>
      </x:c>
      <x:c r="E40" s="0" t="s">
        <x:v>70</x:v>
      </x:c>
      <x:c r="F40" s="0" t="s">
        <x:v>71</x:v>
      </x:c>
      <x:c r="G40" s="0" t="s">
        <x:v>50</x:v>
      </x:c>
      <x:c r="H40" s="0" t="s">
        <x:v>50</x:v>
      </x:c>
      <x:c r="I40" s="0" t="s">
        <x:v>51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80</x:v>
      </x:c>
      <x:c r="D41" s="0" t="s">
        <x:v>81</x:v>
      </x:c>
      <x:c r="E41" s="0" t="s">
        <x:v>72</x:v>
      </x:c>
      <x:c r="F41" s="0" t="s">
        <x:v>73</x:v>
      </x:c>
      <x:c r="G41" s="0" t="s">
        <x:v>50</x:v>
      </x:c>
      <x:c r="H41" s="0" t="s">
        <x:v>50</x:v>
      </x:c>
      <x:c r="I41" s="0" t="s">
        <x:v>51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80</x:v>
      </x:c>
      <x:c r="D42" s="0" t="s">
        <x:v>81</x:v>
      </x:c>
      <x:c r="E42" s="0" t="s">
        <x:v>74</x:v>
      </x:c>
      <x:c r="F42" s="0" t="s">
        <x:v>75</x:v>
      </x:c>
      <x:c r="G42" s="0" t="s">
        <x:v>50</x:v>
      </x:c>
      <x:c r="H42" s="0" t="s">
        <x:v>50</x:v>
      </x:c>
      <x:c r="I42" s="0" t="s">
        <x:v>51</x:v>
      </x:c>
      <x:c r="J42" s="0">
        <x:v>0</x:v>
      </x:c>
    </x:row>
    <x:row r="43" spans="1:10">
      <x:c r="A43" s="0" t="s">
        <x:v>2</x:v>
      </x:c>
      <x:c r="B43" s="0" t="s">
        <x:v>4</x:v>
      </x:c>
      <x:c r="C43" s="0" t="s">
        <x:v>80</x:v>
      </x:c>
      <x:c r="D43" s="0" t="s">
        <x:v>81</x:v>
      </x:c>
      <x:c r="E43" s="0" t="s">
        <x:v>76</x:v>
      </x:c>
      <x:c r="F43" s="0" t="s">
        <x:v>77</x:v>
      </x:c>
      <x:c r="G43" s="0" t="s">
        <x:v>50</x:v>
      </x:c>
      <x:c r="H43" s="0" t="s">
        <x:v>50</x:v>
      </x:c>
      <x:c r="I43" s="0" t="s">
        <x:v>51</x:v>
      </x:c>
      <x:c r="J43" s="0">
        <x:v>0</x:v>
      </x:c>
    </x:row>
    <x:row r="44" spans="1:10">
      <x:c r="A44" s="0" t="s">
        <x:v>2</x:v>
      </x:c>
      <x:c r="B44" s="0" t="s">
        <x:v>4</x:v>
      </x:c>
      <x:c r="C44" s="0" t="s">
        <x:v>82</x:v>
      </x:c>
      <x:c r="D44" s="0" t="s">
        <x:v>83</x:v>
      </x:c>
      <x:c r="E44" s="0" t="s">
        <x:v>48</x:v>
      </x:c>
      <x:c r="F44" s="0" t="s">
        <x:v>49</x:v>
      </x:c>
      <x:c r="G44" s="0" t="s">
        <x:v>50</x:v>
      </x:c>
      <x:c r="H44" s="0" t="s">
        <x:v>50</x:v>
      </x:c>
      <x:c r="I44" s="0" t="s">
        <x:v>51</x:v>
      </x:c>
      <x:c r="J44" s="0">
        <x:v>65055</x:v>
      </x:c>
    </x:row>
    <x:row r="45" spans="1:10">
      <x:c r="A45" s="0" t="s">
        <x:v>2</x:v>
      </x:c>
      <x:c r="B45" s="0" t="s">
        <x:v>4</x:v>
      </x:c>
      <x:c r="C45" s="0" t="s">
        <x:v>82</x:v>
      </x:c>
      <x:c r="D45" s="0" t="s">
        <x:v>83</x:v>
      </x:c>
      <x:c r="E45" s="0" t="s">
        <x:v>52</x:v>
      </x:c>
      <x:c r="F45" s="0" t="s">
        <x:v>53</x:v>
      </x:c>
      <x:c r="G45" s="0" t="s">
        <x:v>50</x:v>
      </x:c>
      <x:c r="H45" s="0" t="s">
        <x:v>50</x:v>
      </x:c>
      <x:c r="I45" s="0" t="s">
        <x:v>51</x:v>
      </x:c>
      <x:c r="J45" s="0">
        <x:v>130110</x:v>
      </x:c>
    </x:row>
    <x:row r="46" spans="1:10">
      <x:c r="A46" s="0" t="s">
        <x:v>2</x:v>
      </x:c>
      <x:c r="B46" s="0" t="s">
        <x:v>4</x:v>
      </x:c>
      <x:c r="C46" s="0" t="s">
        <x:v>82</x:v>
      </x:c>
      <x:c r="D46" s="0" t="s">
        <x:v>83</x:v>
      </x:c>
      <x:c r="E46" s="0" t="s">
        <x:v>54</x:v>
      </x:c>
      <x:c r="F46" s="0" t="s">
        <x:v>55</x:v>
      </x:c>
      <x:c r="G46" s="0" t="s">
        <x:v>50</x:v>
      </x:c>
      <x:c r="H46" s="0" t="s">
        <x:v>50</x:v>
      </x:c>
      <x:c r="I46" s="0" t="s">
        <x:v>51</x:v>
      </x:c>
      <x:c r="J46" s="0">
        <x:v>0</x:v>
      </x:c>
    </x:row>
    <x:row r="47" spans="1:10">
      <x:c r="A47" s="0" t="s">
        <x:v>2</x:v>
      </x:c>
      <x:c r="B47" s="0" t="s">
        <x:v>4</x:v>
      </x:c>
      <x:c r="C47" s="0" t="s">
        <x:v>82</x:v>
      </x:c>
      <x:c r="D47" s="0" t="s">
        <x:v>83</x:v>
      </x:c>
      <x:c r="E47" s="0" t="s">
        <x:v>56</x:v>
      </x:c>
      <x:c r="F47" s="0" t="s">
        <x:v>57</x:v>
      </x:c>
      <x:c r="G47" s="0" t="s">
        <x:v>50</x:v>
      </x:c>
      <x:c r="H47" s="0" t="s">
        <x:v>50</x:v>
      </x:c>
      <x:c r="I47" s="0" t="s">
        <x:v>51</x:v>
      </x:c>
      <x:c r="J47" s="0">
        <x:v>65055</x:v>
      </x:c>
    </x:row>
    <x:row r="48" spans="1:10">
      <x:c r="A48" s="0" t="s">
        <x:v>2</x:v>
      </x:c>
      <x:c r="B48" s="0" t="s">
        <x:v>4</x:v>
      </x:c>
      <x:c r="C48" s="0" t="s">
        <x:v>82</x:v>
      </x:c>
      <x:c r="D48" s="0" t="s">
        <x:v>83</x:v>
      </x:c>
      <x:c r="E48" s="0" t="s">
        <x:v>58</x:v>
      </x:c>
      <x:c r="F48" s="0" t="s">
        <x:v>59</x:v>
      </x:c>
      <x:c r="G48" s="0" t="s">
        <x:v>50</x:v>
      </x:c>
      <x:c r="H48" s="0" t="s">
        <x:v>50</x:v>
      </x:c>
      <x:c r="I48" s="0" t="s">
        <x:v>51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82</x:v>
      </x:c>
      <x:c r="D49" s="0" t="s">
        <x:v>83</x:v>
      </x:c>
      <x:c r="E49" s="0" t="s">
        <x:v>60</x:v>
      </x:c>
      <x:c r="F49" s="0" t="s">
        <x:v>61</x:v>
      </x:c>
      <x:c r="G49" s="0" t="s">
        <x:v>50</x:v>
      </x:c>
      <x:c r="H49" s="0" t="s">
        <x:v>50</x:v>
      </x:c>
      <x:c r="I49" s="0" t="s">
        <x:v>51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82</x:v>
      </x:c>
      <x:c r="D50" s="0" t="s">
        <x:v>83</x:v>
      </x:c>
      <x:c r="E50" s="0" t="s">
        <x:v>62</x:v>
      </x:c>
      <x:c r="F50" s="0" t="s">
        <x:v>63</x:v>
      </x:c>
      <x:c r="G50" s="0" t="s">
        <x:v>50</x:v>
      </x:c>
      <x:c r="H50" s="0" t="s">
        <x:v>50</x:v>
      </x:c>
      <x:c r="I50" s="0" t="s">
        <x:v>51</x:v>
      </x:c>
      <x:c r="J50" s="0">
        <x:v>0</x:v>
      </x:c>
    </x:row>
    <x:row r="51" spans="1:10">
      <x:c r="A51" s="0" t="s">
        <x:v>2</x:v>
      </x:c>
      <x:c r="B51" s="0" t="s">
        <x:v>4</x:v>
      </x:c>
      <x:c r="C51" s="0" t="s">
        <x:v>82</x:v>
      </x:c>
      <x:c r="D51" s="0" t="s">
        <x:v>83</x:v>
      </x:c>
      <x:c r="E51" s="0" t="s">
        <x:v>64</x:v>
      </x:c>
      <x:c r="F51" s="0" t="s">
        <x:v>65</x:v>
      </x:c>
      <x:c r="G51" s="0" t="s">
        <x:v>50</x:v>
      </x:c>
      <x:c r="H51" s="0" t="s">
        <x:v>50</x:v>
      </x:c>
      <x:c r="I51" s="0" t="s">
        <x:v>51</x:v>
      </x:c>
      <x:c r="J51" s="0">
        <x:v>0</x:v>
      </x:c>
    </x:row>
    <x:row r="52" spans="1:10">
      <x:c r="A52" s="0" t="s">
        <x:v>2</x:v>
      </x:c>
      <x:c r="B52" s="0" t="s">
        <x:v>4</x:v>
      </x:c>
      <x:c r="C52" s="0" t="s">
        <x:v>82</x:v>
      </x:c>
      <x:c r="D52" s="0" t="s">
        <x:v>83</x:v>
      </x:c>
      <x:c r="E52" s="0" t="s">
        <x:v>66</x:v>
      </x:c>
      <x:c r="F52" s="0" t="s">
        <x:v>67</x:v>
      </x:c>
      <x:c r="G52" s="0" t="s">
        <x:v>50</x:v>
      </x:c>
      <x:c r="H52" s="0" t="s">
        <x:v>50</x:v>
      </x:c>
      <x:c r="I52" s="0" t="s">
        <x:v>51</x:v>
      </x:c>
      <x:c r="J52" s="0">
        <x:v>0</x:v>
      </x:c>
    </x:row>
    <x:row r="53" spans="1:10">
      <x:c r="A53" s="0" t="s">
        <x:v>2</x:v>
      </x:c>
      <x:c r="B53" s="0" t="s">
        <x:v>4</x:v>
      </x:c>
      <x:c r="C53" s="0" t="s">
        <x:v>82</x:v>
      </x:c>
      <x:c r="D53" s="0" t="s">
        <x:v>83</x:v>
      </x:c>
      <x:c r="E53" s="0" t="s">
        <x:v>68</x:v>
      </x:c>
      <x:c r="F53" s="0" t="s">
        <x:v>69</x:v>
      </x:c>
      <x:c r="G53" s="0" t="s">
        <x:v>50</x:v>
      </x:c>
      <x:c r="H53" s="0" t="s">
        <x:v>50</x:v>
      </x:c>
      <x:c r="I53" s="0" t="s">
        <x:v>51</x:v>
      </x:c>
      <x:c r="J53" s="0">
        <x:v>0</x:v>
      </x:c>
    </x:row>
    <x:row r="54" spans="1:10">
      <x:c r="A54" s="0" t="s">
        <x:v>2</x:v>
      </x:c>
      <x:c r="B54" s="0" t="s">
        <x:v>4</x:v>
      </x:c>
      <x:c r="C54" s="0" t="s">
        <x:v>82</x:v>
      </x:c>
      <x:c r="D54" s="0" t="s">
        <x:v>83</x:v>
      </x:c>
      <x:c r="E54" s="0" t="s">
        <x:v>70</x:v>
      </x:c>
      <x:c r="F54" s="0" t="s">
        <x:v>71</x:v>
      </x:c>
      <x:c r="G54" s="0" t="s">
        <x:v>50</x:v>
      </x:c>
      <x:c r="H54" s="0" t="s">
        <x:v>50</x:v>
      </x:c>
      <x:c r="I54" s="0" t="s">
        <x:v>51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82</x:v>
      </x:c>
      <x:c r="D55" s="0" t="s">
        <x:v>83</x:v>
      </x:c>
      <x:c r="E55" s="0" t="s">
        <x:v>72</x:v>
      </x:c>
      <x:c r="F55" s="0" t="s">
        <x:v>73</x:v>
      </x:c>
      <x:c r="G55" s="0" t="s">
        <x:v>50</x:v>
      </x:c>
      <x:c r="H55" s="0" t="s">
        <x:v>50</x:v>
      </x:c>
      <x:c r="I55" s="0" t="s">
        <x:v>51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82</x:v>
      </x:c>
      <x:c r="D56" s="0" t="s">
        <x:v>83</x:v>
      </x:c>
      <x:c r="E56" s="0" t="s">
        <x:v>74</x:v>
      </x:c>
      <x:c r="F56" s="0" t="s">
        <x:v>75</x:v>
      </x:c>
      <x:c r="G56" s="0" t="s">
        <x:v>50</x:v>
      </x:c>
      <x:c r="H56" s="0" t="s">
        <x:v>50</x:v>
      </x:c>
      <x:c r="I56" s="0" t="s">
        <x:v>51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82</x:v>
      </x:c>
      <x:c r="D57" s="0" t="s">
        <x:v>83</x:v>
      </x:c>
      <x:c r="E57" s="0" t="s">
        <x:v>76</x:v>
      </x:c>
      <x:c r="F57" s="0" t="s">
        <x:v>77</x:v>
      </x:c>
      <x:c r="G57" s="0" t="s">
        <x:v>50</x:v>
      </x:c>
      <x:c r="H57" s="0" t="s">
        <x:v>50</x:v>
      </x:c>
      <x:c r="I57" s="0" t="s">
        <x:v>51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84</x:v>
      </x:c>
      <x:c r="D58" s="0" t="s">
        <x:v>85</x:v>
      </x:c>
      <x:c r="E58" s="0" t="s">
        <x:v>48</x:v>
      </x:c>
      <x:c r="F58" s="0" t="s">
        <x:v>49</x:v>
      </x:c>
      <x:c r="G58" s="0" t="s">
        <x:v>50</x:v>
      </x:c>
      <x:c r="H58" s="0" t="s">
        <x:v>50</x:v>
      </x:c>
      <x:c r="I58" s="0" t="s">
        <x:v>51</x:v>
      </x:c>
      <x:c r="J58" s="0">
        <x:v>477705</x:v>
      </x:c>
    </x:row>
    <x:row r="59" spans="1:10">
      <x:c r="A59" s="0" t="s">
        <x:v>2</x:v>
      </x:c>
      <x:c r="B59" s="0" t="s">
        <x:v>4</x:v>
      </x:c>
      <x:c r="C59" s="0" t="s">
        <x:v>84</x:v>
      </x:c>
      <x:c r="D59" s="0" t="s">
        <x:v>85</x:v>
      </x:c>
      <x:c r="E59" s="0" t="s">
        <x:v>52</x:v>
      </x:c>
      <x:c r="F59" s="0" t="s">
        <x:v>53</x:v>
      </x:c>
      <x:c r="G59" s="0" t="s">
        <x:v>50</x:v>
      </x:c>
      <x:c r="H59" s="0" t="s">
        <x:v>50</x:v>
      </x:c>
      <x:c r="I59" s="0" t="s">
        <x:v>51</x:v>
      </x:c>
      <x:c r="J59" s="0">
        <x:v>1978503</x:v>
      </x:c>
    </x:row>
    <x:row r="60" spans="1:10">
      <x:c r="A60" s="0" t="s">
        <x:v>2</x:v>
      </x:c>
      <x:c r="B60" s="0" t="s">
        <x:v>4</x:v>
      </x:c>
      <x:c r="C60" s="0" t="s">
        <x:v>84</x:v>
      </x:c>
      <x:c r="D60" s="0" t="s">
        <x:v>85</x:v>
      </x:c>
      <x:c r="E60" s="0" t="s">
        <x:v>54</x:v>
      </x:c>
      <x:c r="F60" s="0" t="s">
        <x:v>55</x:v>
      </x:c>
      <x:c r="G60" s="0" t="s">
        <x:v>50</x:v>
      </x:c>
      <x:c r="H60" s="0" t="s">
        <x:v>50</x:v>
      </x:c>
      <x:c r="I60" s="0" t="s">
        <x:v>51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84</x:v>
      </x:c>
      <x:c r="D61" s="0" t="s">
        <x:v>85</x:v>
      </x:c>
      <x:c r="E61" s="0" t="s">
        <x:v>56</x:v>
      </x:c>
      <x:c r="F61" s="0" t="s">
        <x:v>57</x:v>
      </x:c>
      <x:c r="G61" s="0" t="s">
        <x:v>50</x:v>
      </x:c>
      <x:c r="H61" s="0" t="s">
        <x:v>50</x:v>
      </x:c>
      <x:c r="I61" s="0" t="s">
        <x:v>51</x:v>
      </x:c>
      <x:c r="J61" s="0">
        <x:v>0</x:v>
      </x:c>
    </x:row>
    <x:row r="62" spans="1:10">
      <x:c r="A62" s="0" t="s">
        <x:v>2</x:v>
      </x:c>
      <x:c r="B62" s="0" t="s">
        <x:v>4</x:v>
      </x:c>
      <x:c r="C62" s="0" t="s">
        <x:v>84</x:v>
      </x:c>
      <x:c r="D62" s="0" t="s">
        <x:v>85</x:v>
      </x:c>
      <x:c r="E62" s="0" t="s">
        <x:v>58</x:v>
      </x:c>
      <x:c r="F62" s="0" t="s">
        <x:v>59</x:v>
      </x:c>
      <x:c r="G62" s="0" t="s">
        <x:v>50</x:v>
      </x:c>
      <x:c r="H62" s="0" t="s">
        <x:v>50</x:v>
      </x:c>
      <x:c r="I62" s="0" t="s">
        <x:v>51</x:v>
      </x:c>
      <x:c r="J62" s="0">
        <x:v>150571</x:v>
      </x:c>
    </x:row>
    <x:row r="63" spans="1:10">
      <x:c r="A63" s="0" t="s">
        <x:v>2</x:v>
      </x:c>
      <x:c r="B63" s="0" t="s">
        <x:v>4</x:v>
      </x:c>
      <x:c r="C63" s="0" t="s">
        <x:v>84</x:v>
      </x:c>
      <x:c r="D63" s="0" t="s">
        <x:v>85</x:v>
      </x:c>
      <x:c r="E63" s="0" t="s">
        <x:v>60</x:v>
      </x:c>
      <x:c r="F63" s="0" t="s">
        <x:v>61</x:v>
      </x:c>
      <x:c r="G63" s="0" t="s">
        <x:v>50</x:v>
      </x:c>
      <x:c r="H63" s="0" t="s">
        <x:v>50</x:v>
      </x:c>
      <x:c r="I63" s="0" t="s">
        <x:v>51</x:v>
      </x:c>
      <x:c r="J63" s="0">
        <x:v>176736</x:v>
      </x:c>
    </x:row>
    <x:row r="64" spans="1:10">
      <x:c r="A64" s="0" t="s">
        <x:v>2</x:v>
      </x:c>
      <x:c r="B64" s="0" t="s">
        <x:v>4</x:v>
      </x:c>
      <x:c r="C64" s="0" t="s">
        <x:v>84</x:v>
      </x:c>
      <x:c r="D64" s="0" t="s">
        <x:v>85</x:v>
      </x:c>
      <x:c r="E64" s="0" t="s">
        <x:v>62</x:v>
      </x:c>
      <x:c r="F64" s="0" t="s">
        <x:v>63</x:v>
      </x:c>
      <x:c r="G64" s="0" t="s">
        <x:v>50</x:v>
      </x:c>
      <x:c r="H64" s="0" t="s">
        <x:v>50</x:v>
      </x:c>
      <x:c r="I64" s="0" t="s">
        <x:v>51</x:v>
      </x:c>
      <x:c r="J64" s="0">
        <x:v>101348</x:v>
      </x:c>
    </x:row>
    <x:row r="65" spans="1:10">
      <x:c r="A65" s="0" t="s">
        <x:v>2</x:v>
      </x:c>
      <x:c r="B65" s="0" t="s">
        <x:v>4</x:v>
      </x:c>
      <x:c r="C65" s="0" t="s">
        <x:v>84</x:v>
      </x:c>
      <x:c r="D65" s="0" t="s">
        <x:v>85</x:v>
      </x:c>
      <x:c r="E65" s="0" t="s">
        <x:v>64</x:v>
      </x:c>
      <x:c r="F65" s="0" t="s">
        <x:v>65</x:v>
      </x:c>
      <x:c r="G65" s="0" t="s">
        <x:v>50</x:v>
      </x:c>
      <x:c r="H65" s="0" t="s">
        <x:v>50</x:v>
      </x:c>
      <x:c r="I65" s="0" t="s">
        <x:v>51</x:v>
      </x:c>
      <x:c r="J65" s="0">
        <x:v>36329</x:v>
      </x:c>
    </x:row>
    <x:row r="66" spans="1:10">
      <x:c r="A66" s="0" t="s">
        <x:v>2</x:v>
      </x:c>
      <x:c r="B66" s="0" t="s">
        <x:v>4</x:v>
      </x:c>
      <x:c r="C66" s="0" t="s">
        <x:v>84</x:v>
      </x:c>
      <x:c r="D66" s="0" t="s">
        <x:v>85</x:v>
      </x:c>
      <x:c r="E66" s="0" t="s">
        <x:v>66</x:v>
      </x:c>
      <x:c r="F66" s="0" t="s">
        <x:v>67</x:v>
      </x:c>
      <x:c r="G66" s="0" t="s">
        <x:v>50</x:v>
      </x:c>
      <x:c r="H66" s="0" t="s">
        <x:v>50</x:v>
      </x:c>
      <x:c r="I66" s="0" t="s">
        <x:v>51</x:v>
      </x:c>
      <x:c r="J66" s="0">
        <x:v>8806</x:v>
      </x:c>
    </x:row>
    <x:row r="67" spans="1:10">
      <x:c r="A67" s="0" t="s">
        <x:v>2</x:v>
      </x:c>
      <x:c r="B67" s="0" t="s">
        <x:v>4</x:v>
      </x:c>
      <x:c r="C67" s="0" t="s">
        <x:v>84</x:v>
      </x:c>
      <x:c r="D67" s="0" t="s">
        <x:v>85</x:v>
      </x:c>
      <x:c r="E67" s="0" t="s">
        <x:v>68</x:v>
      </x:c>
      <x:c r="F67" s="0" t="s">
        <x:v>69</x:v>
      </x:c>
      <x:c r="G67" s="0" t="s">
        <x:v>50</x:v>
      </x:c>
      <x:c r="H67" s="0" t="s">
        <x:v>50</x:v>
      </x:c>
      <x:c r="I67" s="0" t="s">
        <x:v>51</x:v>
      </x:c>
      <x:c r="J67" s="0">
        <x:v>2611</x:v>
      </x:c>
    </x:row>
    <x:row r="68" spans="1:10">
      <x:c r="A68" s="0" t="s">
        <x:v>2</x:v>
      </x:c>
      <x:c r="B68" s="0" t="s">
        <x:v>4</x:v>
      </x:c>
      <x:c r="C68" s="0" t="s">
        <x:v>84</x:v>
      </x:c>
      <x:c r="D68" s="0" t="s">
        <x:v>85</x:v>
      </x:c>
      <x:c r="E68" s="0" t="s">
        <x:v>70</x:v>
      </x:c>
      <x:c r="F68" s="0" t="s">
        <x:v>71</x:v>
      </x:c>
      <x:c r="G68" s="0" t="s">
        <x:v>50</x:v>
      </x:c>
      <x:c r="H68" s="0" t="s">
        <x:v>50</x:v>
      </x:c>
      <x:c r="I68" s="0" t="s">
        <x:v>51</x:v>
      </x:c>
      <x:c r="J68" s="0">
        <x:v>784</x:v>
      </x:c>
    </x:row>
    <x:row r="69" spans="1:10">
      <x:c r="A69" s="0" t="s">
        <x:v>2</x:v>
      </x:c>
      <x:c r="B69" s="0" t="s">
        <x:v>4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50</x:v>
      </x:c>
      <x:c r="H69" s="0" t="s">
        <x:v>50</x:v>
      </x:c>
      <x:c r="I69" s="0" t="s">
        <x:v>51</x:v>
      </x:c>
      <x:c r="J69" s="0">
        <x:v>311</x:v>
      </x:c>
    </x:row>
    <x:row r="70" spans="1:10">
      <x:c r="A70" s="0" t="s">
        <x:v>2</x:v>
      </x:c>
      <x:c r="B70" s="0" t="s">
        <x:v>4</x:v>
      </x:c>
      <x:c r="C70" s="0" t="s">
        <x:v>84</x:v>
      </x:c>
      <x:c r="D70" s="0" t="s">
        <x:v>85</x:v>
      </x:c>
      <x:c r="E70" s="0" t="s">
        <x:v>74</x:v>
      </x:c>
      <x:c r="F70" s="0" t="s">
        <x:v>75</x:v>
      </x:c>
      <x:c r="G70" s="0" t="s">
        <x:v>50</x:v>
      </x:c>
      <x:c r="H70" s="0" t="s">
        <x:v>50</x:v>
      </x:c>
      <x:c r="I70" s="0" t="s">
        <x:v>51</x:v>
      </x:c>
      <x:c r="J70" s="0">
        <x:v>121</x:v>
      </x:c>
    </x:row>
    <x:row r="71" spans="1:10">
      <x:c r="A71" s="0" t="s">
        <x:v>2</x:v>
      </x:c>
      <x:c r="B71" s="0" t="s">
        <x:v>4</x:v>
      </x:c>
      <x:c r="C71" s="0" t="s">
        <x:v>84</x:v>
      </x:c>
      <x:c r="D71" s="0" t="s">
        <x:v>85</x:v>
      </x:c>
      <x:c r="E71" s="0" t="s">
        <x:v>76</x:v>
      </x:c>
      <x:c r="F71" s="0" t="s">
        <x:v>77</x:v>
      </x:c>
      <x:c r="G71" s="0" t="s">
        <x:v>50</x:v>
      </x:c>
      <x:c r="H71" s="0" t="s">
        <x:v>50</x:v>
      </x:c>
      <x:c r="I71" s="0" t="s">
        <x:v>51</x:v>
      </x:c>
      <x:c r="J71" s="0">
        <x:v>88</x:v>
      </x:c>
    </x:row>
    <x:row r="72" spans="1:10">
      <x:c r="A72" s="0" t="s">
        <x:v>2</x:v>
      </x:c>
      <x:c r="B72" s="0" t="s">
        <x:v>4</x:v>
      </x:c>
      <x:c r="C72" s="0" t="s">
        <x:v>86</x:v>
      </x:c>
      <x:c r="D72" s="0" t="s">
        <x:v>87</x:v>
      </x:c>
      <x:c r="E72" s="0" t="s">
        <x:v>48</x:v>
      </x:c>
      <x:c r="F72" s="0" t="s">
        <x:v>49</x:v>
      </x:c>
      <x:c r="G72" s="0" t="s">
        <x:v>50</x:v>
      </x:c>
      <x:c r="H72" s="0" t="s">
        <x:v>50</x:v>
      </x:c>
      <x:c r="I72" s="0" t="s">
        <x:v>51</x:v>
      </x:c>
      <x:c r="J72" s="0">
        <x:v>39626</x:v>
      </x:c>
    </x:row>
    <x:row r="73" spans="1:10">
      <x:c r="A73" s="0" t="s">
        <x:v>2</x:v>
      </x:c>
      <x:c r="B73" s="0" t="s">
        <x:v>4</x:v>
      </x:c>
      <x:c r="C73" s="0" t="s">
        <x:v>86</x:v>
      </x:c>
      <x:c r="D73" s="0" t="s">
        <x:v>87</x:v>
      </x:c>
      <x:c r="E73" s="0" t="s">
        <x:v>52</x:v>
      </x:c>
      <x:c r="F73" s="0" t="s">
        <x:v>53</x:v>
      </x:c>
      <x:c r="G73" s="0" t="s">
        <x:v>50</x:v>
      </x:c>
      <x:c r="H73" s="0" t="s">
        <x:v>50</x:v>
      </x:c>
      <x:c r="I73" s="0" t="s">
        <x:v>51</x:v>
      </x:c>
      <x:c r="J73" s="0">
        <x:v>147060</x:v>
      </x:c>
    </x:row>
    <x:row r="74" spans="1:10">
      <x:c r="A74" s="0" t="s">
        <x:v>2</x:v>
      </x:c>
      <x:c r="B74" s="0" t="s">
        <x:v>4</x:v>
      </x:c>
      <x:c r="C74" s="0" t="s">
        <x:v>86</x:v>
      </x:c>
      <x:c r="D74" s="0" t="s">
        <x:v>87</x:v>
      </x:c>
      <x:c r="E74" s="0" t="s">
        <x:v>54</x:v>
      </x:c>
      <x:c r="F74" s="0" t="s">
        <x:v>55</x:v>
      </x:c>
      <x:c r="G74" s="0" t="s">
        <x:v>50</x:v>
      </x:c>
      <x:c r="H74" s="0" t="s">
        <x:v>50</x:v>
      </x:c>
      <x:c r="I74" s="0" t="s">
        <x:v>51</x:v>
      </x:c>
      <x:c r="J74" s="0">
        <x:v>0</x:v>
      </x:c>
    </x:row>
    <x:row r="75" spans="1:10">
      <x:c r="A75" s="0" t="s">
        <x:v>2</x:v>
      </x:c>
      <x:c r="B75" s="0" t="s">
        <x:v>4</x:v>
      </x:c>
      <x:c r="C75" s="0" t="s">
        <x:v>86</x:v>
      </x:c>
      <x:c r="D75" s="0" t="s">
        <x:v>87</x:v>
      </x:c>
      <x:c r="E75" s="0" t="s">
        <x:v>56</x:v>
      </x:c>
      <x:c r="F75" s="0" t="s">
        <x:v>57</x:v>
      </x:c>
      <x:c r="G75" s="0" t="s">
        <x:v>50</x:v>
      </x:c>
      <x:c r="H75" s="0" t="s">
        <x:v>50</x:v>
      </x:c>
      <x:c r="I75" s="0" t="s">
        <x:v>51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86</x:v>
      </x:c>
      <x:c r="D76" s="0" t="s">
        <x:v>87</x:v>
      </x:c>
      <x:c r="E76" s="0" t="s">
        <x:v>58</x:v>
      </x:c>
      <x:c r="F76" s="0" t="s">
        <x:v>59</x:v>
      </x:c>
      <x:c r="G76" s="0" t="s">
        <x:v>50</x:v>
      </x:c>
      <x:c r="H76" s="0" t="s">
        <x:v>50</x:v>
      </x:c>
      <x:c r="I76" s="0" t="s">
        <x:v>51</x:v>
      </x:c>
      <x:c r="J76" s="0">
        <x:v>20913</x:v>
      </x:c>
    </x:row>
    <x:row r="77" spans="1:10">
      <x:c r="A77" s="0" t="s">
        <x:v>2</x:v>
      </x:c>
      <x:c r="B77" s="0" t="s">
        <x:v>4</x:v>
      </x:c>
      <x:c r="C77" s="0" t="s">
        <x:v>86</x:v>
      </x:c>
      <x:c r="D77" s="0" t="s">
        <x:v>87</x:v>
      </x:c>
      <x:c r="E77" s="0" t="s">
        <x:v>60</x:v>
      </x:c>
      <x:c r="F77" s="0" t="s">
        <x:v>61</x:v>
      </x:c>
      <x:c r="G77" s="0" t="s">
        <x:v>50</x:v>
      </x:c>
      <x:c r="H77" s="0" t="s">
        <x:v>50</x:v>
      </x:c>
      <x:c r="I77" s="0" t="s">
        <x:v>51</x:v>
      </x:c>
      <x:c r="J77" s="0">
        <x:v>12341</x:v>
      </x:c>
    </x:row>
    <x:row r="78" spans="1:10">
      <x:c r="A78" s="0" t="s">
        <x:v>2</x:v>
      </x:c>
      <x:c r="B78" s="0" t="s">
        <x:v>4</x:v>
      </x:c>
      <x:c r="C78" s="0" t="s">
        <x:v>86</x:v>
      </x:c>
      <x:c r="D78" s="0" t="s">
        <x:v>87</x:v>
      </x:c>
      <x:c r="E78" s="0" t="s">
        <x:v>62</x:v>
      </x:c>
      <x:c r="F78" s="0" t="s">
        <x:v>63</x:v>
      </x:c>
      <x:c r="G78" s="0" t="s">
        <x:v>50</x:v>
      </x:c>
      <x:c r="H78" s="0" t="s">
        <x:v>50</x:v>
      </x:c>
      <x:c r="I78" s="0" t="s">
        <x:v>51</x:v>
      </x:c>
      <x:c r="J78" s="0">
        <x:v>4283</x:v>
      </x:c>
    </x:row>
    <x:row r="79" spans="1:10">
      <x:c r="A79" s="0" t="s">
        <x:v>2</x:v>
      </x:c>
      <x:c r="B79" s="0" t="s">
        <x:v>4</x:v>
      </x:c>
      <x:c r="C79" s="0" t="s">
        <x:v>86</x:v>
      </x:c>
      <x:c r="D79" s="0" t="s">
        <x:v>87</x:v>
      </x:c>
      <x:c r="E79" s="0" t="s">
        <x:v>64</x:v>
      </x:c>
      <x:c r="F79" s="0" t="s">
        <x:v>65</x:v>
      </x:c>
      <x:c r="G79" s="0" t="s">
        <x:v>50</x:v>
      </x:c>
      <x:c r="H79" s="0" t="s">
        <x:v>50</x:v>
      </x:c>
      <x:c r="I79" s="0" t="s">
        <x:v>51</x:v>
      </x:c>
      <x:c r="J79" s="0">
        <x:v>1436</x:v>
      </x:c>
    </x:row>
    <x:row r="80" spans="1:10">
      <x:c r="A80" s="0" t="s">
        <x:v>2</x:v>
      </x:c>
      <x:c r="B80" s="0" t="s">
        <x:v>4</x:v>
      </x:c>
      <x:c r="C80" s="0" t="s">
        <x:v>86</x:v>
      </x:c>
      <x:c r="D80" s="0" t="s">
        <x:v>87</x:v>
      </x:c>
      <x:c r="E80" s="0" t="s">
        <x:v>66</x:v>
      </x:c>
      <x:c r="F80" s="0" t="s">
        <x:v>67</x:v>
      </x:c>
      <x:c r="G80" s="0" t="s">
        <x:v>50</x:v>
      </x:c>
      <x:c r="H80" s="0" t="s">
        <x:v>50</x:v>
      </x:c>
      <x:c r="I80" s="0" t="s">
        <x:v>51</x:v>
      </x:c>
      <x:c r="J80" s="0">
        <x:v>419</x:v>
      </x:c>
    </x:row>
    <x:row r="81" spans="1:10">
      <x:c r="A81" s="0" t="s">
        <x:v>2</x:v>
      </x:c>
      <x:c r="B81" s="0" t="s">
        <x:v>4</x:v>
      </x:c>
      <x:c r="C81" s="0" t="s">
        <x:v>86</x:v>
      </x:c>
      <x:c r="D81" s="0" t="s">
        <x:v>87</x:v>
      </x:c>
      <x:c r="E81" s="0" t="s">
        <x:v>68</x:v>
      </x:c>
      <x:c r="F81" s="0" t="s">
        <x:v>69</x:v>
      </x:c>
      <x:c r="G81" s="0" t="s">
        <x:v>50</x:v>
      </x:c>
      <x:c r="H81" s="0" t="s">
        <x:v>50</x:v>
      </x:c>
      <x:c r="I81" s="0" t="s">
        <x:v>51</x:v>
      </x:c>
      <x:c r="J81" s="0">
        <x:v>151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70</x:v>
      </x:c>
      <x:c r="F82" s="0" t="s">
        <x:v>71</x:v>
      </x:c>
      <x:c r="G82" s="0" t="s">
        <x:v>50</x:v>
      </x:c>
      <x:c r="H82" s="0" t="s">
        <x:v>50</x:v>
      </x:c>
      <x:c r="I82" s="0" t="s">
        <x:v>51</x:v>
      </x:c>
      <x:c r="J82" s="0">
        <x:v>56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72</x:v>
      </x:c>
      <x:c r="F83" s="0" t="s">
        <x:v>73</x:v>
      </x:c>
      <x:c r="G83" s="0" t="s">
        <x:v>50</x:v>
      </x:c>
      <x:c r="H83" s="0" t="s">
        <x:v>50</x:v>
      </x:c>
      <x:c r="I83" s="0" t="s">
        <x:v>51</x:v>
      </x:c>
      <x:c r="J83" s="0">
        <x:v>19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74</x:v>
      </x:c>
      <x:c r="F84" s="0" t="s">
        <x:v>75</x:v>
      </x:c>
      <x:c r="G84" s="0" t="s">
        <x:v>50</x:v>
      </x:c>
      <x:c r="H84" s="0" t="s">
        <x:v>50</x:v>
      </x:c>
      <x:c r="I84" s="0" t="s">
        <x:v>51</x:v>
      </x:c>
      <x:c r="J84" s="0">
        <x:v>5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76</x:v>
      </x:c>
      <x:c r="F85" s="0" t="s">
        <x:v>77</x:v>
      </x:c>
      <x:c r="G85" s="0" t="s">
        <x:v>50</x:v>
      </x:c>
      <x:c r="H85" s="0" t="s">
        <x:v>50</x:v>
      </x:c>
      <x:c r="I85" s="0" t="s">
        <x:v>51</x:v>
      </x:c>
      <x:c r="J85" s="0">
        <x:v>3</x:v>
      </x:c>
    </x:row>
    <x:row r="86" spans="1:10">
      <x:c r="A86" s="0" t="s">
        <x:v>2</x:v>
      </x:c>
      <x:c r="B86" s="0" t="s">
        <x:v>4</x:v>
      </x:c>
      <x:c r="C86" s="0" t="s">
        <x:v>88</x:v>
      </x:c>
      <x:c r="D86" s="0" t="s">
        <x:v>89</x:v>
      </x:c>
      <x:c r="E86" s="0" t="s">
        <x:v>48</x:v>
      </x:c>
      <x:c r="F86" s="0" t="s">
        <x:v>49</x:v>
      </x:c>
      <x:c r="G86" s="0" t="s">
        <x:v>50</x:v>
      </x:c>
      <x:c r="H86" s="0" t="s">
        <x:v>50</x:v>
      </x:c>
      <x:c r="I86" s="0" t="s">
        <x:v>51</x:v>
      </x:c>
      <x:c r="J86" s="0">
        <x:v>130853</x:v>
      </x:c>
    </x:row>
    <x:row r="87" spans="1:10">
      <x:c r="A87" s="0" t="s">
        <x:v>2</x:v>
      </x:c>
      <x:c r="B87" s="0" t="s">
        <x:v>4</x:v>
      </x:c>
      <x:c r="C87" s="0" t="s">
        <x:v>88</x:v>
      </x:c>
      <x:c r="D87" s="0" t="s">
        <x:v>89</x:v>
      </x:c>
      <x:c r="E87" s="0" t="s">
        <x:v>52</x:v>
      </x:c>
      <x:c r="F87" s="0" t="s">
        <x:v>53</x:v>
      </x:c>
      <x:c r="G87" s="0" t="s">
        <x:v>50</x:v>
      </x:c>
      <x:c r="H87" s="0" t="s">
        <x:v>50</x:v>
      </x:c>
      <x:c r="I87" s="0" t="s">
        <x:v>51</x:v>
      </x:c>
      <x:c r="J87" s="0">
        <x:v>356645</x:v>
      </x:c>
    </x:row>
    <x:row r="88" spans="1:10">
      <x:c r="A88" s="0" t="s">
        <x:v>2</x:v>
      </x:c>
      <x:c r="B88" s="0" t="s">
        <x:v>4</x:v>
      </x:c>
      <x:c r="C88" s="0" t="s">
        <x:v>88</x:v>
      </x:c>
      <x:c r="D88" s="0" t="s">
        <x:v>89</x:v>
      </x:c>
      <x:c r="E88" s="0" t="s">
        <x:v>54</x:v>
      </x:c>
      <x:c r="F88" s="0" t="s">
        <x:v>55</x:v>
      </x:c>
      <x:c r="G88" s="0" t="s">
        <x:v>50</x:v>
      </x:c>
      <x:c r="H88" s="0" t="s">
        <x:v>50</x:v>
      </x:c>
      <x:c r="I88" s="0" t="s">
        <x:v>51</x:v>
      </x:c>
      <x:c r="J88" s="0">
        <x:v>0</x:v>
      </x:c>
    </x:row>
    <x:row r="89" spans="1:10">
      <x:c r="A89" s="0" t="s">
        <x:v>2</x:v>
      </x:c>
      <x:c r="B89" s="0" t="s">
        <x:v>4</x:v>
      </x:c>
      <x:c r="C89" s="0" t="s">
        <x:v>88</x:v>
      </x:c>
      <x:c r="D89" s="0" t="s">
        <x:v>89</x:v>
      </x:c>
      <x:c r="E89" s="0" t="s">
        <x:v>56</x:v>
      </x:c>
      <x:c r="F89" s="0" t="s">
        <x:v>57</x:v>
      </x:c>
      <x:c r="G89" s="0" t="s">
        <x:v>50</x:v>
      </x:c>
      <x:c r="H89" s="0" t="s">
        <x:v>50</x:v>
      </x:c>
      <x:c r="I89" s="0" t="s">
        <x:v>51</x:v>
      </x:c>
      <x:c r="J89" s="0">
        <x:v>70299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58</x:v>
      </x:c>
      <x:c r="F90" s="0" t="s">
        <x:v>59</x:v>
      </x:c>
      <x:c r="G90" s="0" t="s">
        <x:v>50</x:v>
      </x:c>
      <x:c r="H90" s="0" t="s">
        <x:v>50</x:v>
      </x:c>
      <x:c r="I90" s="0" t="s">
        <x:v>51</x:v>
      </x:c>
      <x:c r="J90" s="0">
        <x:v>37614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60</x:v>
      </x:c>
      <x:c r="F91" s="0" t="s">
        <x:v>61</x:v>
      </x:c>
      <x:c r="G91" s="0" t="s">
        <x:v>50</x:v>
      </x:c>
      <x:c r="H91" s="0" t="s">
        <x:v>50</x:v>
      </x:c>
      <x:c r="I91" s="0" t="s">
        <x:v>51</x:v>
      </x:c>
      <x:c r="J91" s="0">
        <x:v>15074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62</x:v>
      </x:c>
      <x:c r="F92" s="0" t="s">
        <x:v>63</x:v>
      </x:c>
      <x:c r="G92" s="0" t="s">
        <x:v>50</x:v>
      </x:c>
      <x:c r="H92" s="0" t="s">
        <x:v>50</x:v>
      </x:c>
      <x:c r="I92" s="0" t="s">
        <x:v>51</x:v>
      </x:c>
      <x:c r="J92" s="0">
        <x:v>5425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64</x:v>
      </x:c>
      <x:c r="F93" s="0" t="s">
        <x:v>65</x:v>
      </x:c>
      <x:c r="G93" s="0" t="s">
        <x:v>50</x:v>
      </x:c>
      <x:c r="H93" s="0" t="s">
        <x:v>50</x:v>
      </x:c>
      <x:c r="I93" s="0" t="s">
        <x:v>51</x:v>
      </x:c>
      <x:c r="J93" s="0">
        <x:v>1702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66</x:v>
      </x:c>
      <x:c r="F94" s="0" t="s">
        <x:v>67</x:v>
      </x:c>
      <x:c r="G94" s="0" t="s">
        <x:v>50</x:v>
      </x:c>
      <x:c r="H94" s="0" t="s">
        <x:v>50</x:v>
      </x:c>
      <x:c r="I94" s="0" t="s">
        <x:v>51</x:v>
      </x:c>
      <x:c r="J94" s="0">
        <x:v>489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68</x:v>
      </x:c>
      <x:c r="F95" s="0" t="s">
        <x:v>69</x:v>
      </x:c>
      <x:c r="G95" s="0" t="s">
        <x:v>50</x:v>
      </x:c>
      <x:c r="H95" s="0" t="s">
        <x:v>50</x:v>
      </x:c>
      <x:c r="I95" s="0" t="s">
        <x:v>51</x:v>
      </x:c>
      <x:c r="J95" s="0">
        <x:v>158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70</x:v>
      </x:c>
      <x:c r="F96" s="0" t="s">
        <x:v>71</x:v>
      </x:c>
      <x:c r="G96" s="0" t="s">
        <x:v>50</x:v>
      </x:c>
      <x:c r="H96" s="0" t="s">
        <x:v>50</x:v>
      </x:c>
      <x:c r="I96" s="0" t="s">
        <x:v>51</x:v>
      </x:c>
      <x:c r="J96" s="0">
        <x:v>53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72</x:v>
      </x:c>
      <x:c r="F97" s="0" t="s">
        <x:v>73</x:v>
      </x:c>
      <x:c r="G97" s="0" t="s">
        <x:v>50</x:v>
      </x:c>
      <x:c r="H97" s="0" t="s">
        <x:v>50</x:v>
      </x:c>
      <x:c r="I97" s="0" t="s">
        <x:v>51</x:v>
      </x:c>
      <x:c r="J97" s="0">
        <x:v>27</x:v>
      </x:c>
    </x:row>
    <x:row r="98" spans="1:10">
      <x:c r="A98" s="0" t="s">
        <x:v>2</x:v>
      </x:c>
      <x:c r="B98" s="0" t="s">
        <x:v>4</x:v>
      </x:c>
      <x:c r="C98" s="0" t="s">
        <x:v>88</x:v>
      </x:c>
      <x:c r="D98" s="0" t="s">
        <x:v>89</x:v>
      </x:c>
      <x:c r="E98" s="0" t="s">
        <x:v>74</x:v>
      </x:c>
      <x:c r="F98" s="0" t="s">
        <x:v>75</x:v>
      </x:c>
      <x:c r="G98" s="0" t="s">
        <x:v>50</x:v>
      </x:c>
      <x:c r="H98" s="0" t="s">
        <x:v>50</x:v>
      </x:c>
      <x:c r="I98" s="0" t="s">
        <x:v>51</x:v>
      </x:c>
      <x:c r="J98" s="0">
        <x:v>8</x:v>
      </x:c>
    </x:row>
    <x:row r="99" spans="1:10">
      <x:c r="A99" s="0" t="s">
        <x:v>2</x:v>
      </x:c>
      <x:c r="B99" s="0" t="s">
        <x:v>4</x:v>
      </x:c>
      <x:c r="C99" s="0" t="s">
        <x:v>88</x:v>
      </x:c>
      <x:c r="D99" s="0" t="s">
        <x:v>89</x:v>
      </x:c>
      <x:c r="E99" s="0" t="s">
        <x:v>76</x:v>
      </x:c>
      <x:c r="F99" s="0" t="s">
        <x:v>77</x:v>
      </x:c>
      <x:c r="G99" s="0" t="s">
        <x:v>50</x:v>
      </x:c>
      <x:c r="H99" s="0" t="s">
        <x:v>50</x:v>
      </x:c>
      <x:c r="I99" s="0" t="s">
        <x:v>51</x:v>
      </x:c>
      <x:c r="J99" s="0">
        <x:v>4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48</x:v>
      </x:c>
      <x:c r="F100" s="0" t="s">
        <x:v>49</x:v>
      </x:c>
      <x:c r="G100" s="0" t="s">
        <x:v>50</x:v>
      </x:c>
      <x:c r="H100" s="0" t="s">
        <x:v>50</x:v>
      </x:c>
      <x:c r="I100" s="0" t="s">
        <x:v>51</x:v>
      </x:c>
      <x:c r="J100" s="0">
        <x:v>21689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52</x:v>
      </x:c>
      <x:c r="F101" s="0" t="s">
        <x:v>53</x:v>
      </x:c>
      <x:c r="G101" s="0" t="s">
        <x:v>50</x:v>
      </x:c>
      <x:c r="H101" s="0" t="s">
        <x:v>50</x:v>
      </x:c>
      <x:c r="I101" s="0" t="s">
        <x:v>51</x:v>
      </x:c>
      <x:c r="J101" s="0">
        <x:v>56459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54</x:v>
      </x:c>
      <x:c r="F102" s="0" t="s">
        <x:v>55</x:v>
      </x:c>
      <x:c r="G102" s="0" t="s">
        <x:v>50</x:v>
      </x:c>
      <x:c r="H102" s="0" t="s">
        <x:v>50</x:v>
      </x:c>
      <x:c r="I102" s="0" t="s">
        <x:v>51</x:v>
      </x:c>
      <x:c r="J102" s="0">
        <x:v>0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56</x:v>
      </x:c>
      <x:c r="F103" s="0" t="s">
        <x:v>57</x:v>
      </x:c>
      <x:c r="G103" s="0" t="s">
        <x:v>50</x:v>
      </x:c>
      <x:c r="H103" s="0" t="s">
        <x:v>50</x:v>
      </x:c>
      <x:c r="I103" s="0" t="s">
        <x:v>51</x:v>
      </x:c>
      <x:c r="J103" s="0">
        <x:v>13035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58</x:v>
      </x:c>
      <x:c r="F104" s="0" t="s">
        <x:v>59</x:v>
      </x:c>
      <x:c r="G104" s="0" t="s">
        <x:v>50</x:v>
      </x:c>
      <x:c r="H104" s="0" t="s">
        <x:v>50</x:v>
      </x:c>
      <x:c r="I104" s="0" t="s">
        <x:v>51</x:v>
      </x:c>
      <x:c r="J104" s="0">
        <x:v>5621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60</x:v>
      </x:c>
      <x:c r="F105" s="0" t="s">
        <x:v>61</x:v>
      </x:c>
      <x:c r="G105" s="0" t="s">
        <x:v>50</x:v>
      </x:c>
      <x:c r="H105" s="0" t="s">
        <x:v>50</x:v>
      </x:c>
      <x:c r="I105" s="0" t="s">
        <x:v>51</x:v>
      </x:c>
      <x:c r="J105" s="0">
        <x:v>2060</x:v>
      </x:c>
    </x:row>
    <x:row r="106" spans="1:10">
      <x:c r="A106" s="0" t="s">
        <x:v>2</x:v>
      </x:c>
      <x:c r="B106" s="0" t="s">
        <x:v>4</x:v>
      </x:c>
      <x:c r="C106" s="0" t="s">
        <x:v>90</x:v>
      </x:c>
      <x:c r="D106" s="0" t="s">
        <x:v>91</x:v>
      </x:c>
      <x:c r="E106" s="0" t="s">
        <x:v>62</x:v>
      </x:c>
      <x:c r="F106" s="0" t="s">
        <x:v>63</x:v>
      </x:c>
      <x:c r="G106" s="0" t="s">
        <x:v>50</x:v>
      </x:c>
      <x:c r="H106" s="0" t="s">
        <x:v>50</x:v>
      </x:c>
      <x:c r="I106" s="0" t="s">
        <x:v>51</x:v>
      </x:c>
      <x:c r="J106" s="0">
        <x:v>680</x:v>
      </x:c>
    </x:row>
    <x:row r="107" spans="1:10">
      <x:c r="A107" s="0" t="s">
        <x:v>2</x:v>
      </x:c>
      <x:c r="B107" s="0" t="s">
        <x:v>4</x:v>
      </x:c>
      <x:c r="C107" s="0" t="s">
        <x:v>90</x:v>
      </x:c>
      <x:c r="D107" s="0" t="s">
        <x:v>91</x:v>
      </x:c>
      <x:c r="E107" s="0" t="s">
        <x:v>64</x:v>
      </x:c>
      <x:c r="F107" s="0" t="s">
        <x:v>65</x:v>
      </x:c>
      <x:c r="G107" s="0" t="s">
        <x:v>50</x:v>
      </x:c>
      <x:c r="H107" s="0" t="s">
        <x:v>50</x:v>
      </x:c>
      <x:c r="I107" s="0" t="s">
        <x:v>51</x:v>
      </x:c>
      <x:c r="J107" s="0">
        <x:v>206</x:v>
      </x:c>
    </x:row>
    <x:row r="108" spans="1:10">
      <x:c r="A108" s="0" t="s">
        <x:v>2</x:v>
      </x:c>
      <x:c r="B108" s="0" t="s">
        <x:v>4</x:v>
      </x:c>
      <x:c r="C108" s="0" t="s">
        <x:v>90</x:v>
      </x:c>
      <x:c r="D108" s="0" t="s">
        <x:v>91</x:v>
      </x:c>
      <x:c r="E108" s="0" t="s">
        <x:v>66</x:v>
      </x:c>
      <x:c r="F108" s="0" t="s">
        <x:v>67</x:v>
      </x:c>
      <x:c r="G108" s="0" t="s">
        <x:v>50</x:v>
      </x:c>
      <x:c r="H108" s="0" t="s">
        <x:v>50</x:v>
      </x:c>
      <x:c r="I108" s="0" t="s">
        <x:v>51</x:v>
      </x:c>
      <x:c r="J108" s="0">
        <x:v>63</x:v>
      </x:c>
    </x:row>
    <x:row r="109" spans="1:10">
      <x:c r="A109" s="0" t="s">
        <x:v>2</x:v>
      </x:c>
      <x:c r="B109" s="0" t="s">
        <x:v>4</x:v>
      </x:c>
      <x:c r="C109" s="0" t="s">
        <x:v>90</x:v>
      </x:c>
      <x:c r="D109" s="0" t="s">
        <x:v>91</x:v>
      </x:c>
      <x:c r="E109" s="0" t="s">
        <x:v>68</x:v>
      </x:c>
      <x:c r="F109" s="0" t="s">
        <x:v>69</x:v>
      </x:c>
      <x:c r="G109" s="0" t="s">
        <x:v>50</x:v>
      </x:c>
      <x:c r="H109" s="0" t="s">
        <x:v>50</x:v>
      </x:c>
      <x:c r="I109" s="0" t="s">
        <x:v>51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90</x:v>
      </x:c>
      <x:c r="D110" s="0" t="s">
        <x:v>91</x:v>
      </x:c>
      <x:c r="E110" s="0" t="s">
        <x:v>70</x:v>
      </x:c>
      <x:c r="F110" s="0" t="s">
        <x:v>71</x:v>
      </x:c>
      <x:c r="G110" s="0" t="s">
        <x:v>50</x:v>
      </x:c>
      <x:c r="H110" s="0" t="s">
        <x:v>50</x:v>
      </x:c>
      <x:c r="I110" s="0" t="s">
        <x:v>51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90</x:v>
      </x:c>
      <x:c r="D111" s="0" t="s">
        <x:v>91</x:v>
      </x:c>
      <x:c r="E111" s="0" t="s">
        <x:v>72</x:v>
      </x:c>
      <x:c r="F111" s="0" t="s">
        <x:v>73</x:v>
      </x:c>
      <x:c r="G111" s="0" t="s">
        <x:v>50</x:v>
      </x:c>
      <x:c r="H111" s="0" t="s">
        <x:v>50</x:v>
      </x:c>
      <x:c r="I111" s="0" t="s">
        <x:v>51</x:v>
      </x:c>
      <x:c r="J111" s="0">
        <x:v>4</x:v>
      </x:c>
    </x:row>
    <x:row r="112" spans="1:10">
      <x:c r="A112" s="0" t="s">
        <x:v>2</x:v>
      </x:c>
      <x:c r="B112" s="0" t="s">
        <x:v>4</x:v>
      </x:c>
      <x:c r="C112" s="0" t="s">
        <x:v>90</x:v>
      </x:c>
      <x:c r="D112" s="0" t="s">
        <x:v>91</x:v>
      </x:c>
      <x:c r="E112" s="0" t="s">
        <x:v>74</x:v>
      </x:c>
      <x:c r="F112" s="0" t="s">
        <x:v>75</x:v>
      </x:c>
      <x:c r="G112" s="0" t="s">
        <x:v>50</x:v>
      </x:c>
      <x:c r="H112" s="0" t="s">
        <x:v>50</x:v>
      </x:c>
      <x:c r="I112" s="0" t="s">
        <x:v>51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90</x:v>
      </x:c>
      <x:c r="D113" s="0" t="s">
        <x:v>91</x:v>
      </x:c>
      <x:c r="E113" s="0" t="s">
        <x:v>76</x:v>
      </x:c>
      <x:c r="F113" s="0" t="s">
        <x:v>77</x:v>
      </x:c>
      <x:c r="G113" s="0" t="s">
        <x:v>50</x:v>
      </x:c>
      <x:c r="H113" s="0" t="s">
        <x:v>50</x:v>
      </x:c>
      <x:c r="I113" s="0" t="s">
        <x:v>51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92</x:v>
      </x:c>
      <x:c r="D114" s="0" t="s">
        <x:v>93</x:v>
      </x:c>
      <x:c r="E114" s="0" t="s">
        <x:v>48</x:v>
      </x:c>
      <x:c r="F114" s="0" t="s">
        <x:v>49</x:v>
      </x:c>
      <x:c r="G114" s="0" t="s">
        <x:v>50</x:v>
      </x:c>
      <x:c r="H114" s="0" t="s">
        <x:v>50</x:v>
      </x:c>
      <x:c r="I114" s="0" t="s">
        <x:v>51</x:v>
      </x:c>
      <x:c r="J114" s="0">
        <x:v>12887</x:v>
      </x:c>
    </x:row>
    <x:row r="115" spans="1:10">
      <x:c r="A115" s="0" t="s">
        <x:v>2</x:v>
      </x:c>
      <x:c r="B115" s="0" t="s">
        <x:v>4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50</x:v>
      </x:c>
      <x:c r="H115" s="0" t="s">
        <x:v>50</x:v>
      </x:c>
      <x:c r="I115" s="0" t="s">
        <x:v>51</x:v>
      </x:c>
      <x:c r="J115" s="0">
        <x:v>43589</x:v>
      </x:c>
    </x:row>
    <x:row r="116" spans="1:10">
      <x:c r="A116" s="0" t="s">
        <x:v>2</x:v>
      </x:c>
      <x:c r="B116" s="0" t="s">
        <x:v>4</x:v>
      </x:c>
      <x:c r="C116" s="0" t="s">
        <x:v>92</x:v>
      </x:c>
      <x:c r="D116" s="0" t="s">
        <x:v>93</x:v>
      </x:c>
      <x:c r="E116" s="0" t="s">
        <x:v>54</x:v>
      </x:c>
      <x:c r="F116" s="0" t="s">
        <x:v>55</x:v>
      </x:c>
      <x:c r="G116" s="0" t="s">
        <x:v>50</x:v>
      </x:c>
      <x:c r="H116" s="0" t="s">
        <x:v>50</x:v>
      </x:c>
      <x:c r="I116" s="0" t="s">
        <x:v>51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92</x:v>
      </x:c>
      <x:c r="D117" s="0" t="s">
        <x:v>93</x:v>
      </x:c>
      <x:c r="E117" s="0" t="s">
        <x:v>56</x:v>
      </x:c>
      <x:c r="F117" s="0" t="s">
        <x:v>57</x:v>
      </x:c>
      <x:c r="G117" s="0" t="s">
        <x:v>50</x:v>
      </x:c>
      <x:c r="H117" s="0" t="s">
        <x:v>50</x:v>
      </x:c>
      <x:c r="I117" s="0" t="s">
        <x:v>51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92</x:v>
      </x:c>
      <x:c r="D118" s="0" t="s">
        <x:v>93</x:v>
      </x:c>
      <x:c r="E118" s="0" t="s">
        <x:v>58</x:v>
      </x:c>
      <x:c r="F118" s="0" t="s">
        <x:v>59</x:v>
      </x:c>
      <x:c r="G118" s="0" t="s">
        <x:v>50</x:v>
      </x:c>
      <x:c r="H118" s="0" t="s">
        <x:v>50</x:v>
      </x:c>
      <x:c r="I118" s="0" t="s">
        <x:v>51</x:v>
      </x:c>
      <x:c r="J118" s="0">
        <x:v>9767</x:v>
      </x:c>
    </x:row>
    <x:row r="119" spans="1:10">
      <x:c r="A119" s="0" t="s">
        <x:v>2</x:v>
      </x:c>
      <x:c r="B119" s="0" t="s">
        <x:v>4</x:v>
      </x:c>
      <x:c r="C119" s="0" t="s">
        <x:v>92</x:v>
      </x:c>
      <x:c r="D119" s="0" t="s">
        <x:v>93</x:v>
      </x:c>
      <x:c r="E119" s="0" t="s">
        <x:v>60</x:v>
      </x:c>
      <x:c r="F119" s="0" t="s">
        <x:v>61</x:v>
      </x:c>
      <x:c r="G119" s="0" t="s">
        <x:v>50</x:v>
      </x:c>
      <x:c r="H119" s="0" t="s">
        <x:v>50</x:v>
      </x:c>
      <x:c r="I119" s="0" t="s">
        <x:v>51</x:v>
      </x:c>
      <x:c r="J119" s="0">
        <x:v>1954</x:v>
      </x:c>
    </x:row>
    <x:row r="120" spans="1:10">
      <x:c r="A120" s="0" t="s">
        <x:v>2</x:v>
      </x:c>
      <x:c r="B120" s="0" t="s">
        <x:v>4</x:v>
      </x:c>
      <x:c r="C120" s="0" t="s">
        <x:v>92</x:v>
      </x:c>
      <x:c r="D120" s="0" t="s">
        <x:v>93</x:v>
      </x:c>
      <x:c r="E120" s="0" t="s">
        <x:v>62</x:v>
      </x:c>
      <x:c r="F120" s="0" t="s">
        <x:v>63</x:v>
      </x:c>
      <x:c r="G120" s="0" t="s">
        <x:v>50</x:v>
      </x:c>
      <x:c r="H120" s="0" t="s">
        <x:v>50</x:v>
      </x:c>
      <x:c r="I120" s="0" t="s">
        <x:v>51</x:v>
      </x:c>
      <x:c r="J120" s="0">
        <x:v>705</x:v>
      </x:c>
    </x:row>
    <x:row r="121" spans="1:10">
      <x:c r="A121" s="0" t="s">
        <x:v>2</x:v>
      </x:c>
      <x:c r="B121" s="0" t="s">
        <x:v>4</x:v>
      </x:c>
      <x:c r="C121" s="0" t="s">
        <x:v>92</x:v>
      </x:c>
      <x:c r="D121" s="0" t="s">
        <x:v>93</x:v>
      </x:c>
      <x:c r="E121" s="0" t="s">
        <x:v>64</x:v>
      </x:c>
      <x:c r="F121" s="0" t="s">
        <x:v>65</x:v>
      </x:c>
      <x:c r="G121" s="0" t="s">
        <x:v>50</x:v>
      </x:c>
      <x:c r="H121" s="0" t="s">
        <x:v>50</x:v>
      </x:c>
      <x:c r="I121" s="0" t="s">
        <x:v>51</x:v>
      </x:c>
      <x:c r="J121" s="0">
        <x:v>347</x:v>
      </x:c>
    </x:row>
    <x:row r="122" spans="1:10">
      <x:c r="A122" s="0" t="s">
        <x:v>2</x:v>
      </x:c>
      <x:c r="B122" s="0" t="s">
        <x:v>4</x:v>
      </x:c>
      <x:c r="C122" s="0" t="s">
        <x:v>92</x:v>
      </x:c>
      <x:c r="D122" s="0" t="s">
        <x:v>93</x:v>
      </x:c>
      <x:c r="E122" s="0" t="s">
        <x:v>66</x:v>
      </x:c>
      <x:c r="F122" s="0" t="s">
        <x:v>67</x:v>
      </x:c>
      <x:c r="G122" s="0" t="s">
        <x:v>50</x:v>
      </x:c>
      <x:c r="H122" s="0" t="s">
        <x:v>50</x:v>
      </x:c>
      <x:c r="I122" s="0" t="s">
        <x:v>51</x:v>
      </x:c>
      <x:c r="J122" s="0">
        <x:v>73</x:v>
      </x:c>
    </x:row>
    <x:row r="123" spans="1:10">
      <x:c r="A123" s="0" t="s">
        <x:v>2</x:v>
      </x:c>
      <x:c r="B123" s="0" t="s">
        <x:v>4</x:v>
      </x:c>
      <x:c r="C123" s="0" t="s">
        <x:v>92</x:v>
      </x:c>
      <x:c r="D123" s="0" t="s">
        <x:v>93</x:v>
      </x:c>
      <x:c r="E123" s="0" t="s">
        <x:v>68</x:v>
      </x:c>
      <x:c r="F123" s="0" t="s">
        <x:v>69</x:v>
      </x:c>
      <x:c r="G123" s="0" t="s">
        <x:v>50</x:v>
      </x:c>
      <x:c r="H123" s="0" t="s">
        <x:v>50</x:v>
      </x:c>
      <x:c r="I123" s="0" t="s">
        <x:v>51</x:v>
      </x:c>
      <x:c r="J123" s="0">
        <x:v>26</x:v>
      </x:c>
    </x:row>
    <x:row r="124" spans="1:10">
      <x:c r="A124" s="0" t="s">
        <x:v>2</x:v>
      </x:c>
      <x:c r="B124" s="0" t="s">
        <x:v>4</x:v>
      </x:c>
      <x:c r="C124" s="0" t="s">
        <x:v>92</x:v>
      </x:c>
      <x:c r="D124" s="0" t="s">
        <x:v>93</x:v>
      </x:c>
      <x:c r="E124" s="0" t="s">
        <x:v>70</x:v>
      </x:c>
      <x:c r="F124" s="0" t="s">
        <x:v>71</x:v>
      </x:c>
      <x:c r="G124" s="0" t="s">
        <x:v>50</x:v>
      </x:c>
      <x:c r="H124" s="0" t="s">
        <x:v>50</x:v>
      </x:c>
      <x:c r="I124" s="0" t="s">
        <x:v>51</x:v>
      </x:c>
      <x:c r="J124" s="0">
        <x:v>6</x:v>
      </x:c>
    </x:row>
    <x:row r="125" spans="1:10">
      <x:c r="A125" s="0" t="s">
        <x:v>2</x:v>
      </x:c>
      <x:c r="B125" s="0" t="s">
        <x:v>4</x:v>
      </x:c>
      <x:c r="C125" s="0" t="s">
        <x:v>92</x:v>
      </x:c>
      <x:c r="D125" s="0" t="s">
        <x:v>93</x:v>
      </x:c>
      <x:c r="E125" s="0" t="s">
        <x:v>72</x:v>
      </x:c>
      <x:c r="F125" s="0" t="s">
        <x:v>73</x:v>
      </x:c>
      <x:c r="G125" s="0" t="s">
        <x:v>50</x:v>
      </x:c>
      <x:c r="H125" s="0" t="s">
        <x:v>50</x:v>
      </x:c>
      <x:c r="I125" s="0" t="s">
        <x:v>51</x:v>
      </x:c>
      <x:c r="J125" s="0">
        <x:v>7</x:v>
      </x:c>
    </x:row>
    <x:row r="126" spans="1:10">
      <x:c r="A126" s="0" t="s">
        <x:v>2</x:v>
      </x:c>
      <x:c r="B126" s="0" t="s">
        <x:v>4</x:v>
      </x:c>
      <x:c r="C126" s="0" t="s">
        <x:v>92</x:v>
      </x:c>
      <x:c r="D126" s="0" t="s">
        <x:v>93</x:v>
      </x:c>
      <x:c r="E126" s="0" t="s">
        <x:v>74</x:v>
      </x:c>
      <x:c r="F126" s="0" t="s">
        <x:v>75</x:v>
      </x:c>
      <x:c r="G126" s="0" t="s">
        <x:v>50</x:v>
      </x:c>
      <x:c r="H126" s="0" t="s">
        <x:v>50</x:v>
      </x:c>
      <x:c r="I126" s="0" t="s">
        <x:v>51</x:v>
      </x:c>
      <x:c r="J126" s="0">
        <x:v>2</x:v>
      </x:c>
    </x:row>
    <x:row r="127" spans="1:10">
      <x:c r="A127" s="0" t="s">
        <x:v>2</x:v>
      </x:c>
      <x:c r="B127" s="0" t="s">
        <x:v>4</x:v>
      </x:c>
      <x:c r="C127" s="0" t="s">
        <x:v>92</x:v>
      </x:c>
      <x:c r="D127" s="0" t="s">
        <x:v>93</x:v>
      </x:c>
      <x:c r="E127" s="0" t="s">
        <x:v>76</x:v>
      </x:c>
      <x:c r="F127" s="0" t="s">
        <x:v>77</x:v>
      </x:c>
      <x:c r="G127" s="0" t="s">
        <x:v>50</x:v>
      </x:c>
      <x:c r="H127" s="0" t="s">
        <x:v>50</x:v>
      </x:c>
      <x:c r="I127" s="0" t="s">
        <x:v>51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94</x:v>
      </x:c>
      <x:c r="D128" s="0" t="s">
        <x:v>95</x:v>
      </x:c>
      <x:c r="E128" s="0" t="s">
        <x:v>48</x:v>
      </x:c>
      <x:c r="F128" s="0" t="s">
        <x:v>49</x:v>
      </x:c>
      <x:c r="G128" s="0" t="s">
        <x:v>50</x:v>
      </x:c>
      <x:c r="H128" s="0" t="s">
        <x:v>50</x:v>
      </x:c>
      <x:c r="I128" s="0" t="s">
        <x:v>51</x:v>
      </x:c>
      <x:c r="J128" s="0">
        <x:v>28247</x:v>
      </x:c>
    </x:row>
    <x:row r="129" spans="1:10">
      <x:c r="A129" s="0" t="s">
        <x:v>2</x:v>
      </x:c>
      <x:c r="B129" s="0" t="s">
        <x:v>4</x:v>
      </x:c>
      <x:c r="C129" s="0" t="s">
        <x:v>94</x:v>
      </x:c>
      <x:c r="D129" s="0" t="s">
        <x:v>95</x:v>
      </x:c>
      <x:c r="E129" s="0" t="s">
        <x:v>52</x:v>
      </x:c>
      <x:c r="F129" s="0" t="s">
        <x:v>53</x:v>
      </x:c>
      <x:c r="G129" s="0" t="s">
        <x:v>50</x:v>
      </x:c>
      <x:c r="H129" s="0" t="s">
        <x:v>50</x:v>
      </x:c>
      <x:c r="I129" s="0" t="s">
        <x:v>51</x:v>
      </x:c>
      <x:c r="J129" s="0">
        <x:v>149762</x:v>
      </x:c>
    </x:row>
    <x:row r="130" spans="1:10">
      <x:c r="A130" s="0" t="s">
        <x:v>2</x:v>
      </x:c>
      <x:c r="B130" s="0" t="s">
        <x:v>4</x:v>
      </x:c>
      <x:c r="C130" s="0" t="s">
        <x:v>94</x:v>
      </x:c>
      <x:c r="D130" s="0" t="s">
        <x:v>95</x:v>
      </x:c>
      <x:c r="E130" s="0" t="s">
        <x:v>54</x:v>
      </x:c>
      <x:c r="F130" s="0" t="s">
        <x:v>55</x:v>
      </x:c>
      <x:c r="G130" s="0" t="s">
        <x:v>50</x:v>
      </x:c>
      <x:c r="H130" s="0" t="s">
        <x:v>50</x:v>
      </x:c>
      <x:c r="I130" s="0" t="s">
        <x:v>51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94</x:v>
      </x:c>
      <x:c r="D131" s="0" t="s">
        <x:v>95</x:v>
      </x:c>
      <x:c r="E131" s="0" t="s">
        <x:v>56</x:v>
      </x:c>
      <x:c r="F131" s="0" t="s">
        <x:v>57</x:v>
      </x:c>
      <x:c r="G131" s="0" t="s">
        <x:v>50</x:v>
      </x:c>
      <x:c r="H131" s="0" t="s">
        <x:v>50</x:v>
      </x:c>
      <x:c r="I131" s="0" t="s">
        <x:v>51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94</x:v>
      </x:c>
      <x:c r="D132" s="0" t="s">
        <x:v>95</x:v>
      </x:c>
      <x:c r="E132" s="0" t="s">
        <x:v>58</x:v>
      </x:c>
      <x:c r="F132" s="0" t="s">
        <x:v>59</x:v>
      </x:c>
      <x:c r="G132" s="0" t="s">
        <x:v>50</x:v>
      </x:c>
      <x:c r="H132" s="0" t="s">
        <x:v>50</x:v>
      </x:c>
      <x:c r="I132" s="0" t="s">
        <x:v>51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94</x:v>
      </x:c>
      <x:c r="D133" s="0" t="s">
        <x:v>95</x:v>
      </x:c>
      <x:c r="E133" s="0" t="s">
        <x:v>60</x:v>
      </x:c>
      <x:c r="F133" s="0" t="s">
        <x:v>61</x:v>
      </x:c>
      <x:c r="G133" s="0" t="s">
        <x:v>50</x:v>
      </x:c>
      <x:c r="H133" s="0" t="s">
        <x:v>50</x:v>
      </x:c>
      <x:c r="I133" s="0" t="s">
        <x:v>51</x:v>
      </x:c>
      <x:c r="J133" s="0">
        <x:v>8157</x:v>
      </x:c>
    </x:row>
    <x:row r="134" spans="1:10">
      <x:c r="A134" s="0" t="s">
        <x:v>2</x:v>
      </x:c>
      <x:c r="B134" s="0" t="s">
        <x:v>4</x:v>
      </x:c>
      <x:c r="C134" s="0" t="s">
        <x:v>94</x:v>
      </x:c>
      <x:c r="D134" s="0" t="s">
        <x:v>95</x:v>
      </x:c>
      <x:c r="E134" s="0" t="s">
        <x:v>62</x:v>
      </x:c>
      <x:c r="F134" s="0" t="s">
        <x:v>63</x:v>
      </x:c>
      <x:c r="G134" s="0" t="s">
        <x:v>50</x:v>
      </x:c>
      <x:c r="H134" s="0" t="s">
        <x:v>50</x:v>
      </x:c>
      <x:c r="I134" s="0" t="s">
        <x:v>51</x:v>
      </x:c>
      <x:c r="J134" s="0">
        <x:v>9775</x:v>
      </x:c>
    </x:row>
    <x:row r="135" spans="1:10">
      <x:c r="A135" s="0" t="s">
        <x:v>2</x:v>
      </x:c>
      <x:c r="B135" s="0" t="s">
        <x:v>4</x:v>
      </x:c>
      <x:c r="C135" s="0" t="s">
        <x:v>94</x:v>
      </x:c>
      <x:c r="D135" s="0" t="s">
        <x:v>95</x:v>
      </x:c>
      <x:c r="E135" s="0" t="s">
        <x:v>64</x:v>
      </x:c>
      <x:c r="F135" s="0" t="s">
        <x:v>65</x:v>
      </x:c>
      <x:c r="G135" s="0" t="s">
        <x:v>50</x:v>
      </x:c>
      <x:c r="H135" s="0" t="s">
        <x:v>50</x:v>
      </x:c>
      <x:c r="I135" s="0" t="s">
        <x:v>51</x:v>
      </x:c>
      <x:c r="J135" s="0">
        <x:v>6376</x:v>
      </x:c>
    </x:row>
    <x:row r="136" spans="1:10">
      <x:c r="A136" s="0" t="s">
        <x:v>2</x:v>
      </x:c>
      <x:c r="B136" s="0" t="s">
        <x:v>4</x:v>
      </x:c>
      <x:c r="C136" s="0" t="s">
        <x:v>94</x:v>
      </x:c>
      <x:c r="D136" s="0" t="s">
        <x:v>95</x:v>
      </x:c>
      <x:c r="E136" s="0" t="s">
        <x:v>66</x:v>
      </x:c>
      <x:c r="F136" s="0" t="s">
        <x:v>67</x:v>
      </x:c>
      <x:c r="G136" s="0" t="s">
        <x:v>50</x:v>
      </x:c>
      <x:c r="H136" s="0" t="s">
        <x:v>50</x:v>
      </x:c>
      <x:c r="I136" s="0" t="s">
        <x:v>51</x:v>
      </x:c>
      <x:c r="J136" s="0">
        <x:v>2449</x:v>
      </x:c>
    </x:row>
    <x:row r="137" spans="1:10">
      <x:c r="A137" s="0" t="s">
        <x:v>2</x:v>
      </x:c>
      <x:c r="B137" s="0" t="s">
        <x:v>4</x:v>
      </x:c>
      <x:c r="C137" s="0" t="s">
        <x:v>94</x:v>
      </x:c>
      <x:c r="D137" s="0" t="s">
        <x:v>95</x:v>
      </x:c>
      <x:c r="E137" s="0" t="s">
        <x:v>68</x:v>
      </x:c>
      <x:c r="F137" s="0" t="s">
        <x:v>69</x:v>
      </x:c>
      <x:c r="G137" s="0" t="s">
        <x:v>50</x:v>
      </x:c>
      <x:c r="H137" s="0" t="s">
        <x:v>50</x:v>
      </x:c>
      <x:c r="I137" s="0" t="s">
        <x:v>51</x:v>
      </x:c>
      <x:c r="J137" s="0">
        <x:v>923</x:v>
      </x:c>
    </x:row>
    <x:row r="138" spans="1:10">
      <x:c r="A138" s="0" t="s">
        <x:v>2</x:v>
      </x:c>
      <x:c r="B138" s="0" t="s">
        <x:v>4</x:v>
      </x:c>
      <x:c r="C138" s="0" t="s">
        <x:v>94</x:v>
      </x:c>
      <x:c r="D138" s="0" t="s">
        <x:v>95</x:v>
      </x:c>
      <x:c r="E138" s="0" t="s">
        <x:v>70</x:v>
      </x:c>
      <x:c r="F138" s="0" t="s">
        <x:v>71</x:v>
      </x:c>
      <x:c r="G138" s="0" t="s">
        <x:v>50</x:v>
      </x:c>
      <x:c r="H138" s="0" t="s">
        <x:v>50</x:v>
      </x:c>
      <x:c r="I138" s="0" t="s">
        <x:v>51</x:v>
      </x:c>
      <x:c r="J138" s="0">
        <x:v>360</x:v>
      </x:c>
    </x:row>
    <x:row r="139" spans="1:10">
      <x:c r="A139" s="0" t="s">
        <x:v>2</x:v>
      </x:c>
      <x:c r="B139" s="0" t="s">
        <x:v>4</x:v>
      </x:c>
      <x:c r="C139" s="0" t="s">
        <x:v>94</x:v>
      </x:c>
      <x:c r="D139" s="0" t="s">
        <x:v>95</x:v>
      </x:c>
      <x:c r="E139" s="0" t="s">
        <x:v>72</x:v>
      </x:c>
      <x:c r="F139" s="0" t="s">
        <x:v>73</x:v>
      </x:c>
      <x:c r="G139" s="0" t="s">
        <x:v>50</x:v>
      </x:c>
      <x:c r="H139" s="0" t="s">
        <x:v>50</x:v>
      </x:c>
      <x:c r="I139" s="0" t="s">
        <x:v>51</x:v>
      </x:c>
      <x:c r="J139" s="0">
        <x:v>111</x:v>
      </x:c>
    </x:row>
    <x:row r="140" spans="1:10">
      <x:c r="A140" s="0" t="s">
        <x:v>2</x:v>
      </x:c>
      <x:c r="B140" s="0" t="s">
        <x:v>4</x:v>
      </x:c>
      <x:c r="C140" s="0" t="s">
        <x:v>94</x:v>
      </x:c>
      <x:c r="D140" s="0" t="s">
        <x:v>95</x:v>
      </x:c>
      <x:c r="E140" s="0" t="s">
        <x:v>74</x:v>
      </x:c>
      <x:c r="F140" s="0" t="s">
        <x:v>75</x:v>
      </x:c>
      <x:c r="G140" s="0" t="s">
        <x:v>50</x:v>
      </x:c>
      <x:c r="H140" s="0" t="s">
        <x:v>50</x:v>
      </x:c>
      <x:c r="I140" s="0" t="s">
        <x:v>51</x:v>
      </x:c>
      <x:c r="J140" s="0">
        <x:v>56</x:v>
      </x:c>
    </x:row>
    <x:row r="141" spans="1:10">
      <x:c r="A141" s="0" t="s">
        <x:v>2</x:v>
      </x:c>
      <x:c r="B141" s="0" t="s">
        <x:v>4</x:v>
      </x:c>
      <x:c r="C141" s="0" t="s">
        <x:v>94</x:v>
      </x:c>
      <x:c r="D141" s="0" t="s">
        <x:v>95</x:v>
      </x:c>
      <x:c r="E141" s="0" t="s">
        <x:v>76</x:v>
      </x:c>
      <x:c r="F141" s="0" t="s">
        <x:v>77</x:v>
      </x:c>
      <x:c r="G141" s="0" t="s">
        <x:v>50</x:v>
      </x:c>
      <x:c r="H141" s="0" t="s">
        <x:v>50</x:v>
      </x:c>
      <x:c r="I141" s="0" t="s">
        <x:v>51</x:v>
      </x:c>
      <x:c r="J141" s="0">
        <x:v>40</x:v>
      </x:c>
    </x:row>
    <x:row r="142" spans="1:10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48</x:v>
      </x:c>
      <x:c r="F142" s="0" t="s">
        <x:v>49</x:v>
      </x:c>
      <x:c r="G142" s="0" t="s">
        <x:v>50</x:v>
      </x:c>
      <x:c r="H142" s="0" t="s">
        <x:v>50</x:v>
      </x:c>
      <x:c r="I142" s="0" t="s">
        <x:v>51</x:v>
      </x:c>
      <x:c r="J142" s="0">
        <x:v>10990</x:v>
      </x:c>
    </x:row>
    <x:row r="143" spans="1:10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52</x:v>
      </x:c>
      <x:c r="F143" s="0" t="s">
        <x:v>53</x:v>
      </x:c>
      <x:c r="G143" s="0" t="s">
        <x:v>50</x:v>
      </x:c>
      <x:c r="H143" s="0" t="s">
        <x:v>50</x:v>
      </x:c>
      <x:c r="I143" s="0" t="s">
        <x:v>51</x:v>
      </x:c>
      <x:c r="J143" s="0">
        <x:v>40303</x:v>
      </x:c>
    </x:row>
    <x:row r="144" spans="1:10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54</x:v>
      </x:c>
      <x:c r="F144" s="0" t="s">
        <x:v>55</x:v>
      </x:c>
      <x:c r="G144" s="0" t="s">
        <x:v>50</x:v>
      </x:c>
      <x:c r="H144" s="0" t="s">
        <x:v>50</x:v>
      </x:c>
      <x:c r="I144" s="0" t="s">
        <x:v>51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56</x:v>
      </x:c>
      <x:c r="F145" s="0" t="s">
        <x:v>57</x:v>
      </x:c>
      <x:c r="G145" s="0" t="s">
        <x:v>50</x:v>
      </x:c>
      <x:c r="H145" s="0" t="s">
        <x:v>50</x:v>
      </x:c>
      <x:c r="I145" s="0" t="s">
        <x:v>51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58</x:v>
      </x:c>
      <x:c r="F146" s="0" t="s">
        <x:v>59</x:v>
      </x:c>
      <x:c r="G146" s="0" t="s">
        <x:v>50</x:v>
      </x:c>
      <x:c r="H146" s="0" t="s">
        <x:v>50</x:v>
      </x:c>
      <x:c r="I146" s="0" t="s">
        <x:v>51</x:v>
      </x:c>
      <x:c r="J146" s="0">
        <x:v>6247</x:v>
      </x:c>
    </x:row>
    <x:row r="147" spans="1:10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60</x:v>
      </x:c>
      <x:c r="F147" s="0" t="s">
        <x:v>61</x:v>
      </x:c>
      <x:c r="G147" s="0" t="s">
        <x:v>50</x:v>
      </x:c>
      <x:c r="H147" s="0" t="s">
        <x:v>50</x:v>
      </x:c>
      <x:c r="I147" s="0" t="s">
        <x:v>51</x:v>
      </x:c>
      <x:c r="J147" s="0">
        <x:v>2990</x:v>
      </x:c>
    </x:row>
    <x:row r="148" spans="1:10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62</x:v>
      </x:c>
      <x:c r="F148" s="0" t="s">
        <x:v>63</x:v>
      </x:c>
      <x:c r="G148" s="0" t="s">
        <x:v>50</x:v>
      </x:c>
      <x:c r="H148" s="0" t="s">
        <x:v>50</x:v>
      </x:c>
      <x:c r="I148" s="0" t="s">
        <x:v>51</x:v>
      </x:c>
      <x:c r="J148" s="0">
        <x:v>1154</x:v>
      </x:c>
    </x:row>
    <x:row r="149" spans="1:10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64</x:v>
      </x:c>
      <x:c r="F149" s="0" t="s">
        <x:v>65</x:v>
      </x:c>
      <x:c r="G149" s="0" t="s">
        <x:v>50</x:v>
      </x:c>
      <x:c r="H149" s="0" t="s">
        <x:v>50</x:v>
      </x:c>
      <x:c r="I149" s="0" t="s">
        <x:v>51</x:v>
      </x:c>
      <x:c r="J149" s="0">
        <x:v>448</x:v>
      </x:c>
    </x:row>
    <x:row r="150" spans="1:10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66</x:v>
      </x:c>
      <x:c r="F150" s="0" t="s">
        <x:v>67</x:v>
      </x:c>
      <x:c r="G150" s="0" t="s">
        <x:v>50</x:v>
      </x:c>
      <x:c r="H150" s="0" t="s">
        <x:v>50</x:v>
      </x:c>
      <x:c r="I150" s="0" t="s">
        <x:v>51</x:v>
      </x:c>
      <x:c r="J150" s="0">
        <x:v>99</x:v>
      </x:c>
    </x:row>
    <x:row r="151" spans="1:10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68</x:v>
      </x:c>
      <x:c r="F151" s="0" t="s">
        <x:v>69</x:v>
      </x:c>
      <x:c r="G151" s="0" t="s">
        <x:v>50</x:v>
      </x:c>
      <x:c r="H151" s="0" t="s">
        <x:v>50</x:v>
      </x:c>
      <x:c r="I151" s="0" t="s">
        <x:v>51</x:v>
      </x:c>
      <x:c r="J151" s="0">
        <x:v>29</x:v>
      </x:c>
    </x:row>
    <x:row r="152" spans="1:10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70</x:v>
      </x:c>
      <x:c r="F152" s="0" t="s">
        <x:v>71</x:v>
      </x:c>
      <x:c r="G152" s="0" t="s">
        <x:v>50</x:v>
      </x:c>
      <x:c r="H152" s="0" t="s">
        <x:v>50</x:v>
      </x:c>
      <x:c r="I152" s="0" t="s">
        <x:v>51</x:v>
      </x:c>
      <x:c r="J152" s="0">
        <x:v>14</x:v>
      </x:c>
    </x:row>
    <x:row r="153" spans="1:10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72</x:v>
      </x:c>
      <x:c r="F153" s="0" t="s">
        <x:v>73</x:v>
      </x:c>
      <x:c r="G153" s="0" t="s">
        <x:v>50</x:v>
      </x:c>
      <x:c r="H153" s="0" t="s">
        <x:v>50</x:v>
      </x:c>
      <x:c r="I153" s="0" t="s">
        <x:v>51</x:v>
      </x:c>
      <x:c r="J153" s="0">
        <x:v>6</x:v>
      </x:c>
    </x:row>
    <x:row r="154" spans="1:10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74</x:v>
      </x:c>
      <x:c r="F154" s="0" t="s">
        <x:v>75</x:v>
      </x:c>
      <x:c r="G154" s="0" t="s">
        <x:v>50</x:v>
      </x:c>
      <x:c r="H154" s="0" t="s">
        <x:v>50</x:v>
      </x:c>
      <x:c r="I154" s="0" t="s">
        <x:v>51</x:v>
      </x:c>
      <x:c r="J154" s="0">
        <x:v>3</x:v>
      </x:c>
    </x:row>
    <x:row r="155" spans="1:10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76</x:v>
      </x:c>
      <x:c r="F155" s="0" t="s">
        <x:v>77</x:v>
      </x:c>
      <x:c r="G155" s="0" t="s">
        <x:v>50</x:v>
      </x:c>
      <x:c r="H155" s="0" t="s">
        <x:v>50</x:v>
      </x:c>
      <x:c r="I155" s="0" t="s">
        <x:v>51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54</x:v>
      </x:c>
      <x:c r="D156" s="0" t="s">
        <x:v>98</x:v>
      </x:c>
      <x:c r="E156" s="0" t="s">
        <x:v>48</x:v>
      </x:c>
      <x:c r="F156" s="0" t="s">
        <x:v>49</x:v>
      </x:c>
      <x:c r="G156" s="0" t="s">
        <x:v>50</x:v>
      </x:c>
      <x:c r="H156" s="0" t="s">
        <x:v>50</x:v>
      </x:c>
      <x:c r="I156" s="0" t="s">
        <x:v>51</x:v>
      </x:c>
      <x:c r="J156" s="0">
        <x:v>3467</x:v>
      </x:c>
    </x:row>
    <x:row r="157" spans="1:10">
      <x:c r="A157" s="0" t="s">
        <x:v>2</x:v>
      </x:c>
      <x:c r="B157" s="0" t="s">
        <x:v>4</x:v>
      </x:c>
      <x:c r="C157" s="0" t="s">
        <x:v>54</x:v>
      </x:c>
      <x:c r="D157" s="0" t="s">
        <x:v>98</x:v>
      </x:c>
      <x:c r="E157" s="0" t="s">
        <x:v>52</x:v>
      </x:c>
      <x:c r="F157" s="0" t="s">
        <x:v>53</x:v>
      </x:c>
      <x:c r="G157" s="0" t="s">
        <x:v>50</x:v>
      </x:c>
      <x:c r="H157" s="0" t="s">
        <x:v>50</x:v>
      </x:c>
      <x:c r="I157" s="0" t="s">
        <x:v>51</x:v>
      </x:c>
      <x:c r="J157" s="0">
        <x:v>17016</x:v>
      </x:c>
    </x:row>
    <x:row r="158" spans="1:10">
      <x:c r="A158" s="0" t="s">
        <x:v>2</x:v>
      </x:c>
      <x:c r="B158" s="0" t="s">
        <x:v>4</x:v>
      </x:c>
      <x:c r="C158" s="0" t="s">
        <x:v>54</x:v>
      </x:c>
      <x:c r="D158" s="0" t="s">
        <x:v>98</x:v>
      </x:c>
      <x:c r="E158" s="0" t="s">
        <x:v>54</x:v>
      </x:c>
      <x:c r="F158" s="0" t="s">
        <x:v>55</x:v>
      </x:c>
      <x:c r="G158" s="0" t="s">
        <x:v>50</x:v>
      </x:c>
      <x:c r="H158" s="0" t="s">
        <x:v>50</x:v>
      </x:c>
      <x:c r="I158" s="0" t="s">
        <x:v>51</x:v>
      </x:c>
      <x:c r="J158" s="0">
        <x:v>0</x:v>
      </x:c>
    </x:row>
    <x:row r="159" spans="1:10">
      <x:c r="A159" s="0" t="s">
        <x:v>2</x:v>
      </x:c>
      <x:c r="B159" s="0" t="s">
        <x:v>4</x:v>
      </x:c>
      <x:c r="C159" s="0" t="s">
        <x:v>54</x:v>
      </x:c>
      <x:c r="D159" s="0" t="s">
        <x:v>98</x:v>
      </x:c>
      <x:c r="E159" s="0" t="s">
        <x:v>56</x:v>
      </x:c>
      <x:c r="F159" s="0" t="s">
        <x:v>57</x:v>
      </x:c>
      <x:c r="G159" s="0" t="s">
        <x:v>50</x:v>
      </x:c>
      <x:c r="H159" s="0" t="s">
        <x:v>50</x:v>
      </x:c>
      <x:c r="I159" s="0" t="s">
        <x:v>51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54</x:v>
      </x:c>
      <x:c r="D160" s="0" t="s">
        <x:v>98</x:v>
      </x:c>
      <x:c r="E160" s="0" t="s">
        <x:v>58</x:v>
      </x:c>
      <x:c r="F160" s="0" t="s">
        <x:v>59</x:v>
      </x:c>
      <x:c r="G160" s="0" t="s">
        <x:v>50</x:v>
      </x:c>
      <x:c r="H160" s="0" t="s">
        <x:v>50</x:v>
      </x:c>
      <x:c r="I160" s="0" t="s">
        <x:v>51</x:v>
      </x:c>
      <x:c r="J160" s="0">
        <x:v>0</x:v>
      </x:c>
    </x:row>
    <x:row r="161" spans="1:10">
      <x:c r="A161" s="0" t="s">
        <x:v>2</x:v>
      </x:c>
      <x:c r="B161" s="0" t="s">
        <x:v>4</x:v>
      </x:c>
      <x:c r="C161" s="0" t="s">
        <x:v>54</x:v>
      </x:c>
      <x:c r="D161" s="0" t="s">
        <x:v>98</x:v>
      </x:c>
      <x:c r="E161" s="0" t="s">
        <x:v>60</x:v>
      </x:c>
      <x:c r="F161" s="0" t="s">
        <x:v>61</x:v>
      </x:c>
      <x:c r="G161" s="0" t="s">
        <x:v>50</x:v>
      </x:c>
      <x:c r="H161" s="0" t="s">
        <x:v>50</x:v>
      </x:c>
      <x:c r="I161" s="0" t="s">
        <x:v>51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54</x:v>
      </x:c>
      <x:c r="D162" s="0" t="s">
        <x:v>98</x:v>
      </x:c>
      <x:c r="E162" s="0" t="s">
        <x:v>62</x:v>
      </x:c>
      <x:c r="F162" s="0" t="s">
        <x:v>63</x:v>
      </x:c>
      <x:c r="G162" s="0" t="s">
        <x:v>50</x:v>
      </x:c>
      <x:c r="H162" s="0" t="s">
        <x:v>50</x:v>
      </x:c>
      <x:c r="I162" s="0" t="s">
        <x:v>51</x:v>
      </x:c>
      <x:c r="J162" s="0">
        <x:v>1102</x:v>
      </x:c>
    </x:row>
    <x:row r="163" spans="1:10">
      <x:c r="A163" s="0" t="s">
        <x:v>2</x:v>
      </x:c>
      <x:c r="B163" s="0" t="s">
        <x:v>4</x:v>
      </x:c>
      <x:c r="C163" s="0" t="s">
        <x:v>54</x:v>
      </x:c>
      <x:c r="D163" s="0" t="s">
        <x:v>98</x:v>
      </x:c>
      <x:c r="E163" s="0" t="s">
        <x:v>64</x:v>
      </x:c>
      <x:c r="F163" s="0" t="s">
        <x:v>65</x:v>
      </x:c>
      <x:c r="G163" s="0" t="s">
        <x:v>50</x:v>
      </x:c>
      <x:c r="H163" s="0" t="s">
        <x:v>50</x:v>
      </x:c>
      <x:c r="I163" s="0" t="s">
        <x:v>51</x:v>
      </x:c>
      <x:c r="J163" s="0">
        <x:v>554</x:v>
      </x:c>
    </x:row>
    <x:row r="164" spans="1:10">
      <x:c r="A164" s="0" t="s">
        <x:v>2</x:v>
      </x:c>
      <x:c r="B164" s="0" t="s">
        <x:v>4</x:v>
      </x:c>
      <x:c r="C164" s="0" t="s">
        <x:v>54</x:v>
      </x:c>
      <x:c r="D164" s="0" t="s">
        <x:v>98</x:v>
      </x:c>
      <x:c r="E164" s="0" t="s">
        <x:v>66</x:v>
      </x:c>
      <x:c r="F164" s="0" t="s">
        <x:v>67</x:v>
      </x:c>
      <x:c r="G164" s="0" t="s">
        <x:v>50</x:v>
      </x:c>
      <x:c r="H164" s="0" t="s">
        <x:v>50</x:v>
      </x:c>
      <x:c r="I164" s="0" t="s">
        <x:v>51</x:v>
      </x:c>
      <x:c r="J164" s="0">
        <x:v>150</x:v>
      </x:c>
    </x:row>
    <x:row r="165" spans="1:10">
      <x:c r="A165" s="0" t="s">
        <x:v>2</x:v>
      </x:c>
      <x:c r="B165" s="0" t="s">
        <x:v>4</x:v>
      </x:c>
      <x:c r="C165" s="0" t="s">
        <x:v>54</x:v>
      </x:c>
      <x:c r="D165" s="0" t="s">
        <x:v>98</x:v>
      </x:c>
      <x:c r="E165" s="0" t="s">
        <x:v>68</x:v>
      </x:c>
      <x:c r="F165" s="0" t="s">
        <x:v>69</x:v>
      </x:c>
      <x:c r="G165" s="0" t="s">
        <x:v>50</x:v>
      </x:c>
      <x:c r="H165" s="0" t="s">
        <x:v>50</x:v>
      </x:c>
      <x:c r="I165" s="0" t="s">
        <x:v>51</x:v>
      </x:c>
      <x:c r="J165" s="0">
        <x:v>66</x:v>
      </x:c>
    </x:row>
    <x:row r="166" spans="1:10">
      <x:c r="A166" s="0" t="s">
        <x:v>2</x:v>
      </x:c>
      <x:c r="B166" s="0" t="s">
        <x:v>4</x:v>
      </x:c>
      <x:c r="C166" s="0" t="s">
        <x:v>54</x:v>
      </x:c>
      <x:c r="D166" s="0" t="s">
        <x:v>98</x:v>
      </x:c>
      <x:c r="E166" s="0" t="s">
        <x:v>70</x:v>
      </x:c>
      <x:c r="F166" s="0" t="s">
        <x:v>71</x:v>
      </x:c>
      <x:c r="G166" s="0" t="s">
        <x:v>50</x:v>
      </x:c>
      <x:c r="H166" s="0" t="s">
        <x:v>50</x:v>
      </x:c>
      <x:c r="I166" s="0" t="s">
        <x:v>51</x:v>
      </x:c>
      <x:c r="J166" s="0">
        <x:v>24</x:v>
      </x:c>
    </x:row>
    <x:row r="167" spans="1:10">
      <x:c r="A167" s="0" t="s">
        <x:v>2</x:v>
      </x:c>
      <x:c r="B167" s="0" t="s">
        <x:v>4</x:v>
      </x:c>
      <x:c r="C167" s="0" t="s">
        <x:v>54</x:v>
      </x:c>
      <x:c r="D167" s="0" t="s">
        <x:v>98</x:v>
      </x:c>
      <x:c r="E167" s="0" t="s">
        <x:v>72</x:v>
      </x:c>
      <x:c r="F167" s="0" t="s">
        <x:v>73</x:v>
      </x:c>
      <x:c r="G167" s="0" t="s">
        <x:v>50</x:v>
      </x:c>
      <x:c r="H167" s="0" t="s">
        <x:v>50</x:v>
      </x:c>
      <x:c r="I167" s="0" t="s">
        <x:v>51</x:v>
      </x:c>
      <x:c r="J167" s="0">
        <x:v>11</x:v>
      </x:c>
    </x:row>
    <x:row r="168" spans="1:10">
      <x:c r="A168" s="0" t="s">
        <x:v>2</x:v>
      </x:c>
      <x:c r="B168" s="0" t="s">
        <x:v>4</x:v>
      </x:c>
      <x:c r="C168" s="0" t="s">
        <x:v>54</x:v>
      </x:c>
      <x:c r="D168" s="0" t="s">
        <x:v>98</x:v>
      </x:c>
      <x:c r="E168" s="0" t="s">
        <x:v>74</x:v>
      </x:c>
      <x:c r="F168" s="0" t="s">
        <x:v>75</x:v>
      </x:c>
      <x:c r="G168" s="0" t="s">
        <x:v>50</x:v>
      </x:c>
      <x:c r="H168" s="0" t="s">
        <x:v>50</x:v>
      </x:c>
      <x:c r="I168" s="0" t="s">
        <x:v>51</x:v>
      </x:c>
      <x:c r="J168" s="0">
        <x:v>2</x:v>
      </x:c>
    </x:row>
    <x:row r="169" spans="1:10">
      <x:c r="A169" s="0" t="s">
        <x:v>2</x:v>
      </x:c>
      <x:c r="B169" s="0" t="s">
        <x:v>4</x:v>
      </x:c>
      <x:c r="C169" s="0" t="s">
        <x:v>54</x:v>
      </x:c>
      <x:c r="D169" s="0" t="s">
        <x:v>98</x:v>
      </x:c>
      <x:c r="E169" s="0" t="s">
        <x:v>76</x:v>
      </x:c>
      <x:c r="F169" s="0" t="s">
        <x:v>77</x:v>
      </x:c>
      <x:c r="G169" s="0" t="s">
        <x:v>50</x:v>
      </x:c>
      <x:c r="H169" s="0" t="s">
        <x:v>50</x:v>
      </x:c>
      <x:c r="I169" s="0" t="s">
        <x:v>51</x:v>
      </x:c>
      <x:c r="J169" s="0">
        <x:v>3</x:v>
      </x:c>
    </x:row>
    <x:row r="170" spans="1:10">
      <x:c r="A170" s="0" t="s">
        <x:v>2</x:v>
      </x:c>
      <x:c r="B170" s="0" t="s">
        <x:v>4</x:v>
      </x:c>
      <x:c r="C170" s="0" t="s">
        <x:v>99</x:v>
      </x:c>
      <x:c r="D170" s="0" t="s">
        <x:v>100</x:v>
      </x:c>
      <x:c r="E170" s="0" t="s">
        <x:v>48</x:v>
      </x:c>
      <x:c r="F170" s="0" t="s">
        <x:v>49</x:v>
      </x:c>
      <x:c r="G170" s="0" t="s">
        <x:v>50</x:v>
      </x:c>
      <x:c r="H170" s="0" t="s">
        <x:v>50</x:v>
      </x:c>
      <x:c r="I170" s="0" t="s">
        <x:v>51</x:v>
      </x:c>
      <x:c r="J170" s="0">
        <x:v>13994</x:v>
      </x:c>
    </x:row>
    <x:row r="171" spans="1:10">
      <x:c r="A171" s="0" t="s">
        <x:v>2</x:v>
      </x:c>
      <x:c r="B171" s="0" t="s">
        <x:v>4</x:v>
      </x:c>
      <x:c r="C171" s="0" t="s">
        <x:v>99</x:v>
      </x:c>
      <x:c r="D171" s="0" t="s">
        <x:v>100</x:v>
      </x:c>
      <x:c r="E171" s="0" t="s">
        <x:v>52</x:v>
      </x:c>
      <x:c r="F171" s="0" t="s">
        <x:v>53</x:v>
      </x:c>
      <x:c r="G171" s="0" t="s">
        <x:v>50</x:v>
      </x:c>
      <x:c r="H171" s="0" t="s">
        <x:v>50</x:v>
      </x:c>
      <x:c r="I171" s="0" t="s">
        <x:v>51</x:v>
      </x:c>
      <x:c r="J171" s="0">
        <x:v>53074</x:v>
      </x:c>
    </x:row>
    <x:row r="172" spans="1:10">
      <x:c r="A172" s="0" t="s">
        <x:v>2</x:v>
      </x:c>
      <x:c r="B172" s="0" t="s">
        <x:v>4</x:v>
      </x:c>
      <x:c r="C172" s="0" t="s">
        <x:v>99</x:v>
      </x:c>
      <x:c r="D172" s="0" t="s">
        <x:v>100</x:v>
      </x:c>
      <x:c r="E172" s="0" t="s">
        <x:v>54</x:v>
      </x:c>
      <x:c r="F172" s="0" t="s">
        <x:v>55</x:v>
      </x:c>
      <x:c r="G172" s="0" t="s">
        <x:v>50</x:v>
      </x:c>
      <x:c r="H172" s="0" t="s">
        <x:v>50</x:v>
      </x:c>
      <x:c r="I172" s="0" t="s">
        <x:v>51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99</x:v>
      </x:c>
      <x:c r="D173" s="0" t="s">
        <x:v>100</x:v>
      </x:c>
      <x:c r="E173" s="0" t="s">
        <x:v>56</x:v>
      </x:c>
      <x:c r="F173" s="0" t="s">
        <x:v>57</x:v>
      </x:c>
      <x:c r="G173" s="0" t="s">
        <x:v>50</x:v>
      </x:c>
      <x:c r="H173" s="0" t="s">
        <x:v>50</x:v>
      </x:c>
      <x:c r="I173" s="0" t="s">
        <x:v>51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99</x:v>
      </x:c>
      <x:c r="D174" s="0" t="s">
        <x:v>100</x:v>
      </x:c>
      <x:c r="E174" s="0" t="s">
        <x:v>58</x:v>
      </x:c>
      <x:c r="F174" s="0" t="s">
        <x:v>59</x:v>
      </x:c>
      <x:c r="G174" s="0" t="s">
        <x:v>50</x:v>
      </x:c>
      <x:c r="H174" s="0" t="s">
        <x:v>50</x:v>
      </x:c>
      <x:c r="I174" s="0" t="s">
        <x:v>51</x:v>
      </x:c>
      <x:c r="J174" s="0">
        <x:v>7355</x:v>
      </x:c>
    </x:row>
    <x:row r="175" spans="1:10">
      <x:c r="A175" s="0" t="s">
        <x:v>2</x:v>
      </x:c>
      <x:c r="B175" s="0" t="s">
        <x:v>4</x:v>
      </x:c>
      <x:c r="C175" s="0" t="s">
        <x:v>99</x:v>
      </x:c>
      <x:c r="D175" s="0" t="s">
        <x:v>100</x:v>
      </x:c>
      <x:c r="E175" s="0" t="s">
        <x:v>60</x:v>
      </x:c>
      <x:c r="F175" s="0" t="s">
        <x:v>61</x:v>
      </x:c>
      <x:c r="G175" s="0" t="s">
        <x:v>50</x:v>
      </x:c>
      <x:c r="H175" s="0" t="s">
        <x:v>50</x:v>
      </x:c>
      <x:c r="I175" s="0" t="s">
        <x:v>51</x:v>
      </x:c>
      <x:c r="J175" s="0">
        <x:v>3876</x:v>
      </x:c>
    </x:row>
    <x:row r="176" spans="1:10">
      <x:c r="A176" s="0" t="s">
        <x:v>2</x:v>
      </x:c>
      <x:c r="B176" s="0" t="s">
        <x:v>4</x:v>
      </x:c>
      <x:c r="C176" s="0" t="s">
        <x:v>99</x:v>
      </x:c>
      <x:c r="D176" s="0" t="s">
        <x:v>100</x:v>
      </x:c>
      <x:c r="E176" s="0" t="s">
        <x:v>62</x:v>
      </x:c>
      <x:c r="F176" s="0" t="s">
        <x:v>63</x:v>
      </x:c>
      <x:c r="G176" s="0" t="s">
        <x:v>50</x:v>
      </x:c>
      <x:c r="H176" s="0" t="s">
        <x:v>50</x:v>
      </x:c>
      <x:c r="I176" s="0" t="s">
        <x:v>51</x:v>
      </x:c>
      <x:c r="J176" s="0">
        <x:v>1712</x:v>
      </x:c>
    </x:row>
    <x:row r="177" spans="1:10">
      <x:c r="A177" s="0" t="s">
        <x:v>2</x:v>
      </x:c>
      <x:c r="B177" s="0" t="s">
        <x:v>4</x:v>
      </x:c>
      <x:c r="C177" s="0" t="s">
        <x:v>99</x:v>
      </x:c>
      <x:c r="D177" s="0" t="s">
        <x:v>100</x:v>
      </x:c>
      <x:c r="E177" s="0" t="s">
        <x:v>64</x:v>
      </x:c>
      <x:c r="F177" s="0" t="s">
        <x:v>65</x:v>
      </x:c>
      <x:c r="G177" s="0" t="s">
        <x:v>50</x:v>
      </x:c>
      <x:c r="H177" s="0" t="s">
        <x:v>50</x:v>
      </x:c>
      <x:c r="I177" s="0" t="s">
        <x:v>51</x:v>
      </x:c>
      <x:c r="J177" s="0">
        <x:v>683</x:v>
      </x:c>
    </x:row>
    <x:row r="178" spans="1:10">
      <x:c r="A178" s="0" t="s">
        <x:v>2</x:v>
      </x:c>
      <x:c r="B178" s="0" t="s">
        <x:v>4</x:v>
      </x:c>
      <x:c r="C178" s="0" t="s">
        <x:v>99</x:v>
      </x:c>
      <x:c r="D178" s="0" t="s">
        <x:v>100</x:v>
      </x:c>
      <x:c r="E178" s="0" t="s">
        <x:v>66</x:v>
      </x:c>
      <x:c r="F178" s="0" t="s">
        <x:v>67</x:v>
      </x:c>
      <x:c r="G178" s="0" t="s">
        <x:v>50</x:v>
      </x:c>
      <x:c r="H178" s="0" t="s">
        <x:v>50</x:v>
      </x:c>
      <x:c r="I178" s="0" t="s">
        <x:v>51</x:v>
      </x:c>
      <x:c r="J178" s="0">
        <x:v>220</x:v>
      </x:c>
    </x:row>
    <x:row r="179" spans="1:10">
      <x:c r="A179" s="0" t="s">
        <x:v>2</x:v>
      </x:c>
      <x:c r="B179" s="0" t="s">
        <x:v>4</x:v>
      </x:c>
      <x:c r="C179" s="0" t="s">
        <x:v>99</x:v>
      </x:c>
      <x:c r="D179" s="0" t="s">
        <x:v>100</x:v>
      </x:c>
      <x:c r="E179" s="0" t="s">
        <x:v>68</x:v>
      </x:c>
      <x:c r="F179" s="0" t="s">
        <x:v>69</x:v>
      </x:c>
      <x:c r="G179" s="0" t="s">
        <x:v>50</x:v>
      </x:c>
      <x:c r="H179" s="0" t="s">
        <x:v>50</x:v>
      </x:c>
      <x:c r="I179" s="0" t="s">
        <x:v>51</x:v>
      </x:c>
      <x:c r="J179" s="0">
        <x:v>88</x:v>
      </x:c>
    </x:row>
    <x:row r="180" spans="1:10">
      <x:c r="A180" s="0" t="s">
        <x:v>2</x:v>
      </x:c>
      <x:c r="B180" s="0" t="s">
        <x:v>4</x:v>
      </x:c>
      <x:c r="C180" s="0" t="s">
        <x:v>99</x:v>
      </x:c>
      <x:c r="D180" s="0" t="s">
        <x:v>100</x:v>
      </x:c>
      <x:c r="E180" s="0" t="s">
        <x:v>70</x:v>
      </x:c>
      <x:c r="F180" s="0" t="s">
        <x:v>71</x:v>
      </x:c>
      <x:c r="G180" s="0" t="s">
        <x:v>50</x:v>
      </x:c>
      <x:c r="H180" s="0" t="s">
        <x:v>50</x:v>
      </x:c>
      <x:c r="I180" s="0" t="s">
        <x:v>51</x:v>
      </x:c>
      <x:c r="J180" s="0">
        <x:v>32</x:v>
      </x:c>
    </x:row>
    <x:row r="181" spans="1:10">
      <x:c r="A181" s="0" t="s">
        <x:v>2</x:v>
      </x:c>
      <x:c r="B181" s="0" t="s">
        <x:v>4</x:v>
      </x:c>
      <x:c r="C181" s="0" t="s">
        <x:v>99</x:v>
      </x:c>
      <x:c r="D181" s="0" t="s">
        <x:v>100</x:v>
      </x:c>
      <x:c r="E181" s="0" t="s">
        <x:v>72</x:v>
      </x:c>
      <x:c r="F181" s="0" t="s">
        <x:v>73</x:v>
      </x:c>
      <x:c r="G181" s="0" t="s">
        <x:v>50</x:v>
      </x:c>
      <x:c r="H181" s="0" t="s">
        <x:v>50</x:v>
      </x:c>
      <x:c r="I181" s="0" t="s">
        <x:v>51</x:v>
      </x:c>
      <x:c r="J181" s="0">
        <x:v>13</x:v>
      </x:c>
    </x:row>
    <x:row r="182" spans="1:10">
      <x:c r="A182" s="0" t="s">
        <x:v>2</x:v>
      </x:c>
      <x:c r="B182" s="0" t="s">
        <x:v>4</x:v>
      </x:c>
      <x:c r="C182" s="0" t="s">
        <x:v>99</x:v>
      </x:c>
      <x:c r="D182" s="0" t="s">
        <x:v>100</x:v>
      </x:c>
      <x:c r="E182" s="0" t="s">
        <x:v>74</x:v>
      </x:c>
      <x:c r="F182" s="0" t="s">
        <x:v>75</x:v>
      </x:c>
      <x:c r="G182" s="0" t="s">
        <x:v>50</x:v>
      </x:c>
      <x:c r="H182" s="0" t="s">
        <x:v>50</x:v>
      </x:c>
      <x:c r="I182" s="0" t="s">
        <x:v>51</x:v>
      </x:c>
      <x:c r="J182" s="0">
        <x:v>11</x:v>
      </x:c>
    </x:row>
    <x:row r="183" spans="1:10">
      <x:c r="A183" s="0" t="s">
        <x:v>2</x:v>
      </x:c>
      <x:c r="B183" s="0" t="s">
        <x:v>4</x:v>
      </x:c>
      <x:c r="C183" s="0" t="s">
        <x:v>99</x:v>
      </x:c>
      <x:c r="D183" s="0" t="s">
        <x:v>100</x:v>
      </x:c>
      <x:c r="E183" s="0" t="s">
        <x:v>76</x:v>
      </x:c>
      <x:c r="F183" s="0" t="s">
        <x:v>77</x:v>
      </x:c>
      <x:c r="G183" s="0" t="s">
        <x:v>50</x:v>
      </x:c>
      <x:c r="H183" s="0" t="s">
        <x:v>50</x:v>
      </x:c>
      <x:c r="I183" s="0" t="s">
        <x:v>51</x:v>
      </x:c>
      <x:c r="J183" s="0">
        <x:v>4</x:v>
      </x:c>
    </x:row>
    <x:row r="184" spans="1:10">
      <x:c r="A184" s="0" t="s">
        <x:v>2</x:v>
      </x:c>
      <x:c r="B184" s="0" t="s">
        <x:v>4</x:v>
      </x:c>
      <x:c r="C184" s="0" t="s">
        <x:v>66</x:v>
      </x:c>
      <x:c r="D184" s="0" t="s">
        <x:v>101</x:v>
      </x:c>
      <x:c r="E184" s="0" t="s">
        <x:v>48</x:v>
      </x:c>
      <x:c r="F184" s="0" t="s">
        <x:v>49</x:v>
      </x:c>
      <x:c r="G184" s="0" t="s">
        <x:v>50</x:v>
      </x:c>
      <x:c r="H184" s="0" t="s">
        <x:v>50</x:v>
      </x:c>
      <x:c r="I184" s="0" t="s">
        <x:v>51</x:v>
      </x:c>
      <x:c r="J184" s="0">
        <x:v>3244</x:v>
      </x:c>
    </x:row>
    <x:row r="185" spans="1:10">
      <x:c r="A185" s="0" t="s">
        <x:v>2</x:v>
      </x:c>
      <x:c r="B185" s="0" t="s">
        <x:v>4</x:v>
      </x:c>
      <x:c r="C185" s="0" t="s">
        <x:v>66</x:v>
      </x:c>
      <x:c r="D185" s="0" t="s">
        <x:v>101</x:v>
      </x:c>
      <x:c r="E185" s="0" t="s">
        <x:v>52</x:v>
      </x:c>
      <x:c r="F185" s="0" t="s">
        <x:v>53</x:v>
      </x:c>
      <x:c r="G185" s="0" t="s">
        <x:v>50</x:v>
      </x:c>
      <x:c r="H185" s="0" t="s">
        <x:v>50</x:v>
      </x:c>
      <x:c r="I185" s="0" t="s">
        <x:v>51</x:v>
      </x:c>
      <x:c r="J185" s="0">
        <x:v>12427</x:v>
      </x:c>
    </x:row>
    <x:row r="186" spans="1:10">
      <x:c r="A186" s="0" t="s">
        <x:v>2</x:v>
      </x:c>
      <x:c r="B186" s="0" t="s">
        <x:v>4</x:v>
      </x:c>
      <x:c r="C186" s="0" t="s">
        <x:v>66</x:v>
      </x:c>
      <x:c r="D186" s="0" t="s">
        <x:v>101</x:v>
      </x:c>
      <x:c r="E186" s="0" t="s">
        <x:v>54</x:v>
      </x:c>
      <x:c r="F186" s="0" t="s">
        <x:v>55</x:v>
      </x:c>
      <x:c r="G186" s="0" t="s">
        <x:v>50</x:v>
      </x:c>
      <x:c r="H186" s="0" t="s">
        <x:v>50</x:v>
      </x:c>
      <x:c r="I186" s="0" t="s">
        <x:v>51</x:v>
      </x:c>
      <x:c r="J186" s="0">
        <x:v>0</x:v>
      </x:c>
    </x:row>
    <x:row r="187" spans="1:10">
      <x:c r="A187" s="0" t="s">
        <x:v>2</x:v>
      </x:c>
      <x:c r="B187" s="0" t="s">
        <x:v>4</x:v>
      </x:c>
      <x:c r="C187" s="0" t="s">
        <x:v>66</x:v>
      </x:c>
      <x:c r="D187" s="0" t="s">
        <x:v>101</x:v>
      </x:c>
      <x:c r="E187" s="0" t="s">
        <x:v>56</x:v>
      </x:c>
      <x:c r="F187" s="0" t="s">
        <x:v>57</x:v>
      </x:c>
      <x:c r="G187" s="0" t="s">
        <x:v>50</x:v>
      </x:c>
      <x:c r="H187" s="0" t="s">
        <x:v>50</x:v>
      </x:c>
      <x:c r="I187" s="0" t="s">
        <x:v>51</x:v>
      </x:c>
      <x:c r="J187" s="0">
        <x:v>0</x:v>
      </x:c>
    </x:row>
    <x:row r="188" spans="1:10">
      <x:c r="A188" s="0" t="s">
        <x:v>2</x:v>
      </x:c>
      <x:c r="B188" s="0" t="s">
        <x:v>4</x:v>
      </x:c>
      <x:c r="C188" s="0" t="s">
        <x:v>66</x:v>
      </x:c>
      <x:c r="D188" s="0" t="s">
        <x:v>101</x:v>
      </x:c>
      <x:c r="E188" s="0" t="s">
        <x:v>58</x:v>
      </x:c>
      <x:c r="F188" s="0" t="s">
        <x:v>59</x:v>
      </x:c>
      <x:c r="G188" s="0" t="s">
        <x:v>50</x:v>
      </x:c>
      <x:c r="H188" s="0" t="s">
        <x:v>50</x:v>
      </x:c>
      <x:c r="I188" s="0" t="s">
        <x:v>51</x:v>
      </x:c>
      <x:c r="J188" s="0">
        <x:v>1631</x:v>
      </x:c>
    </x:row>
    <x:row r="189" spans="1:10">
      <x:c r="A189" s="0" t="s">
        <x:v>2</x:v>
      </x:c>
      <x:c r="B189" s="0" t="s">
        <x:v>4</x:v>
      </x:c>
      <x:c r="C189" s="0" t="s">
        <x:v>66</x:v>
      </x:c>
      <x:c r="D189" s="0" t="s">
        <x:v>101</x:v>
      </x:c>
      <x:c r="E189" s="0" t="s">
        <x:v>60</x:v>
      </x:c>
      <x:c r="F189" s="0" t="s">
        <x:v>61</x:v>
      </x:c>
      <x:c r="G189" s="0" t="s">
        <x:v>50</x:v>
      </x:c>
      <x:c r="H189" s="0" t="s">
        <x:v>50</x:v>
      </x:c>
      <x:c r="I189" s="0" t="s">
        <x:v>51</x:v>
      </x:c>
      <x:c r="J189" s="0">
        <x:v>942</x:v>
      </x:c>
    </x:row>
    <x:row r="190" spans="1:10">
      <x:c r="A190" s="0" t="s">
        <x:v>2</x:v>
      </x:c>
      <x:c r="B190" s="0" t="s">
        <x:v>4</x:v>
      </x:c>
      <x:c r="C190" s="0" t="s">
        <x:v>66</x:v>
      </x:c>
      <x:c r="D190" s="0" t="s">
        <x:v>101</x:v>
      </x:c>
      <x:c r="E190" s="0" t="s">
        <x:v>62</x:v>
      </x:c>
      <x:c r="F190" s="0" t="s">
        <x:v>63</x:v>
      </x:c>
      <x:c r="G190" s="0" t="s">
        <x:v>50</x:v>
      </x:c>
      <x:c r="H190" s="0" t="s">
        <x:v>50</x:v>
      </x:c>
      <x:c r="I190" s="0" t="s">
        <x:v>51</x:v>
      </x:c>
      <x:c r="J190" s="0">
        <x:v>381</x:v>
      </x:c>
    </x:row>
    <x:row r="191" spans="1:10">
      <x:c r="A191" s="0" t="s">
        <x:v>2</x:v>
      </x:c>
      <x:c r="B191" s="0" t="s">
        <x:v>4</x:v>
      </x:c>
      <x:c r="C191" s="0" t="s">
        <x:v>66</x:v>
      </x:c>
      <x:c r="D191" s="0" t="s">
        <x:v>101</x:v>
      </x:c>
      <x:c r="E191" s="0" t="s">
        <x:v>64</x:v>
      </x:c>
      <x:c r="F191" s="0" t="s">
        <x:v>65</x:v>
      </x:c>
      <x:c r="G191" s="0" t="s">
        <x:v>50</x:v>
      </x:c>
      <x:c r="H191" s="0" t="s">
        <x:v>50</x:v>
      </x:c>
      <x:c r="I191" s="0" t="s">
        <x:v>51</x:v>
      </x:c>
      <x:c r="J191" s="0">
        <x:v>207</x:v>
      </x:c>
    </x:row>
    <x:row r="192" spans="1:10">
      <x:c r="A192" s="0" t="s">
        <x:v>2</x:v>
      </x:c>
      <x:c r="B192" s="0" t="s">
        <x:v>4</x:v>
      </x:c>
      <x:c r="C192" s="0" t="s">
        <x:v>66</x:v>
      </x:c>
      <x:c r="D192" s="0" t="s">
        <x:v>101</x:v>
      </x:c>
      <x:c r="E192" s="0" t="s">
        <x:v>66</x:v>
      </x:c>
      <x:c r="F192" s="0" t="s">
        <x:v>67</x:v>
      </x:c>
      <x:c r="G192" s="0" t="s">
        <x:v>50</x:v>
      </x:c>
      <x:c r="H192" s="0" t="s">
        <x:v>50</x:v>
      </x:c>
      <x:c r="I192" s="0" t="s">
        <x:v>51</x:v>
      </x:c>
      <x:c r="J192" s="0">
        <x:v>58</x:v>
      </x:c>
    </x:row>
    <x:row r="193" spans="1:10">
      <x:c r="A193" s="0" t="s">
        <x:v>2</x:v>
      </x:c>
      <x:c r="B193" s="0" t="s">
        <x:v>4</x:v>
      </x:c>
      <x:c r="C193" s="0" t="s">
        <x:v>66</x:v>
      </x:c>
      <x:c r="D193" s="0" t="s">
        <x:v>101</x:v>
      </x:c>
      <x:c r="E193" s="0" t="s">
        <x:v>68</x:v>
      </x:c>
      <x:c r="F193" s="0" t="s">
        <x:v>69</x:v>
      </x:c>
      <x:c r="G193" s="0" t="s">
        <x:v>50</x:v>
      </x:c>
      <x:c r="H193" s="0" t="s">
        <x:v>50</x:v>
      </x:c>
      <x:c r="I193" s="0" t="s">
        <x:v>51</x:v>
      </x:c>
      <x:c r="J193" s="0">
        <x:v>17</x:v>
      </x:c>
    </x:row>
    <x:row r="194" spans="1:10">
      <x:c r="A194" s="0" t="s">
        <x:v>2</x:v>
      </x:c>
      <x:c r="B194" s="0" t="s">
        <x:v>4</x:v>
      </x:c>
      <x:c r="C194" s="0" t="s">
        <x:v>66</x:v>
      </x:c>
      <x:c r="D194" s="0" t="s">
        <x:v>101</x:v>
      </x:c>
      <x:c r="E194" s="0" t="s">
        <x:v>70</x:v>
      </x:c>
      <x:c r="F194" s="0" t="s">
        <x:v>71</x:v>
      </x:c>
      <x:c r="G194" s="0" t="s">
        <x:v>50</x:v>
      </x:c>
      <x:c r="H194" s="0" t="s">
        <x:v>50</x:v>
      </x:c>
      <x:c r="I194" s="0" t="s">
        <x:v>51</x:v>
      </x:c>
      <x:c r="J194" s="0">
        <x:v>5</x:v>
      </x:c>
    </x:row>
    <x:row r="195" spans="1:10">
      <x:c r="A195" s="0" t="s">
        <x:v>2</x:v>
      </x:c>
      <x:c r="B195" s="0" t="s">
        <x:v>4</x:v>
      </x:c>
      <x:c r="C195" s="0" t="s">
        <x:v>66</x:v>
      </x:c>
      <x:c r="D195" s="0" t="s">
        <x:v>101</x:v>
      </x:c>
      <x:c r="E195" s="0" t="s">
        <x:v>72</x:v>
      </x:c>
      <x:c r="F195" s="0" t="s">
        <x:v>73</x:v>
      </x:c>
      <x:c r="G195" s="0" t="s">
        <x:v>50</x:v>
      </x:c>
      <x:c r="H195" s="0" t="s">
        <x:v>50</x:v>
      </x:c>
      <x:c r="I195" s="0" t="s">
        <x:v>51</x:v>
      </x:c>
      <x:c r="J195" s="0">
        <x:v>2</x:v>
      </x:c>
    </x:row>
    <x:row r="196" spans="1:10">
      <x:c r="A196" s="0" t="s">
        <x:v>2</x:v>
      </x:c>
      <x:c r="B196" s="0" t="s">
        <x:v>4</x:v>
      </x:c>
      <x:c r="C196" s="0" t="s">
        <x:v>66</x:v>
      </x:c>
      <x:c r="D196" s="0" t="s">
        <x:v>101</x:v>
      </x:c>
      <x:c r="E196" s="0" t="s">
        <x:v>74</x:v>
      </x:c>
      <x:c r="F196" s="0" t="s">
        <x:v>75</x:v>
      </x:c>
      <x:c r="G196" s="0" t="s">
        <x:v>50</x:v>
      </x:c>
      <x:c r="H196" s="0" t="s">
        <x:v>50</x:v>
      </x:c>
      <x:c r="I196" s="0" t="s">
        <x:v>51</x:v>
      </x:c>
      <x:c r="J196" s="0">
        <x:v>0</x:v>
      </x:c>
    </x:row>
    <x:row r="197" spans="1:10">
      <x:c r="A197" s="0" t="s">
        <x:v>2</x:v>
      </x:c>
      <x:c r="B197" s="0" t="s">
        <x:v>4</x:v>
      </x:c>
      <x:c r="C197" s="0" t="s">
        <x:v>66</x:v>
      </x:c>
      <x:c r="D197" s="0" t="s">
        <x:v>101</x:v>
      </x:c>
      <x:c r="E197" s="0" t="s">
        <x:v>76</x:v>
      </x:c>
      <x:c r="F197" s="0" t="s">
        <x:v>77</x:v>
      </x:c>
      <x:c r="G197" s="0" t="s">
        <x:v>50</x:v>
      </x:c>
      <x:c r="H197" s="0" t="s">
        <x:v>50</x:v>
      </x:c>
      <x:c r="I197" s="0" t="s">
        <x:v>51</x:v>
      </x:c>
      <x:c r="J197" s="0">
        <x:v>1</x:v>
      </x:c>
    </x:row>
    <x:row r="198" spans="1:10">
      <x:c r="A198" s="0" t="s">
        <x:v>2</x:v>
      </x:c>
      <x:c r="B198" s="0" t="s">
        <x:v>4</x:v>
      </x:c>
      <x:c r="C198" s="0" t="s">
        <x:v>102</x:v>
      </x:c>
      <x:c r="D198" s="0" t="s">
        <x:v>103</x:v>
      </x:c>
      <x:c r="E198" s="0" t="s">
        <x:v>48</x:v>
      </x:c>
      <x:c r="F198" s="0" t="s">
        <x:v>49</x:v>
      </x:c>
      <x:c r="G198" s="0" t="s">
        <x:v>50</x:v>
      </x:c>
      <x:c r="H198" s="0" t="s">
        <x:v>50</x:v>
      </x:c>
      <x:c r="I198" s="0" t="s">
        <x:v>51</x:v>
      </x:c>
      <x:c r="J198" s="0">
        <x:v>19822</x:v>
      </x:c>
    </x:row>
    <x:row r="199" spans="1:10">
      <x:c r="A199" s="0" t="s">
        <x:v>2</x:v>
      </x:c>
      <x:c r="B199" s="0" t="s">
        <x:v>4</x:v>
      </x:c>
      <x:c r="C199" s="0" t="s">
        <x:v>102</x:v>
      </x:c>
      <x:c r="D199" s="0" t="s">
        <x:v>103</x:v>
      </x:c>
      <x:c r="E199" s="0" t="s">
        <x:v>52</x:v>
      </x:c>
      <x:c r="F199" s="0" t="s">
        <x:v>53</x:v>
      </x:c>
      <x:c r="G199" s="0" t="s">
        <x:v>50</x:v>
      </x:c>
      <x:c r="H199" s="0" t="s">
        <x:v>50</x:v>
      </x:c>
      <x:c r="I199" s="0" t="s">
        <x:v>51</x:v>
      </x:c>
      <x:c r="J199" s="0">
        <x:v>106133</x:v>
      </x:c>
    </x:row>
    <x:row r="200" spans="1:10">
      <x:c r="A200" s="0" t="s">
        <x:v>2</x:v>
      </x:c>
      <x:c r="B200" s="0" t="s">
        <x:v>4</x:v>
      </x:c>
      <x:c r="C200" s="0" t="s">
        <x:v>102</x:v>
      </x:c>
      <x:c r="D200" s="0" t="s">
        <x:v>103</x:v>
      </x:c>
      <x:c r="E200" s="0" t="s">
        <x:v>54</x:v>
      </x:c>
      <x:c r="F200" s="0" t="s">
        <x:v>55</x:v>
      </x:c>
      <x:c r="G200" s="0" t="s">
        <x:v>50</x:v>
      </x:c>
      <x:c r="H200" s="0" t="s">
        <x:v>50</x:v>
      </x:c>
      <x:c r="I200" s="0" t="s">
        <x:v>51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102</x:v>
      </x:c>
      <x:c r="D201" s="0" t="s">
        <x:v>103</x:v>
      </x:c>
      <x:c r="E201" s="0" t="s">
        <x:v>56</x:v>
      </x:c>
      <x:c r="F201" s="0" t="s">
        <x:v>57</x:v>
      </x:c>
      <x:c r="G201" s="0" t="s">
        <x:v>50</x:v>
      </x:c>
      <x:c r="H201" s="0" t="s">
        <x:v>50</x:v>
      </x:c>
      <x:c r="I201" s="0" t="s">
        <x:v>51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102</x:v>
      </x:c>
      <x:c r="D202" s="0" t="s">
        <x:v>103</x:v>
      </x:c>
      <x:c r="E202" s="0" t="s">
        <x:v>58</x:v>
      </x:c>
      <x:c r="F202" s="0" t="s">
        <x:v>59</x:v>
      </x:c>
      <x:c r="G202" s="0" t="s">
        <x:v>50</x:v>
      </x:c>
      <x:c r="H202" s="0" t="s">
        <x:v>50</x:v>
      </x:c>
      <x:c r="I202" s="0" t="s">
        <x:v>51</x:v>
      </x:c>
      <x:c r="J202" s="0">
        <x:v>0</x:v>
      </x:c>
    </x:row>
    <x:row r="203" spans="1:10">
      <x:c r="A203" s="0" t="s">
        <x:v>2</x:v>
      </x:c>
      <x:c r="B203" s="0" t="s">
        <x:v>4</x:v>
      </x:c>
      <x:c r="C203" s="0" t="s">
        <x:v>102</x:v>
      </x:c>
      <x:c r="D203" s="0" t="s">
        <x:v>103</x:v>
      </x:c>
      <x:c r="E203" s="0" t="s">
        <x:v>60</x:v>
      </x:c>
      <x:c r="F203" s="0" t="s">
        <x:v>61</x:v>
      </x:c>
      <x:c r="G203" s="0" t="s">
        <x:v>50</x:v>
      </x:c>
      <x:c r="H203" s="0" t="s">
        <x:v>50</x:v>
      </x:c>
      <x:c r="I203" s="0" t="s">
        <x:v>51</x:v>
      </x:c>
      <x:c r="J203" s="0">
        <x:v>5901</x:v>
      </x:c>
    </x:row>
    <x:row r="204" spans="1:10">
      <x:c r="A204" s="0" t="s">
        <x:v>2</x:v>
      </x:c>
      <x:c r="B204" s="0" t="s">
        <x:v>4</x:v>
      </x:c>
      <x:c r="C204" s="0" t="s">
        <x:v>102</x:v>
      </x:c>
      <x:c r="D204" s="0" t="s">
        <x:v>103</x:v>
      </x:c>
      <x:c r="E204" s="0" t="s">
        <x:v>62</x:v>
      </x:c>
      <x:c r="F204" s="0" t="s">
        <x:v>63</x:v>
      </x:c>
      <x:c r="G204" s="0" t="s">
        <x:v>50</x:v>
      </x:c>
      <x:c r="H204" s="0" t="s">
        <x:v>50</x:v>
      </x:c>
      <x:c r="I204" s="0" t="s">
        <x:v>51</x:v>
      </x:c>
      <x:c r="J204" s="0">
        <x:v>6251</x:v>
      </x:c>
    </x:row>
    <x:row r="205" spans="1:10">
      <x:c r="A205" s="0" t="s">
        <x:v>2</x:v>
      </x:c>
      <x:c r="B205" s="0" t="s">
        <x:v>4</x:v>
      </x:c>
      <x:c r="C205" s="0" t="s">
        <x:v>102</x:v>
      </x:c>
      <x:c r="D205" s="0" t="s">
        <x:v>103</x:v>
      </x:c>
      <x:c r="E205" s="0" t="s">
        <x:v>64</x:v>
      </x:c>
      <x:c r="F205" s="0" t="s">
        <x:v>65</x:v>
      </x:c>
      <x:c r="G205" s="0" t="s">
        <x:v>50</x:v>
      </x:c>
      <x:c r="H205" s="0" t="s">
        <x:v>50</x:v>
      </x:c>
      <x:c r="I205" s="0" t="s">
        <x:v>51</x:v>
      </x:c>
      <x:c r="J205" s="0">
        <x:v>4536</x:v>
      </x:c>
    </x:row>
    <x:row r="206" spans="1:10">
      <x:c r="A206" s="0" t="s">
        <x:v>2</x:v>
      </x:c>
      <x:c r="B206" s="0" t="s">
        <x:v>4</x:v>
      </x:c>
      <x:c r="C206" s="0" t="s">
        <x:v>102</x:v>
      </x:c>
      <x:c r="D206" s="0" t="s">
        <x:v>103</x:v>
      </x:c>
      <x:c r="E206" s="0" t="s">
        <x:v>66</x:v>
      </x:c>
      <x:c r="F206" s="0" t="s">
        <x:v>67</x:v>
      </x:c>
      <x:c r="G206" s="0" t="s">
        <x:v>50</x:v>
      </x:c>
      <x:c r="H206" s="0" t="s">
        <x:v>50</x:v>
      </x:c>
      <x:c r="I206" s="0" t="s">
        <x:v>51</x:v>
      </x:c>
      <x:c r="J206" s="0">
        <x:v>1864</x:v>
      </x:c>
    </x:row>
    <x:row r="207" spans="1:10">
      <x:c r="A207" s="0" t="s">
        <x:v>2</x:v>
      </x:c>
      <x:c r="B207" s="0" t="s">
        <x:v>4</x:v>
      </x:c>
      <x:c r="C207" s="0" t="s">
        <x:v>102</x:v>
      </x:c>
      <x:c r="D207" s="0" t="s">
        <x:v>103</x:v>
      </x:c>
      <x:c r="E207" s="0" t="s">
        <x:v>68</x:v>
      </x:c>
      <x:c r="F207" s="0" t="s">
        <x:v>69</x:v>
      </x:c>
      <x:c r="G207" s="0" t="s">
        <x:v>50</x:v>
      </x:c>
      <x:c r="H207" s="0" t="s">
        <x:v>50</x:v>
      </x:c>
      <x:c r="I207" s="0" t="s">
        <x:v>51</x:v>
      </x:c>
      <x:c r="J207" s="0">
        <x:v>774</x:v>
      </x:c>
    </x:row>
    <x:row r="208" spans="1:10">
      <x:c r="A208" s="0" t="s">
        <x:v>2</x:v>
      </x:c>
      <x:c r="B208" s="0" t="s">
        <x:v>4</x:v>
      </x:c>
      <x:c r="C208" s="0" t="s">
        <x:v>102</x:v>
      </x:c>
      <x:c r="D208" s="0" t="s">
        <x:v>103</x:v>
      </x:c>
      <x:c r="E208" s="0" t="s">
        <x:v>70</x:v>
      </x:c>
      <x:c r="F208" s="0" t="s">
        <x:v>71</x:v>
      </x:c>
      <x:c r="G208" s="0" t="s">
        <x:v>50</x:v>
      </x:c>
      <x:c r="H208" s="0" t="s">
        <x:v>50</x:v>
      </x:c>
      <x:c r="I208" s="0" t="s">
        <x:v>51</x:v>
      </x:c>
      <x:c r="J208" s="0">
        <x:v>298</x:v>
      </x:c>
    </x:row>
    <x:row r="209" spans="1:10">
      <x:c r="A209" s="0" t="s">
        <x:v>2</x:v>
      </x:c>
      <x:c r="B209" s="0" t="s">
        <x:v>4</x:v>
      </x:c>
      <x:c r="C209" s="0" t="s">
        <x:v>102</x:v>
      </x:c>
      <x:c r="D209" s="0" t="s">
        <x:v>103</x:v>
      </x:c>
      <x:c r="E209" s="0" t="s">
        <x:v>72</x:v>
      </x:c>
      <x:c r="F209" s="0" t="s">
        <x:v>73</x:v>
      </x:c>
      <x:c r="G209" s="0" t="s">
        <x:v>50</x:v>
      </x:c>
      <x:c r="H209" s="0" t="s">
        <x:v>50</x:v>
      </x:c>
      <x:c r="I209" s="0" t="s">
        <x:v>51</x:v>
      </x:c>
      <x:c r="J209" s="0">
        <x:v>100</x:v>
      </x:c>
    </x:row>
    <x:row r="210" spans="1:10">
      <x:c r="A210" s="0" t="s">
        <x:v>2</x:v>
      </x:c>
      <x:c r="B210" s="0" t="s">
        <x:v>4</x:v>
      </x:c>
      <x:c r="C210" s="0" t="s">
        <x:v>102</x:v>
      </x:c>
      <x:c r="D210" s="0" t="s">
        <x:v>103</x:v>
      </x:c>
      <x:c r="E210" s="0" t="s">
        <x:v>74</x:v>
      </x:c>
      <x:c r="F210" s="0" t="s">
        <x:v>75</x:v>
      </x:c>
      <x:c r="G210" s="0" t="s">
        <x:v>50</x:v>
      </x:c>
      <x:c r="H210" s="0" t="s">
        <x:v>50</x:v>
      </x:c>
      <x:c r="I210" s="0" t="s">
        <x:v>51</x:v>
      </x:c>
      <x:c r="J210" s="0">
        <x:v>66</x:v>
      </x:c>
    </x:row>
    <x:row r="211" spans="1:10">
      <x:c r="A211" s="0" t="s">
        <x:v>2</x:v>
      </x:c>
      <x:c r="B211" s="0" t="s">
        <x:v>4</x:v>
      </x:c>
      <x:c r="C211" s="0" t="s">
        <x:v>102</x:v>
      </x:c>
      <x:c r="D211" s="0" t="s">
        <x:v>103</x:v>
      </x:c>
      <x:c r="E211" s="0" t="s">
        <x:v>76</x:v>
      </x:c>
      <x:c r="F211" s="0" t="s">
        <x:v>77</x:v>
      </x:c>
      <x:c r="G211" s="0" t="s">
        <x:v>50</x:v>
      </x:c>
      <x:c r="H211" s="0" t="s">
        <x:v>50</x:v>
      </x:c>
      <x:c r="I211" s="0" t="s">
        <x:v>51</x:v>
      </x:c>
      <x:c r="J211" s="0">
        <x:v>32</x:v>
      </x:c>
    </x:row>
    <x:row r="212" spans="1:10">
      <x:c r="A212" s="0" t="s">
        <x:v>2</x:v>
      </x:c>
      <x:c r="B212" s="0" t="s">
        <x:v>4</x:v>
      </x:c>
      <x:c r="C212" s="0" t="s">
        <x:v>74</x:v>
      </x:c>
      <x:c r="D212" s="0" t="s">
        <x:v>104</x:v>
      </x:c>
      <x:c r="E212" s="0" t="s">
        <x:v>48</x:v>
      </x:c>
      <x:c r="F212" s="0" t="s">
        <x:v>49</x:v>
      </x:c>
      <x:c r="G212" s="0" t="s">
        <x:v>50</x:v>
      </x:c>
      <x:c r="H212" s="0" t="s">
        <x:v>50</x:v>
      </x:c>
      <x:c r="I212" s="0" t="s">
        <x:v>51</x:v>
      </x:c>
      <x:c r="J212" s="0">
        <x:v>435</x:v>
      </x:c>
    </x:row>
    <x:row r="213" spans="1:10">
      <x:c r="A213" s="0" t="s">
        <x:v>2</x:v>
      </x:c>
      <x:c r="B213" s="0" t="s">
        <x:v>4</x:v>
      </x:c>
      <x:c r="C213" s="0" t="s">
        <x:v>74</x:v>
      </x:c>
      <x:c r="D213" s="0" t="s">
        <x:v>104</x:v>
      </x:c>
      <x:c r="E213" s="0" t="s">
        <x:v>52</x:v>
      </x:c>
      <x:c r="F213" s="0" t="s">
        <x:v>53</x:v>
      </x:c>
      <x:c r="G213" s="0" t="s">
        <x:v>50</x:v>
      </x:c>
      <x:c r="H213" s="0" t="s">
        <x:v>50</x:v>
      </x:c>
      <x:c r="I213" s="0" t="s">
        <x:v>51</x:v>
      </x:c>
      <x:c r="J213" s="0">
        <x:v>3322</x:v>
      </x:c>
    </x:row>
    <x:row r="214" spans="1:10">
      <x:c r="A214" s="0" t="s">
        <x:v>2</x:v>
      </x:c>
      <x:c r="B214" s="0" t="s">
        <x:v>4</x:v>
      </x:c>
      <x:c r="C214" s="0" t="s">
        <x:v>74</x:v>
      </x:c>
      <x:c r="D214" s="0" t="s">
        <x:v>104</x:v>
      </x:c>
      <x:c r="E214" s="0" t="s">
        <x:v>54</x:v>
      </x:c>
      <x:c r="F214" s="0" t="s">
        <x:v>55</x:v>
      </x:c>
      <x:c r="G214" s="0" t="s">
        <x:v>50</x:v>
      </x:c>
      <x:c r="H214" s="0" t="s">
        <x:v>50</x:v>
      </x:c>
      <x:c r="I214" s="0" t="s">
        <x:v>51</x:v>
      </x:c>
      <x:c r="J214" s="0">
        <x:v>0</x:v>
      </x:c>
    </x:row>
    <x:row r="215" spans="1:10">
      <x:c r="A215" s="0" t="s">
        <x:v>2</x:v>
      </x:c>
      <x:c r="B215" s="0" t="s">
        <x:v>4</x:v>
      </x:c>
      <x:c r="C215" s="0" t="s">
        <x:v>74</x:v>
      </x:c>
      <x:c r="D215" s="0" t="s">
        <x:v>104</x:v>
      </x:c>
      <x:c r="E215" s="0" t="s">
        <x:v>56</x:v>
      </x:c>
      <x:c r="F215" s="0" t="s">
        <x:v>57</x:v>
      </x:c>
      <x:c r="G215" s="0" t="s">
        <x:v>50</x:v>
      </x:c>
      <x:c r="H215" s="0" t="s">
        <x:v>50</x:v>
      </x:c>
      <x:c r="I215" s="0" t="s">
        <x:v>51</x:v>
      </x:c>
      <x:c r="J215" s="0">
        <x:v>0</x:v>
      </x:c>
    </x:row>
    <x:row r="216" spans="1:10">
      <x:c r="A216" s="0" t="s">
        <x:v>2</x:v>
      </x:c>
      <x:c r="B216" s="0" t="s">
        <x:v>4</x:v>
      </x:c>
      <x:c r="C216" s="0" t="s">
        <x:v>74</x:v>
      </x:c>
      <x:c r="D216" s="0" t="s">
        <x:v>104</x:v>
      </x:c>
      <x:c r="E216" s="0" t="s">
        <x:v>58</x:v>
      </x:c>
      <x:c r="F216" s="0" t="s">
        <x:v>59</x:v>
      </x:c>
      <x:c r="G216" s="0" t="s">
        <x:v>50</x:v>
      </x:c>
      <x:c r="H216" s="0" t="s">
        <x:v>50</x:v>
      </x:c>
      <x:c r="I216" s="0" t="s">
        <x:v>51</x:v>
      </x:c>
      <x:c r="J216" s="0">
        <x:v>0</x:v>
      </x:c>
    </x:row>
    <x:row r="217" spans="1:10">
      <x:c r="A217" s="0" t="s">
        <x:v>2</x:v>
      </x:c>
      <x:c r="B217" s="0" t="s">
        <x:v>4</x:v>
      </x:c>
      <x:c r="C217" s="0" t="s">
        <x:v>74</x:v>
      </x:c>
      <x:c r="D217" s="0" t="s">
        <x:v>104</x:v>
      </x:c>
      <x:c r="E217" s="0" t="s">
        <x:v>60</x:v>
      </x:c>
      <x:c r="F217" s="0" t="s">
        <x:v>61</x:v>
      </x:c>
      <x:c r="G217" s="0" t="s">
        <x:v>50</x:v>
      </x:c>
      <x:c r="H217" s="0" t="s">
        <x:v>50</x:v>
      </x:c>
      <x:c r="I217" s="0" t="s">
        <x:v>51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74</x:v>
      </x:c>
      <x:c r="D218" s="0" t="s">
        <x:v>104</x:v>
      </x:c>
      <x:c r="E218" s="0" t="s">
        <x:v>62</x:v>
      </x:c>
      <x:c r="F218" s="0" t="s">
        <x:v>63</x:v>
      </x:c>
      <x:c r="G218" s="0" t="s">
        <x:v>50</x:v>
      </x:c>
      <x:c r="H218" s="0" t="s">
        <x:v>50</x:v>
      </x:c>
      <x:c r="I218" s="0" t="s">
        <x:v>51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74</x:v>
      </x:c>
      <x:c r="D219" s="0" t="s">
        <x:v>104</x:v>
      </x:c>
      <x:c r="E219" s="0" t="s">
        <x:v>64</x:v>
      </x:c>
      <x:c r="F219" s="0" t="s">
        <x:v>65</x:v>
      </x:c>
      <x:c r="G219" s="0" t="s">
        <x:v>50</x:v>
      </x:c>
      <x:c r="H219" s="0" t="s">
        <x:v>50</x:v>
      </x:c>
      <x:c r="I219" s="0" t="s">
        <x:v>51</x:v>
      </x:c>
      <x:c r="J219" s="0">
        <x:v>126</x:v>
      </x:c>
    </x:row>
    <x:row r="220" spans="1:10">
      <x:c r="A220" s="0" t="s">
        <x:v>2</x:v>
      </x:c>
      <x:c r="B220" s="0" t="s">
        <x:v>4</x:v>
      </x:c>
      <x:c r="C220" s="0" t="s">
        <x:v>74</x:v>
      </x:c>
      <x:c r="D220" s="0" t="s">
        <x:v>104</x:v>
      </x:c>
      <x:c r="E220" s="0" t="s">
        <x:v>66</x:v>
      </x:c>
      <x:c r="F220" s="0" t="s">
        <x:v>67</x:v>
      </x:c>
      <x:c r="G220" s="0" t="s">
        <x:v>50</x:v>
      </x:c>
      <x:c r="H220" s="0" t="s">
        <x:v>50</x:v>
      </x:c>
      <x:c r="I220" s="0" t="s">
        <x:v>51</x:v>
      </x:c>
      <x:c r="J220" s="0">
        <x:v>114</x:v>
      </x:c>
    </x:row>
    <x:row r="221" spans="1:10">
      <x:c r="A221" s="0" t="s">
        <x:v>2</x:v>
      </x:c>
      <x:c r="B221" s="0" t="s">
        <x:v>4</x:v>
      </x:c>
      <x:c r="C221" s="0" t="s">
        <x:v>74</x:v>
      </x:c>
      <x:c r="D221" s="0" t="s">
        <x:v>104</x:v>
      </x:c>
      <x:c r="E221" s="0" t="s">
        <x:v>68</x:v>
      </x:c>
      <x:c r="F221" s="0" t="s">
        <x:v>69</x:v>
      </x:c>
      <x:c r="G221" s="0" t="s">
        <x:v>50</x:v>
      </x:c>
      <x:c r="H221" s="0" t="s">
        <x:v>50</x:v>
      </x:c>
      <x:c r="I221" s="0" t="s">
        <x:v>51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74</x:v>
      </x:c>
      <x:c r="D222" s="0" t="s">
        <x:v>104</x:v>
      </x:c>
      <x:c r="E222" s="0" t="s">
        <x:v>70</x:v>
      </x:c>
      <x:c r="F222" s="0" t="s">
        <x:v>71</x:v>
      </x:c>
      <x:c r="G222" s="0" t="s">
        <x:v>50</x:v>
      </x:c>
      <x:c r="H222" s="0" t="s">
        <x:v>50</x:v>
      </x:c>
      <x:c r="I222" s="0" t="s">
        <x:v>51</x:v>
      </x:c>
      <x:c r="J222" s="0">
        <x:v>47</x:v>
      </x:c>
    </x:row>
    <x:row r="223" spans="1:10">
      <x:c r="A223" s="0" t="s">
        <x:v>2</x:v>
      </x:c>
      <x:c r="B223" s="0" t="s">
        <x:v>4</x:v>
      </x:c>
      <x:c r="C223" s="0" t="s">
        <x:v>74</x:v>
      </x:c>
      <x:c r="D223" s="0" t="s">
        <x:v>104</x:v>
      </x:c>
      <x:c r="E223" s="0" t="s">
        <x:v>72</x:v>
      </x:c>
      <x:c r="F223" s="0" t="s">
        <x:v>73</x:v>
      </x:c>
      <x:c r="G223" s="0" t="s">
        <x:v>50</x:v>
      </x:c>
      <x:c r="H223" s="0" t="s">
        <x:v>50</x:v>
      </x:c>
      <x:c r="I223" s="0" t="s">
        <x:v>51</x:v>
      </x:c>
      <x:c r="J223" s="0">
        <x:v>33</x:v>
      </x:c>
    </x:row>
    <x:row r="224" spans="1:10">
      <x:c r="A224" s="0" t="s">
        <x:v>2</x:v>
      </x:c>
      <x:c r="B224" s="0" t="s">
        <x:v>4</x:v>
      </x:c>
      <x:c r="C224" s="0" t="s">
        <x:v>74</x:v>
      </x:c>
      <x:c r="D224" s="0" t="s">
        <x:v>104</x:v>
      </x:c>
      <x:c r="E224" s="0" t="s">
        <x:v>74</x:v>
      </x:c>
      <x:c r="F224" s="0" t="s">
        <x:v>75</x:v>
      </x:c>
      <x:c r="G224" s="0" t="s">
        <x:v>50</x:v>
      </x:c>
      <x:c r="H224" s="0" t="s">
        <x:v>50</x:v>
      </x:c>
      <x:c r="I224" s="0" t="s">
        <x:v>51</x:v>
      </x:c>
      <x:c r="J224" s="0">
        <x:v>19</x:v>
      </x:c>
    </x:row>
    <x:row r="225" spans="1:10">
      <x:c r="A225" s="0" t="s">
        <x:v>2</x:v>
      </x:c>
      <x:c r="B225" s="0" t="s">
        <x:v>4</x:v>
      </x:c>
      <x:c r="C225" s="0" t="s">
        <x:v>74</x:v>
      </x:c>
      <x:c r="D225" s="0" t="s">
        <x:v>104</x:v>
      </x:c>
      <x:c r="E225" s="0" t="s">
        <x:v>76</x:v>
      </x:c>
      <x:c r="F225" s="0" t="s">
        <x:v>77</x:v>
      </x:c>
      <x:c r="G225" s="0" t="s">
        <x:v>50</x:v>
      </x:c>
      <x:c r="H225" s="0" t="s">
        <x:v>50</x:v>
      </x:c>
      <x:c r="I225" s="0" t="s">
        <x:v>51</x:v>
      </x:c>
      <x:c r="J225" s="0">
        <x:v>7</x:v>
      </x:c>
    </x:row>
    <x:row r="226" spans="1:10">
      <x:c r="A226" s="0" t="s">
        <x:v>2</x:v>
      </x:c>
      <x:c r="B226" s="0" t="s">
        <x:v>4</x:v>
      </x:c>
      <x:c r="C226" s="0" t="s">
        <x:v>105</x:v>
      </x:c>
      <x:c r="D226" s="0" t="s">
        <x:v>106</x:v>
      </x:c>
      <x:c r="E226" s="0" t="s">
        <x:v>48</x:v>
      </x:c>
      <x:c r="F226" s="0" t="s">
        <x:v>49</x:v>
      </x:c>
      <x:c r="G226" s="0" t="s">
        <x:v>50</x:v>
      </x:c>
      <x:c r="H226" s="0" t="s">
        <x:v>50</x:v>
      </x:c>
      <x:c r="I226" s="0" t="s">
        <x:v>51</x:v>
      </x:c>
      <x:c r="J226" s="0">
        <x:v>43426</x:v>
      </x:c>
    </x:row>
    <x:row r="227" spans="1:10">
      <x:c r="A227" s="0" t="s">
        <x:v>2</x:v>
      </x:c>
      <x:c r="B227" s="0" t="s">
        <x:v>4</x:v>
      </x:c>
      <x:c r="C227" s="0" t="s">
        <x:v>105</x:v>
      </x:c>
      <x:c r="D227" s="0" t="s">
        <x:v>106</x:v>
      </x:c>
      <x:c r="E227" s="0" t="s">
        <x:v>52</x:v>
      </x:c>
      <x:c r="F227" s="0" t="s">
        <x:v>53</x:v>
      </x:c>
      <x:c r="G227" s="0" t="s">
        <x:v>50</x:v>
      </x:c>
      <x:c r="H227" s="0" t="s">
        <x:v>50</x:v>
      </x:c>
      <x:c r="I227" s="0" t="s">
        <x:v>51</x:v>
      </x:c>
      <x:c r="J227" s="0">
        <x:v>109621</x:v>
      </x:c>
    </x:row>
    <x:row r="228" spans="1:10">
      <x:c r="A228" s="0" t="s">
        <x:v>2</x:v>
      </x:c>
      <x:c r="B228" s="0" t="s">
        <x:v>4</x:v>
      </x:c>
      <x:c r="C228" s="0" t="s">
        <x:v>105</x:v>
      </x:c>
      <x:c r="D228" s="0" t="s">
        <x:v>106</x:v>
      </x:c>
      <x:c r="E228" s="0" t="s">
        <x:v>54</x:v>
      </x:c>
      <x:c r="F228" s="0" t="s">
        <x:v>55</x:v>
      </x:c>
      <x:c r="G228" s="0" t="s">
        <x:v>50</x:v>
      </x:c>
      <x:c r="H228" s="0" t="s">
        <x:v>50</x:v>
      </x:c>
      <x:c r="I228" s="0" t="s">
        <x:v>51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105</x:v>
      </x:c>
      <x:c r="D229" s="0" t="s">
        <x:v>106</x:v>
      </x:c>
      <x:c r="E229" s="0" t="s">
        <x:v>56</x:v>
      </x:c>
      <x:c r="F229" s="0" t="s">
        <x:v>57</x:v>
      </x:c>
      <x:c r="G229" s="0" t="s">
        <x:v>50</x:v>
      </x:c>
      <x:c r="H229" s="0" t="s">
        <x:v>50</x:v>
      </x:c>
      <x:c r="I229" s="0" t="s">
        <x:v>51</x:v>
      </x:c>
      <x:c r="J229" s="0">
        <x:v>29618</x:v>
      </x:c>
    </x:row>
    <x:row r="230" spans="1:10">
      <x:c r="A230" s="0" t="s">
        <x:v>2</x:v>
      </x:c>
      <x:c r="B230" s="0" t="s">
        <x:v>4</x:v>
      </x:c>
      <x:c r="C230" s="0" t="s">
        <x:v>105</x:v>
      </x:c>
      <x:c r="D230" s="0" t="s">
        <x:v>106</x:v>
      </x:c>
      <x:c r="E230" s="0" t="s">
        <x:v>58</x:v>
      </x:c>
      <x:c r="F230" s="0" t="s">
        <x:v>59</x:v>
      </x:c>
      <x:c r="G230" s="0" t="s">
        <x:v>50</x:v>
      </x:c>
      <x:c r="H230" s="0" t="s">
        <x:v>50</x:v>
      </x:c>
      <x:c r="I230" s="0" t="s">
        <x:v>51</x:v>
      </x:c>
      <x:c r="J230" s="0">
        <x:v>8228</x:v>
      </x:c>
    </x:row>
    <x:row r="231" spans="1:10">
      <x:c r="A231" s="0" t="s">
        <x:v>2</x:v>
      </x:c>
      <x:c r="B231" s="0" t="s">
        <x:v>4</x:v>
      </x:c>
      <x:c r="C231" s="0" t="s">
        <x:v>105</x:v>
      </x:c>
      <x:c r="D231" s="0" t="s">
        <x:v>106</x:v>
      </x:c>
      <x:c r="E231" s="0" t="s">
        <x:v>60</x:v>
      </x:c>
      <x:c r="F231" s="0" t="s">
        <x:v>61</x:v>
      </x:c>
      <x:c r="G231" s="0" t="s">
        <x:v>50</x:v>
      </x:c>
      <x:c r="H231" s="0" t="s">
        <x:v>50</x:v>
      </x:c>
      <x:c r="I231" s="0" t="s">
        <x:v>51</x:v>
      </x:c>
      <x:c r="J231" s="0">
        <x:v>3423</x:v>
      </x:c>
    </x:row>
    <x:row r="232" spans="1:10">
      <x:c r="A232" s="0" t="s">
        <x:v>2</x:v>
      </x:c>
      <x:c r="B232" s="0" t="s">
        <x:v>4</x:v>
      </x:c>
      <x:c r="C232" s="0" t="s">
        <x:v>105</x:v>
      </x:c>
      <x:c r="D232" s="0" t="s">
        <x:v>106</x:v>
      </x:c>
      <x:c r="E232" s="0" t="s">
        <x:v>62</x:v>
      </x:c>
      <x:c r="F232" s="0" t="s">
        <x:v>63</x:v>
      </x:c>
      <x:c r="G232" s="0" t="s">
        <x:v>50</x:v>
      </x:c>
      <x:c r="H232" s="0" t="s">
        <x:v>50</x:v>
      </x:c>
      <x:c r="I232" s="0" t="s">
        <x:v>51</x:v>
      </x:c>
      <x:c r="J232" s="0">
        <x:v>1329</x:v>
      </x:c>
    </x:row>
    <x:row r="233" spans="1:10">
      <x:c r="A233" s="0" t="s">
        <x:v>2</x:v>
      </x:c>
      <x:c r="B233" s="0" t="s">
        <x:v>4</x:v>
      </x:c>
      <x:c r="C233" s="0" t="s">
        <x:v>105</x:v>
      </x:c>
      <x:c r="D233" s="0" t="s">
        <x:v>106</x:v>
      </x:c>
      <x:c r="E233" s="0" t="s">
        <x:v>64</x:v>
      </x:c>
      <x:c r="F233" s="0" t="s">
        <x:v>65</x:v>
      </x:c>
      <x:c r="G233" s="0" t="s">
        <x:v>50</x:v>
      </x:c>
      <x:c r="H233" s="0" t="s">
        <x:v>50</x:v>
      </x:c>
      <x:c r="I233" s="0" t="s">
        <x:v>51</x:v>
      </x:c>
      <x:c r="J233" s="0">
        <x:v>581</x:v>
      </x:c>
    </x:row>
    <x:row r="234" spans="1:10">
      <x:c r="A234" s="0" t="s">
        <x:v>2</x:v>
      </x:c>
      <x:c r="B234" s="0" t="s">
        <x:v>4</x:v>
      </x:c>
      <x:c r="C234" s="0" t="s">
        <x:v>105</x:v>
      </x:c>
      <x:c r="D234" s="0" t="s">
        <x:v>106</x:v>
      </x:c>
      <x:c r="E234" s="0" t="s">
        <x:v>66</x:v>
      </x:c>
      <x:c r="F234" s="0" t="s">
        <x:v>67</x:v>
      </x:c>
      <x:c r="G234" s="0" t="s">
        <x:v>50</x:v>
      </x:c>
      <x:c r="H234" s="0" t="s">
        <x:v>50</x:v>
      </x:c>
      <x:c r="I234" s="0" t="s">
        <x:v>51</x:v>
      </x:c>
      <x:c r="J234" s="0">
        <x:v>165</x:v>
      </x:c>
    </x:row>
    <x:row r="235" spans="1:10">
      <x:c r="A235" s="0" t="s">
        <x:v>2</x:v>
      </x:c>
      <x:c r="B235" s="0" t="s">
        <x:v>4</x:v>
      </x:c>
      <x:c r="C235" s="0" t="s">
        <x:v>105</x:v>
      </x:c>
      <x:c r="D235" s="0" t="s">
        <x:v>106</x:v>
      </x:c>
      <x:c r="E235" s="0" t="s">
        <x:v>68</x:v>
      </x:c>
      <x:c r="F235" s="0" t="s">
        <x:v>69</x:v>
      </x:c>
      <x:c r="G235" s="0" t="s">
        <x:v>50</x:v>
      </x:c>
      <x:c r="H235" s="0" t="s">
        <x:v>50</x:v>
      </x:c>
      <x:c r="I235" s="0" t="s">
        <x:v>51</x:v>
      </x:c>
      <x:c r="J235" s="0">
        <x:v>47</x:v>
      </x:c>
    </x:row>
    <x:row r="236" spans="1:10">
      <x:c r="A236" s="0" t="s">
        <x:v>2</x:v>
      </x:c>
      <x:c r="B236" s="0" t="s">
        <x:v>4</x:v>
      </x:c>
      <x:c r="C236" s="0" t="s">
        <x:v>105</x:v>
      </x:c>
      <x:c r="D236" s="0" t="s">
        <x:v>106</x:v>
      </x:c>
      <x:c r="E236" s="0" t="s">
        <x:v>70</x:v>
      </x:c>
      <x:c r="F236" s="0" t="s">
        <x:v>71</x:v>
      </x:c>
      <x:c r="G236" s="0" t="s">
        <x:v>50</x:v>
      </x:c>
      <x:c r="H236" s="0" t="s">
        <x:v>50</x:v>
      </x:c>
      <x:c r="I236" s="0" t="s">
        <x:v>51</x:v>
      </x:c>
      <x:c r="J236" s="0">
        <x:v>16</x:v>
      </x:c>
    </x:row>
    <x:row r="237" spans="1:10">
      <x:c r="A237" s="0" t="s">
        <x:v>2</x:v>
      </x:c>
      <x:c r="B237" s="0" t="s">
        <x:v>4</x:v>
      </x:c>
      <x:c r="C237" s="0" t="s">
        <x:v>105</x:v>
      </x:c>
      <x:c r="D237" s="0" t="s">
        <x:v>106</x:v>
      </x:c>
      <x:c r="E237" s="0" t="s">
        <x:v>72</x:v>
      </x:c>
      <x:c r="F237" s="0" t="s">
        <x:v>73</x:v>
      </x:c>
      <x:c r="G237" s="0" t="s">
        <x:v>50</x:v>
      </x:c>
      <x:c r="H237" s="0" t="s">
        <x:v>50</x:v>
      </x:c>
      <x:c r="I237" s="0" t="s">
        <x:v>51</x:v>
      </x:c>
      <x:c r="J237" s="0">
        <x:v>12</x:v>
      </x:c>
    </x:row>
    <x:row r="238" spans="1:10">
      <x:c r="A238" s="0" t="s">
        <x:v>2</x:v>
      </x:c>
      <x:c r="B238" s="0" t="s">
        <x:v>4</x:v>
      </x:c>
      <x:c r="C238" s="0" t="s">
        <x:v>105</x:v>
      </x:c>
      <x:c r="D238" s="0" t="s">
        <x:v>106</x:v>
      </x:c>
      <x:c r="E238" s="0" t="s">
        <x:v>74</x:v>
      </x:c>
      <x:c r="F238" s="0" t="s">
        <x:v>75</x:v>
      </x:c>
      <x:c r="G238" s="0" t="s">
        <x:v>50</x:v>
      </x:c>
      <x:c r="H238" s="0" t="s">
        <x:v>50</x:v>
      </x:c>
      <x:c r="I238" s="0" t="s">
        <x:v>51</x:v>
      </x:c>
      <x:c r="J238" s="0">
        <x:v>3</x:v>
      </x:c>
    </x:row>
    <x:row r="239" spans="1:10">
      <x:c r="A239" s="0" t="s">
        <x:v>2</x:v>
      </x:c>
      <x:c r="B239" s="0" t="s">
        <x:v>4</x:v>
      </x:c>
      <x:c r="C239" s="0" t="s">
        <x:v>105</x:v>
      </x:c>
      <x:c r="D239" s="0" t="s">
        <x:v>106</x:v>
      </x:c>
      <x:c r="E239" s="0" t="s">
        <x:v>76</x:v>
      </x:c>
      <x:c r="F239" s="0" t="s">
        <x:v>77</x:v>
      </x:c>
      <x:c r="G239" s="0" t="s">
        <x:v>50</x:v>
      </x:c>
      <x:c r="H239" s="0" t="s">
        <x:v>50</x:v>
      </x:c>
      <x:c r="I239" s="0" t="s">
        <x:v>51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107</x:v>
      </x:c>
      <x:c r="D240" s="0" t="s">
        <x:v>108</x:v>
      </x:c>
      <x:c r="E240" s="0" t="s">
        <x:v>48</x:v>
      </x:c>
      <x:c r="F240" s="0" t="s">
        <x:v>49</x:v>
      </x:c>
      <x:c r="G240" s="0" t="s">
        <x:v>50</x:v>
      </x:c>
      <x:c r="H240" s="0" t="s">
        <x:v>50</x:v>
      </x:c>
      <x:c r="I240" s="0" t="s">
        <x:v>51</x:v>
      </x:c>
      <x:c r="J240" s="0">
        <x:v>64144</x:v>
      </x:c>
    </x:row>
    <x:row r="241" spans="1:10">
      <x:c r="A241" s="0" t="s">
        <x:v>2</x:v>
      </x:c>
      <x:c r="B241" s="0" t="s">
        <x:v>4</x:v>
      </x:c>
      <x:c r="C241" s="0" t="s">
        <x:v>107</x:v>
      </x:c>
      <x:c r="D241" s="0" t="s">
        <x:v>108</x:v>
      </x:c>
      <x:c r="E241" s="0" t="s">
        <x:v>52</x:v>
      </x:c>
      <x:c r="F241" s="0" t="s">
        <x:v>53</x:v>
      </x:c>
      <x:c r="G241" s="0" t="s">
        <x:v>50</x:v>
      </x:c>
      <x:c r="H241" s="0" t="s">
        <x:v>50</x:v>
      </x:c>
      <x:c r="I241" s="0" t="s">
        <x:v>51</x:v>
      </x:c>
      <x:c r="J241" s="0">
        <x:v>180870</x:v>
      </x:c>
    </x:row>
    <x:row r="242" spans="1:10">
      <x:c r="A242" s="0" t="s">
        <x:v>2</x:v>
      </x:c>
      <x:c r="B242" s="0" t="s">
        <x:v>4</x:v>
      </x:c>
      <x:c r="C242" s="0" t="s">
        <x:v>107</x:v>
      </x:c>
      <x:c r="D242" s="0" t="s">
        <x:v>108</x:v>
      </x:c>
      <x:c r="E242" s="0" t="s">
        <x:v>54</x:v>
      </x:c>
      <x:c r="F242" s="0" t="s">
        <x:v>55</x:v>
      </x:c>
      <x:c r="G242" s="0" t="s">
        <x:v>50</x:v>
      </x:c>
      <x:c r="H242" s="0" t="s">
        <x:v>50</x:v>
      </x:c>
      <x:c r="I242" s="0" t="s">
        <x:v>51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107</x:v>
      </x:c>
      <x:c r="D243" s="0" t="s">
        <x:v>108</x:v>
      </x:c>
      <x:c r="E243" s="0" t="s">
        <x:v>56</x:v>
      </x:c>
      <x:c r="F243" s="0" t="s">
        <x:v>57</x:v>
      </x:c>
      <x:c r="G243" s="0" t="s">
        <x:v>50</x:v>
      </x:c>
      <x:c r="H243" s="0" t="s">
        <x:v>50</x:v>
      </x:c>
      <x:c r="I243" s="0" t="s">
        <x:v>51</x:v>
      </x:c>
      <x:c r="J243" s="0">
        <x:v>32960</x:v>
      </x:c>
    </x:row>
    <x:row r="244" spans="1:10">
      <x:c r="A244" s="0" t="s">
        <x:v>2</x:v>
      </x:c>
      <x:c r="B244" s="0" t="s">
        <x:v>4</x:v>
      </x:c>
      <x:c r="C244" s="0" t="s">
        <x:v>107</x:v>
      </x:c>
      <x:c r="D244" s="0" t="s">
        <x:v>108</x:v>
      </x:c>
      <x:c r="E244" s="0" t="s">
        <x:v>58</x:v>
      </x:c>
      <x:c r="F244" s="0" t="s">
        <x:v>59</x:v>
      </x:c>
      <x:c r="G244" s="0" t="s">
        <x:v>50</x:v>
      </x:c>
      <x:c r="H244" s="0" t="s">
        <x:v>50</x:v>
      </x:c>
      <x:c r="I244" s="0" t="s">
        <x:v>51</x:v>
      </x:c>
      <x:c r="J244" s="0">
        <x:v>17420</x:v>
      </x:c>
    </x:row>
    <x:row r="245" spans="1:10">
      <x:c r="A245" s="0" t="s">
        <x:v>2</x:v>
      </x:c>
      <x:c r="B245" s="0" t="s">
        <x:v>4</x:v>
      </x:c>
      <x:c r="C245" s="0" t="s">
        <x:v>107</x:v>
      </x:c>
      <x:c r="D245" s="0" t="s">
        <x:v>108</x:v>
      </x:c>
      <x:c r="E245" s="0" t="s">
        <x:v>60</x:v>
      </x:c>
      <x:c r="F245" s="0" t="s">
        <x:v>61</x:v>
      </x:c>
      <x:c r="G245" s="0" t="s">
        <x:v>50</x:v>
      </x:c>
      <x:c r="H245" s="0" t="s">
        <x:v>50</x:v>
      </x:c>
      <x:c r="I245" s="0" t="s">
        <x:v>51</x:v>
      </x:c>
      <x:c r="J245" s="0">
        <x:v>8829</x:v>
      </x:c>
    </x:row>
    <x:row r="246" spans="1:10">
      <x:c r="A246" s="0" t="s">
        <x:v>2</x:v>
      </x:c>
      <x:c r="B246" s="0" t="s">
        <x:v>4</x:v>
      </x:c>
      <x:c r="C246" s="0" t="s">
        <x:v>107</x:v>
      </x:c>
      <x:c r="D246" s="0" t="s">
        <x:v>108</x:v>
      </x:c>
      <x:c r="E246" s="0" t="s">
        <x:v>62</x:v>
      </x:c>
      <x:c r="F246" s="0" t="s">
        <x:v>63</x:v>
      </x:c>
      <x:c r="G246" s="0" t="s">
        <x:v>50</x:v>
      </x:c>
      <x:c r="H246" s="0" t="s">
        <x:v>50</x:v>
      </x:c>
      <x:c r="I246" s="0" t="s">
        <x:v>51</x:v>
      </x:c>
      <x:c r="J246" s="0">
        <x:v>3143</x:v>
      </x:c>
    </x:row>
    <x:row r="247" spans="1:10">
      <x:c r="A247" s="0" t="s">
        <x:v>2</x:v>
      </x:c>
      <x:c r="B247" s="0" t="s">
        <x:v>4</x:v>
      </x:c>
      <x:c r="C247" s="0" t="s">
        <x:v>107</x:v>
      </x:c>
      <x:c r="D247" s="0" t="s">
        <x:v>108</x:v>
      </x:c>
      <x:c r="E247" s="0" t="s">
        <x:v>64</x:v>
      </x:c>
      <x:c r="F247" s="0" t="s">
        <x:v>65</x:v>
      </x:c>
      <x:c r="G247" s="0" t="s">
        <x:v>50</x:v>
      </x:c>
      <x:c r="H247" s="0" t="s">
        <x:v>50</x:v>
      </x:c>
      <x:c r="I247" s="0" t="s">
        <x:v>51</x:v>
      </x:c>
      <x:c r="J247" s="0">
        <x:v>1292</x:v>
      </x:c>
    </x:row>
    <x:row r="248" spans="1:10">
      <x:c r="A248" s="0" t="s">
        <x:v>2</x:v>
      </x:c>
      <x:c r="B248" s="0" t="s">
        <x:v>4</x:v>
      </x:c>
      <x:c r="C248" s="0" t="s">
        <x:v>107</x:v>
      </x:c>
      <x:c r="D248" s="0" t="s">
        <x:v>108</x:v>
      </x:c>
      <x:c r="E248" s="0" t="s">
        <x:v>66</x:v>
      </x:c>
      <x:c r="F248" s="0" t="s">
        <x:v>67</x:v>
      </x:c>
      <x:c r="G248" s="0" t="s">
        <x:v>50</x:v>
      </x:c>
      <x:c r="H248" s="0" t="s">
        <x:v>50</x:v>
      </x:c>
      <x:c r="I248" s="0" t="s">
        <x:v>51</x:v>
      </x:c>
      <x:c r="J248" s="0">
        <x:v>276</x:v>
      </x:c>
    </x:row>
    <x:row r="249" spans="1:10">
      <x:c r="A249" s="0" t="s">
        <x:v>2</x:v>
      </x:c>
      <x:c r="B249" s="0" t="s">
        <x:v>4</x:v>
      </x:c>
      <x:c r="C249" s="0" t="s">
        <x:v>107</x:v>
      </x:c>
      <x:c r="D249" s="0" t="s">
        <x:v>108</x:v>
      </x:c>
      <x:c r="E249" s="0" t="s">
        <x:v>68</x:v>
      </x:c>
      <x:c r="F249" s="0" t="s">
        <x:v>69</x:v>
      </x:c>
      <x:c r="G249" s="0" t="s">
        <x:v>50</x:v>
      </x:c>
      <x:c r="H249" s="0" t="s">
        <x:v>50</x:v>
      </x:c>
      <x:c r="I249" s="0" t="s">
        <x:v>51</x:v>
      </x:c>
      <x:c r="J249" s="0">
        <x:v>127</x:v>
      </x:c>
    </x:row>
    <x:row r="250" spans="1:10">
      <x:c r="A250" s="0" t="s">
        <x:v>2</x:v>
      </x:c>
      <x:c r="B250" s="0" t="s">
        <x:v>4</x:v>
      </x:c>
      <x:c r="C250" s="0" t="s">
        <x:v>107</x:v>
      </x:c>
      <x:c r="D250" s="0" t="s">
        <x:v>108</x:v>
      </x:c>
      <x:c r="E250" s="0" t="s">
        <x:v>70</x:v>
      </x:c>
      <x:c r="F250" s="0" t="s">
        <x:v>71</x:v>
      </x:c>
      <x:c r="G250" s="0" t="s">
        <x:v>50</x:v>
      </x:c>
      <x:c r="H250" s="0" t="s">
        <x:v>50</x:v>
      </x:c>
      <x:c r="I250" s="0" t="s">
        <x:v>51</x:v>
      </x:c>
      <x:c r="J250" s="0">
        <x:v>54</x:v>
      </x:c>
    </x:row>
    <x:row r="251" spans="1:10">
      <x:c r="A251" s="0" t="s">
        <x:v>2</x:v>
      </x:c>
      <x:c r="B251" s="0" t="s">
        <x:v>4</x:v>
      </x:c>
      <x:c r="C251" s="0" t="s">
        <x:v>107</x:v>
      </x:c>
      <x:c r="D251" s="0" t="s">
        <x:v>108</x:v>
      </x:c>
      <x:c r="E251" s="0" t="s">
        <x:v>72</x:v>
      </x:c>
      <x:c r="F251" s="0" t="s">
        <x:v>73</x:v>
      </x:c>
      <x:c r="G251" s="0" t="s">
        <x:v>50</x:v>
      </x:c>
      <x:c r="H251" s="0" t="s">
        <x:v>50</x:v>
      </x:c>
      <x:c r="I251" s="0" t="s">
        <x:v>51</x:v>
      </x:c>
      <x:c r="J251" s="0">
        <x:v>20</x:v>
      </x:c>
    </x:row>
    <x:row r="252" spans="1:10">
      <x:c r="A252" s="0" t="s">
        <x:v>2</x:v>
      </x:c>
      <x:c r="B252" s="0" t="s">
        <x:v>4</x:v>
      </x:c>
      <x:c r="C252" s="0" t="s">
        <x:v>107</x:v>
      </x:c>
      <x:c r="D252" s="0" t="s">
        <x:v>108</x:v>
      </x:c>
      <x:c r="E252" s="0" t="s">
        <x:v>74</x:v>
      </x:c>
      <x:c r="F252" s="0" t="s">
        <x:v>75</x:v>
      </x:c>
      <x:c r="G252" s="0" t="s">
        <x:v>50</x:v>
      </x:c>
      <x:c r="H252" s="0" t="s">
        <x:v>50</x:v>
      </x:c>
      <x:c r="I252" s="0" t="s">
        <x:v>51</x:v>
      </x:c>
      <x:c r="J252" s="0">
        <x:v>12</x:v>
      </x:c>
    </x:row>
    <x:row r="253" spans="1:10">
      <x:c r="A253" s="0" t="s">
        <x:v>2</x:v>
      </x:c>
      <x:c r="B253" s="0" t="s">
        <x:v>4</x:v>
      </x:c>
      <x:c r="C253" s="0" t="s">
        <x:v>107</x:v>
      </x:c>
      <x:c r="D253" s="0" t="s">
        <x:v>108</x:v>
      </x:c>
      <x:c r="E253" s="0" t="s">
        <x:v>76</x:v>
      </x:c>
      <x:c r="F253" s="0" t="s">
        <x:v>77</x:v>
      </x:c>
      <x:c r="G253" s="0" t="s">
        <x:v>50</x:v>
      </x:c>
      <x:c r="H253" s="0" t="s">
        <x:v>50</x:v>
      </x:c>
      <x:c r="I253" s="0" t="s">
        <x:v>51</x:v>
      </x:c>
      <x:c r="J253" s="0">
        <x:v>11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R12"/>
      </x:sharedItems>
    </x:cacheField>
    <x:cacheField name="Statistic Label">
      <x:sharedItems count="1">
        <x:s v="Private Households"/>
      </x:sharedItems>
    </x:cacheField>
    <x:cacheField name="C02255V02727">
      <x:sharedItems count="18">
        <x:s v="-"/>
        <x:s v="02"/>
        <x:s v="03"/>
        <x:s v="04"/>
        <x:s v="06"/>
        <x:s v="07"/>
        <x:s v="08"/>
        <x:s v="09"/>
        <x:s v="11"/>
        <x:s v="12"/>
        <x:s v="13"/>
        <x:s v="18"/>
        <x:s v="22"/>
        <x:s v="26"/>
        <x:s v="31"/>
        <x:s v="32"/>
        <x:s v="33"/>
        <x:s v="37"/>
      </x:sharedItems>
    </x:cacheField>
    <x:cacheField name="Composition of Private Household">
      <x:sharedItems count="18">
        <x:s v="All private households"/>
        <x:s v="One person"/>
        <x:s v="Husband and wife"/>
        <x:s v="Cohabiting couple"/>
        <x:s v="Husband and wife with children"/>
        <x:s v="Cohabiting couple with children"/>
        <x:s v="Lone mother with children"/>
        <x:s v="Lone father with children"/>
        <x:s v="Husband and wife with other persons"/>
        <x:s v="Husband and wife with children and other persons"/>
        <x:s v="Cohabiting couple with other persons"/>
        <x:s v="Cohabiting couple with children and other persons"/>
        <x:s v="Lone mother with children and other persons"/>
        <x:s v="Lone father with children and other persons"/>
        <x:s v="Two family units with/without other persons"/>
        <x:s v="Three or more family units with/without other persons"/>
        <x:s v="Non-family households containing related persons"/>
        <x:s v="Households comprised of unrelated persons only"/>
      </x:sharedItems>
    </x:cacheField>
    <x:cacheField name="C02254V02726">
      <x:sharedItems count="14">
        <x:s v="-"/>
        <x:s v="35"/>
        <x:s v="18"/>
        <x:s v="19"/>
        <x:s v="20"/>
        <x:s v="21"/>
        <x:s v="23"/>
        <x:s v="25"/>
        <x:s v="26"/>
        <x:s v="27"/>
        <x:s v="29"/>
        <x:s v="30"/>
        <x:s v="32"/>
        <x:s v="34"/>
      </x:sharedItems>
    </x:cacheField>
    <x:cacheField name="Persons per Household">
      <x:sharedItems count="14">
        <x:s v="All private households"/>
        <x:s v="All persons in private households"/>
        <x:s v="Persons - 1 person household"/>
        <x:s v="Persons - 2 person household"/>
        <x:s v="Persons - 3 person household"/>
        <x:s v="Persons - 4 person household"/>
        <x:s v="Persons - 5  person household"/>
        <x:s v="Persons - 6 person household"/>
        <x:s v="Persons - 7 person household"/>
        <x:s v="Persons - 8 person household"/>
        <x:s v="Persons - 9 person household"/>
        <x:s v="Persons - 10 person household"/>
        <x:s v="Persons - 11 person household"/>
        <x:s v="Persons - 12 or more person househol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158">
        <x:n v="1469521"/>
        <x:n v="4123318"/>
        <x:n v="329450"/>
        <x:n v="415454"/>
        <x:n v="265367"/>
        <x:n v="243838"/>
        <x:n v="137288"/>
        <x:n v="54823"/>
        <x:n v="15245"/>
        <x:n v="5123"/>
        <x:n v="1750"/>
        <x:n v="676"/>
        <x:n v="308"/>
        <x:n v="199"/>
        <x:n v="0"/>
        <x:n v="204487"/>
        <x:n v="408974"/>
        <x:n v="65055"/>
        <x:n v="130110"/>
        <x:n v="477705"/>
        <x:n v="1978503"/>
        <x:n v="150571"/>
        <x:n v="176736"/>
        <x:n v="101348"/>
        <x:n v="36329"/>
        <x:n v="8806"/>
        <x:n v="2611"/>
        <x:n v="784"/>
        <x:n v="311"/>
        <x:n v="121"/>
        <x:n v="88"/>
        <x:n v="39626"/>
        <x:n v="147060"/>
        <x:n v="20913"/>
        <x:n v="12341"/>
        <x:n v="4283"/>
        <x:n v="1436"/>
        <x:n v="419"/>
        <x:n v="151"/>
        <x:n v="56"/>
        <x:n v="19"/>
        <x:n v="5"/>
        <x:n v="3"/>
        <x:n v="130853"/>
        <x:n v="356645"/>
        <x:n v="70299"/>
        <x:n v="37614"/>
        <x:n v="15074"/>
        <x:n v="5425"/>
        <x:n v="1702"/>
        <x:n v="489"/>
        <x:n v="158"/>
        <x:n v="53"/>
        <x:n v="27"/>
        <x:n v="8"/>
        <x:n v="4"/>
        <x:n v="21689"/>
        <x:n v="56459"/>
        <x:n v="13035"/>
        <x:n v="5621"/>
        <x:n v="2060"/>
        <x:n v="680"/>
        <x:n v="206"/>
        <x:n v="63"/>
        <x:n v="17"/>
        <x:n v="1"/>
        <x:n v="2"/>
        <x:n v="12887"/>
        <x:n v="43589"/>
        <x:n v="9767"/>
        <x:n v="1954"/>
        <x:n v="705"/>
        <x:n v="347"/>
        <x:n v="73"/>
        <x:n v="26"/>
        <x:n v="6"/>
        <x:n v="7"/>
        <x:n v="28247"/>
        <x:n v="149762"/>
        <x:n v="8157"/>
        <x:n v="9775"/>
        <x:n v="6376"/>
        <x:n v="2449"/>
        <x:n v="923"/>
        <x:n v="360"/>
        <x:n v="111"/>
        <x:n v="40"/>
        <x:n v="10990"/>
        <x:n v="40303"/>
        <x:n v="6247"/>
        <x:n v="2990"/>
        <x:n v="1154"/>
        <x:n v="448"/>
        <x:n v="99"/>
        <x:n v="29"/>
        <x:n v="14"/>
        <x:n v="3467"/>
        <x:n v="17016"/>
        <x:n v="1555"/>
        <x:n v="1102"/>
        <x:n v="554"/>
        <x:n v="150"/>
        <x:n v="66"/>
        <x:n v="24"/>
        <x:n v="11"/>
        <x:n v="13994"/>
        <x:n v="53074"/>
        <x:n v="7355"/>
        <x:n v="3876"/>
        <x:n v="1712"/>
        <x:n v="683"/>
        <x:n v="220"/>
        <x:n v="32"/>
        <x:n v="13"/>
        <x:n v="3244"/>
        <x:n v="12427"/>
        <x:n v="1631"/>
        <x:n v="942"/>
        <x:n v="381"/>
        <x:n v="207"/>
        <x:n v="58"/>
        <x:n v="19822"/>
        <x:n v="106133"/>
        <x:n v="5901"/>
        <x:n v="6251"/>
        <x:n v="4536"/>
        <x:n v="1864"/>
        <x:n v="774"/>
        <x:n v="298"/>
        <x:n v="100"/>
        <x:n v="435"/>
        <x:n v="3322"/>
        <x:n v="126"/>
        <x:n v="114"/>
        <x:n v="89"/>
        <x:n v="47"/>
        <x:n v="33"/>
        <x:n v="43426"/>
        <x:n v="109621"/>
        <x:n v="29618"/>
        <x:n v="8228"/>
        <x:n v="3423"/>
        <x:n v="1329"/>
        <x:n v="581"/>
        <x:n v="165"/>
        <x:n v="16"/>
        <x:n v="12"/>
        <x:n v="64144"/>
        <x:n v="180870"/>
        <x:n v="32960"/>
        <x:n v="17420"/>
        <x:n v="8829"/>
        <x:n v="3143"/>
        <x:n v="1292"/>
        <x:n v="276"/>
        <x:n v="127"/>
        <x:n v="54"/>
        <x:n v="2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R12"/>
    <s v="Private Households"/>
    <s v="-"/>
    <s v="All private households"/>
    <s v="-"/>
    <s v="All private households"/>
    <s v="2006"/>
    <s v="2006"/>
    <s v="Number"/>
    <n v="1469521"/>
  </r>
  <r>
    <s v="CDR12"/>
    <s v="Private Households"/>
    <s v="-"/>
    <s v="All private households"/>
    <s v="35"/>
    <s v="All persons in private households"/>
    <s v="2006"/>
    <s v="2006"/>
    <s v="Number"/>
    <n v="4123318"/>
  </r>
  <r>
    <s v="CDR12"/>
    <s v="Private Households"/>
    <s v="-"/>
    <s v="All private households"/>
    <s v="18"/>
    <s v="Persons - 1 person household"/>
    <s v="2006"/>
    <s v="2006"/>
    <s v="Number"/>
    <n v="329450"/>
  </r>
  <r>
    <s v="CDR12"/>
    <s v="Private Households"/>
    <s v="-"/>
    <s v="All private households"/>
    <s v="19"/>
    <s v="Persons - 2 person household"/>
    <s v="2006"/>
    <s v="2006"/>
    <s v="Number"/>
    <n v="415454"/>
  </r>
  <r>
    <s v="CDR12"/>
    <s v="Private Households"/>
    <s v="-"/>
    <s v="All private households"/>
    <s v="20"/>
    <s v="Persons - 3 person household"/>
    <s v="2006"/>
    <s v="2006"/>
    <s v="Number"/>
    <n v="265367"/>
  </r>
  <r>
    <s v="CDR12"/>
    <s v="Private Households"/>
    <s v="-"/>
    <s v="All private households"/>
    <s v="21"/>
    <s v="Persons - 4 person household"/>
    <s v="2006"/>
    <s v="2006"/>
    <s v="Number"/>
    <n v="243838"/>
  </r>
  <r>
    <s v="CDR12"/>
    <s v="Private Households"/>
    <s v="-"/>
    <s v="All private households"/>
    <s v="23"/>
    <s v="Persons - 5  person household"/>
    <s v="2006"/>
    <s v="2006"/>
    <s v="Number"/>
    <n v="137288"/>
  </r>
  <r>
    <s v="CDR12"/>
    <s v="Private Households"/>
    <s v="-"/>
    <s v="All private households"/>
    <s v="25"/>
    <s v="Persons - 6 person household"/>
    <s v="2006"/>
    <s v="2006"/>
    <s v="Number"/>
    <n v="54823"/>
  </r>
  <r>
    <s v="CDR12"/>
    <s v="Private Households"/>
    <s v="-"/>
    <s v="All private households"/>
    <s v="26"/>
    <s v="Persons - 7 person household"/>
    <s v="2006"/>
    <s v="2006"/>
    <s v="Number"/>
    <n v="15245"/>
  </r>
  <r>
    <s v="CDR12"/>
    <s v="Private Households"/>
    <s v="-"/>
    <s v="All private households"/>
    <s v="27"/>
    <s v="Persons - 8 person household"/>
    <s v="2006"/>
    <s v="2006"/>
    <s v="Number"/>
    <n v="5123"/>
  </r>
  <r>
    <s v="CDR12"/>
    <s v="Private Households"/>
    <s v="-"/>
    <s v="All private households"/>
    <s v="29"/>
    <s v="Persons - 9 person household"/>
    <s v="2006"/>
    <s v="2006"/>
    <s v="Number"/>
    <n v="1750"/>
  </r>
  <r>
    <s v="CDR12"/>
    <s v="Private Households"/>
    <s v="-"/>
    <s v="All private households"/>
    <s v="30"/>
    <s v="Persons - 10 person household"/>
    <s v="2006"/>
    <s v="2006"/>
    <s v="Number"/>
    <n v="676"/>
  </r>
  <r>
    <s v="CDR12"/>
    <s v="Private Households"/>
    <s v="-"/>
    <s v="All private households"/>
    <s v="32"/>
    <s v="Persons - 11 person household"/>
    <s v="2006"/>
    <s v="2006"/>
    <s v="Number"/>
    <n v="308"/>
  </r>
  <r>
    <s v="CDR12"/>
    <s v="Private Households"/>
    <s v="-"/>
    <s v="All private households"/>
    <s v="34"/>
    <s v="Persons - 12 or more person household"/>
    <s v="2006"/>
    <s v="2006"/>
    <s v="Number"/>
    <n v="199"/>
  </r>
  <r>
    <s v="CDR12"/>
    <s v="Private Households"/>
    <s v="02"/>
    <s v="One person"/>
    <s v="-"/>
    <s v="All private households"/>
    <s v="2006"/>
    <s v="2006"/>
    <s v="Number"/>
    <n v="329450"/>
  </r>
  <r>
    <s v="CDR12"/>
    <s v="Private Households"/>
    <s v="02"/>
    <s v="One person"/>
    <s v="35"/>
    <s v="All persons in private households"/>
    <s v="2006"/>
    <s v="2006"/>
    <s v="Number"/>
    <n v="329450"/>
  </r>
  <r>
    <s v="CDR12"/>
    <s v="Private Households"/>
    <s v="02"/>
    <s v="One person"/>
    <s v="18"/>
    <s v="Persons - 1 person household"/>
    <s v="2006"/>
    <s v="2006"/>
    <s v="Number"/>
    <n v="329450"/>
  </r>
  <r>
    <s v="CDR12"/>
    <s v="Private Households"/>
    <s v="02"/>
    <s v="One person"/>
    <s v="19"/>
    <s v="Persons - 2 person household"/>
    <s v="2006"/>
    <s v="2006"/>
    <s v="Number"/>
    <n v="0"/>
  </r>
  <r>
    <s v="CDR12"/>
    <s v="Private Households"/>
    <s v="02"/>
    <s v="One person"/>
    <s v="20"/>
    <s v="Persons - 3 person household"/>
    <s v="2006"/>
    <s v="2006"/>
    <s v="Number"/>
    <n v="0"/>
  </r>
  <r>
    <s v="CDR12"/>
    <s v="Private Households"/>
    <s v="02"/>
    <s v="One person"/>
    <s v="21"/>
    <s v="Persons - 4 person household"/>
    <s v="2006"/>
    <s v="2006"/>
    <s v="Number"/>
    <n v="0"/>
  </r>
  <r>
    <s v="CDR12"/>
    <s v="Private Households"/>
    <s v="02"/>
    <s v="One person"/>
    <s v="23"/>
    <s v="Persons - 5  person household"/>
    <s v="2006"/>
    <s v="2006"/>
    <s v="Number"/>
    <n v="0"/>
  </r>
  <r>
    <s v="CDR12"/>
    <s v="Private Households"/>
    <s v="02"/>
    <s v="One person"/>
    <s v="25"/>
    <s v="Persons - 6 person household"/>
    <s v="2006"/>
    <s v="2006"/>
    <s v="Number"/>
    <n v="0"/>
  </r>
  <r>
    <s v="CDR12"/>
    <s v="Private Households"/>
    <s v="02"/>
    <s v="One person"/>
    <s v="26"/>
    <s v="Persons - 7 person household"/>
    <s v="2006"/>
    <s v="2006"/>
    <s v="Number"/>
    <n v="0"/>
  </r>
  <r>
    <s v="CDR12"/>
    <s v="Private Households"/>
    <s v="02"/>
    <s v="One person"/>
    <s v="27"/>
    <s v="Persons - 8 person household"/>
    <s v="2006"/>
    <s v="2006"/>
    <s v="Number"/>
    <n v="0"/>
  </r>
  <r>
    <s v="CDR12"/>
    <s v="Private Households"/>
    <s v="02"/>
    <s v="One person"/>
    <s v="29"/>
    <s v="Persons - 9 person household"/>
    <s v="2006"/>
    <s v="2006"/>
    <s v="Number"/>
    <n v="0"/>
  </r>
  <r>
    <s v="CDR12"/>
    <s v="Private Households"/>
    <s v="02"/>
    <s v="One person"/>
    <s v="30"/>
    <s v="Persons - 10 person household"/>
    <s v="2006"/>
    <s v="2006"/>
    <s v="Number"/>
    <n v="0"/>
  </r>
  <r>
    <s v="CDR12"/>
    <s v="Private Households"/>
    <s v="02"/>
    <s v="One person"/>
    <s v="32"/>
    <s v="Persons - 11 person household"/>
    <s v="2006"/>
    <s v="2006"/>
    <s v="Number"/>
    <n v="0"/>
  </r>
  <r>
    <s v="CDR12"/>
    <s v="Private Households"/>
    <s v="02"/>
    <s v="One person"/>
    <s v="34"/>
    <s v="Persons - 12 or more person household"/>
    <s v="2006"/>
    <s v="2006"/>
    <s v="Number"/>
    <n v="0"/>
  </r>
  <r>
    <s v="CDR12"/>
    <s v="Private Households"/>
    <s v="03"/>
    <s v="Husband and wife"/>
    <s v="-"/>
    <s v="All private households"/>
    <s v="2006"/>
    <s v="2006"/>
    <s v="Number"/>
    <n v="204487"/>
  </r>
  <r>
    <s v="CDR12"/>
    <s v="Private Households"/>
    <s v="03"/>
    <s v="Husband and wife"/>
    <s v="35"/>
    <s v="All persons in private households"/>
    <s v="2006"/>
    <s v="2006"/>
    <s v="Number"/>
    <n v="408974"/>
  </r>
  <r>
    <s v="CDR12"/>
    <s v="Private Households"/>
    <s v="03"/>
    <s v="Husband and wife"/>
    <s v="18"/>
    <s v="Persons - 1 person household"/>
    <s v="2006"/>
    <s v="2006"/>
    <s v="Number"/>
    <n v="0"/>
  </r>
  <r>
    <s v="CDR12"/>
    <s v="Private Households"/>
    <s v="03"/>
    <s v="Husband and wife"/>
    <s v="19"/>
    <s v="Persons - 2 person household"/>
    <s v="2006"/>
    <s v="2006"/>
    <s v="Number"/>
    <n v="204487"/>
  </r>
  <r>
    <s v="CDR12"/>
    <s v="Private Households"/>
    <s v="03"/>
    <s v="Husband and wife"/>
    <s v="20"/>
    <s v="Persons - 3 person household"/>
    <s v="2006"/>
    <s v="2006"/>
    <s v="Number"/>
    <n v="0"/>
  </r>
  <r>
    <s v="CDR12"/>
    <s v="Private Households"/>
    <s v="03"/>
    <s v="Husband and wife"/>
    <s v="21"/>
    <s v="Persons - 4 person household"/>
    <s v="2006"/>
    <s v="2006"/>
    <s v="Number"/>
    <n v="0"/>
  </r>
  <r>
    <s v="CDR12"/>
    <s v="Private Households"/>
    <s v="03"/>
    <s v="Husband and wife"/>
    <s v="23"/>
    <s v="Persons - 5  person household"/>
    <s v="2006"/>
    <s v="2006"/>
    <s v="Number"/>
    <n v="0"/>
  </r>
  <r>
    <s v="CDR12"/>
    <s v="Private Households"/>
    <s v="03"/>
    <s v="Husband and wife"/>
    <s v="25"/>
    <s v="Persons - 6 person household"/>
    <s v="2006"/>
    <s v="2006"/>
    <s v="Number"/>
    <n v="0"/>
  </r>
  <r>
    <s v="CDR12"/>
    <s v="Private Households"/>
    <s v="03"/>
    <s v="Husband and wife"/>
    <s v="26"/>
    <s v="Persons - 7 person household"/>
    <s v="2006"/>
    <s v="2006"/>
    <s v="Number"/>
    <n v="0"/>
  </r>
  <r>
    <s v="CDR12"/>
    <s v="Private Households"/>
    <s v="03"/>
    <s v="Husband and wife"/>
    <s v="27"/>
    <s v="Persons - 8 person household"/>
    <s v="2006"/>
    <s v="2006"/>
    <s v="Number"/>
    <n v="0"/>
  </r>
  <r>
    <s v="CDR12"/>
    <s v="Private Households"/>
    <s v="03"/>
    <s v="Husband and wife"/>
    <s v="29"/>
    <s v="Persons - 9 person household"/>
    <s v="2006"/>
    <s v="2006"/>
    <s v="Number"/>
    <n v="0"/>
  </r>
  <r>
    <s v="CDR12"/>
    <s v="Private Households"/>
    <s v="03"/>
    <s v="Husband and wife"/>
    <s v="30"/>
    <s v="Persons - 10 person household"/>
    <s v="2006"/>
    <s v="2006"/>
    <s v="Number"/>
    <n v="0"/>
  </r>
  <r>
    <s v="CDR12"/>
    <s v="Private Households"/>
    <s v="03"/>
    <s v="Husband and wife"/>
    <s v="32"/>
    <s v="Persons - 11 person household"/>
    <s v="2006"/>
    <s v="2006"/>
    <s v="Number"/>
    <n v="0"/>
  </r>
  <r>
    <s v="CDR12"/>
    <s v="Private Households"/>
    <s v="03"/>
    <s v="Husband and wife"/>
    <s v="34"/>
    <s v="Persons - 12 or more person household"/>
    <s v="2006"/>
    <s v="2006"/>
    <s v="Number"/>
    <n v="0"/>
  </r>
  <r>
    <s v="CDR12"/>
    <s v="Private Households"/>
    <s v="04"/>
    <s v="Cohabiting couple"/>
    <s v="-"/>
    <s v="All private households"/>
    <s v="2006"/>
    <s v="2006"/>
    <s v="Number"/>
    <n v="65055"/>
  </r>
  <r>
    <s v="CDR12"/>
    <s v="Private Households"/>
    <s v="04"/>
    <s v="Cohabiting couple"/>
    <s v="35"/>
    <s v="All persons in private households"/>
    <s v="2006"/>
    <s v="2006"/>
    <s v="Number"/>
    <n v="130110"/>
  </r>
  <r>
    <s v="CDR12"/>
    <s v="Private Households"/>
    <s v="04"/>
    <s v="Cohabiting couple"/>
    <s v="18"/>
    <s v="Persons - 1 person household"/>
    <s v="2006"/>
    <s v="2006"/>
    <s v="Number"/>
    <n v="0"/>
  </r>
  <r>
    <s v="CDR12"/>
    <s v="Private Households"/>
    <s v="04"/>
    <s v="Cohabiting couple"/>
    <s v="19"/>
    <s v="Persons - 2 person household"/>
    <s v="2006"/>
    <s v="2006"/>
    <s v="Number"/>
    <n v="65055"/>
  </r>
  <r>
    <s v="CDR12"/>
    <s v="Private Households"/>
    <s v="04"/>
    <s v="Cohabiting couple"/>
    <s v="20"/>
    <s v="Persons - 3 person household"/>
    <s v="2006"/>
    <s v="2006"/>
    <s v="Number"/>
    <n v="0"/>
  </r>
  <r>
    <s v="CDR12"/>
    <s v="Private Households"/>
    <s v="04"/>
    <s v="Cohabiting couple"/>
    <s v="21"/>
    <s v="Persons - 4 person household"/>
    <s v="2006"/>
    <s v="2006"/>
    <s v="Number"/>
    <n v="0"/>
  </r>
  <r>
    <s v="CDR12"/>
    <s v="Private Households"/>
    <s v="04"/>
    <s v="Cohabiting couple"/>
    <s v="23"/>
    <s v="Persons - 5  person household"/>
    <s v="2006"/>
    <s v="2006"/>
    <s v="Number"/>
    <n v="0"/>
  </r>
  <r>
    <s v="CDR12"/>
    <s v="Private Households"/>
    <s v="04"/>
    <s v="Cohabiting couple"/>
    <s v="25"/>
    <s v="Persons - 6 person household"/>
    <s v="2006"/>
    <s v="2006"/>
    <s v="Number"/>
    <n v="0"/>
  </r>
  <r>
    <s v="CDR12"/>
    <s v="Private Households"/>
    <s v="04"/>
    <s v="Cohabiting couple"/>
    <s v="26"/>
    <s v="Persons - 7 person household"/>
    <s v="2006"/>
    <s v="2006"/>
    <s v="Number"/>
    <n v="0"/>
  </r>
  <r>
    <s v="CDR12"/>
    <s v="Private Households"/>
    <s v="04"/>
    <s v="Cohabiting couple"/>
    <s v="27"/>
    <s v="Persons - 8 person household"/>
    <s v="2006"/>
    <s v="2006"/>
    <s v="Number"/>
    <n v="0"/>
  </r>
  <r>
    <s v="CDR12"/>
    <s v="Private Households"/>
    <s v="04"/>
    <s v="Cohabiting couple"/>
    <s v="29"/>
    <s v="Persons - 9 person household"/>
    <s v="2006"/>
    <s v="2006"/>
    <s v="Number"/>
    <n v="0"/>
  </r>
  <r>
    <s v="CDR12"/>
    <s v="Private Households"/>
    <s v="04"/>
    <s v="Cohabiting couple"/>
    <s v="30"/>
    <s v="Persons - 10 person household"/>
    <s v="2006"/>
    <s v="2006"/>
    <s v="Number"/>
    <n v="0"/>
  </r>
  <r>
    <s v="CDR12"/>
    <s v="Private Households"/>
    <s v="04"/>
    <s v="Cohabiting couple"/>
    <s v="32"/>
    <s v="Persons - 11 person household"/>
    <s v="2006"/>
    <s v="2006"/>
    <s v="Number"/>
    <n v="0"/>
  </r>
  <r>
    <s v="CDR12"/>
    <s v="Private Households"/>
    <s v="04"/>
    <s v="Cohabiting couple"/>
    <s v="34"/>
    <s v="Persons - 12 or more person household"/>
    <s v="2006"/>
    <s v="2006"/>
    <s v="Number"/>
    <n v="0"/>
  </r>
  <r>
    <s v="CDR12"/>
    <s v="Private Households"/>
    <s v="06"/>
    <s v="Husband and wife with children"/>
    <s v="-"/>
    <s v="All private households"/>
    <s v="2006"/>
    <s v="2006"/>
    <s v="Number"/>
    <n v="477705"/>
  </r>
  <r>
    <s v="CDR12"/>
    <s v="Private Households"/>
    <s v="06"/>
    <s v="Husband and wife with children"/>
    <s v="35"/>
    <s v="All persons in private households"/>
    <s v="2006"/>
    <s v="2006"/>
    <s v="Number"/>
    <n v="1978503"/>
  </r>
  <r>
    <s v="CDR12"/>
    <s v="Private Households"/>
    <s v="06"/>
    <s v="Husband and wife with children"/>
    <s v="18"/>
    <s v="Persons - 1 person household"/>
    <s v="2006"/>
    <s v="2006"/>
    <s v="Number"/>
    <n v="0"/>
  </r>
  <r>
    <s v="CDR12"/>
    <s v="Private Households"/>
    <s v="06"/>
    <s v="Husband and wife with children"/>
    <s v="19"/>
    <s v="Persons - 2 person household"/>
    <s v="2006"/>
    <s v="2006"/>
    <s v="Number"/>
    <n v="0"/>
  </r>
  <r>
    <s v="CDR12"/>
    <s v="Private Households"/>
    <s v="06"/>
    <s v="Husband and wife with children"/>
    <s v="20"/>
    <s v="Persons - 3 person household"/>
    <s v="2006"/>
    <s v="2006"/>
    <s v="Number"/>
    <n v="150571"/>
  </r>
  <r>
    <s v="CDR12"/>
    <s v="Private Households"/>
    <s v="06"/>
    <s v="Husband and wife with children"/>
    <s v="21"/>
    <s v="Persons - 4 person household"/>
    <s v="2006"/>
    <s v="2006"/>
    <s v="Number"/>
    <n v="176736"/>
  </r>
  <r>
    <s v="CDR12"/>
    <s v="Private Households"/>
    <s v="06"/>
    <s v="Husband and wife with children"/>
    <s v="23"/>
    <s v="Persons - 5  person household"/>
    <s v="2006"/>
    <s v="2006"/>
    <s v="Number"/>
    <n v="101348"/>
  </r>
  <r>
    <s v="CDR12"/>
    <s v="Private Households"/>
    <s v="06"/>
    <s v="Husband and wife with children"/>
    <s v="25"/>
    <s v="Persons - 6 person household"/>
    <s v="2006"/>
    <s v="2006"/>
    <s v="Number"/>
    <n v="36329"/>
  </r>
  <r>
    <s v="CDR12"/>
    <s v="Private Households"/>
    <s v="06"/>
    <s v="Husband and wife with children"/>
    <s v="26"/>
    <s v="Persons - 7 person household"/>
    <s v="2006"/>
    <s v="2006"/>
    <s v="Number"/>
    <n v="8806"/>
  </r>
  <r>
    <s v="CDR12"/>
    <s v="Private Households"/>
    <s v="06"/>
    <s v="Husband and wife with children"/>
    <s v="27"/>
    <s v="Persons - 8 person household"/>
    <s v="2006"/>
    <s v="2006"/>
    <s v="Number"/>
    <n v="2611"/>
  </r>
  <r>
    <s v="CDR12"/>
    <s v="Private Households"/>
    <s v="06"/>
    <s v="Husband and wife with children"/>
    <s v="29"/>
    <s v="Persons - 9 person household"/>
    <s v="2006"/>
    <s v="2006"/>
    <s v="Number"/>
    <n v="784"/>
  </r>
  <r>
    <s v="CDR12"/>
    <s v="Private Households"/>
    <s v="06"/>
    <s v="Husband and wife with children"/>
    <s v="30"/>
    <s v="Persons - 10 person household"/>
    <s v="2006"/>
    <s v="2006"/>
    <s v="Number"/>
    <n v="311"/>
  </r>
  <r>
    <s v="CDR12"/>
    <s v="Private Households"/>
    <s v="06"/>
    <s v="Husband and wife with children"/>
    <s v="32"/>
    <s v="Persons - 11 person household"/>
    <s v="2006"/>
    <s v="2006"/>
    <s v="Number"/>
    <n v="121"/>
  </r>
  <r>
    <s v="CDR12"/>
    <s v="Private Households"/>
    <s v="06"/>
    <s v="Husband and wife with children"/>
    <s v="34"/>
    <s v="Persons - 12 or more person household"/>
    <s v="2006"/>
    <s v="2006"/>
    <s v="Number"/>
    <n v="88"/>
  </r>
  <r>
    <s v="CDR12"/>
    <s v="Private Households"/>
    <s v="07"/>
    <s v="Cohabiting couple with children"/>
    <s v="-"/>
    <s v="All private households"/>
    <s v="2006"/>
    <s v="2006"/>
    <s v="Number"/>
    <n v="39626"/>
  </r>
  <r>
    <s v="CDR12"/>
    <s v="Private Households"/>
    <s v="07"/>
    <s v="Cohabiting couple with children"/>
    <s v="35"/>
    <s v="All persons in private households"/>
    <s v="2006"/>
    <s v="2006"/>
    <s v="Number"/>
    <n v="147060"/>
  </r>
  <r>
    <s v="CDR12"/>
    <s v="Private Households"/>
    <s v="07"/>
    <s v="Cohabiting couple with children"/>
    <s v="18"/>
    <s v="Persons - 1 person household"/>
    <s v="2006"/>
    <s v="2006"/>
    <s v="Number"/>
    <n v="0"/>
  </r>
  <r>
    <s v="CDR12"/>
    <s v="Private Households"/>
    <s v="07"/>
    <s v="Cohabiting couple with children"/>
    <s v="19"/>
    <s v="Persons - 2 person household"/>
    <s v="2006"/>
    <s v="2006"/>
    <s v="Number"/>
    <n v="0"/>
  </r>
  <r>
    <s v="CDR12"/>
    <s v="Private Households"/>
    <s v="07"/>
    <s v="Cohabiting couple with children"/>
    <s v="20"/>
    <s v="Persons - 3 person household"/>
    <s v="2006"/>
    <s v="2006"/>
    <s v="Number"/>
    <n v="20913"/>
  </r>
  <r>
    <s v="CDR12"/>
    <s v="Private Households"/>
    <s v="07"/>
    <s v="Cohabiting couple with children"/>
    <s v="21"/>
    <s v="Persons - 4 person household"/>
    <s v="2006"/>
    <s v="2006"/>
    <s v="Number"/>
    <n v="12341"/>
  </r>
  <r>
    <s v="CDR12"/>
    <s v="Private Households"/>
    <s v="07"/>
    <s v="Cohabiting couple with children"/>
    <s v="23"/>
    <s v="Persons - 5  person household"/>
    <s v="2006"/>
    <s v="2006"/>
    <s v="Number"/>
    <n v="4283"/>
  </r>
  <r>
    <s v="CDR12"/>
    <s v="Private Households"/>
    <s v="07"/>
    <s v="Cohabiting couple with children"/>
    <s v="25"/>
    <s v="Persons - 6 person household"/>
    <s v="2006"/>
    <s v="2006"/>
    <s v="Number"/>
    <n v="1436"/>
  </r>
  <r>
    <s v="CDR12"/>
    <s v="Private Households"/>
    <s v="07"/>
    <s v="Cohabiting couple with children"/>
    <s v="26"/>
    <s v="Persons - 7 person household"/>
    <s v="2006"/>
    <s v="2006"/>
    <s v="Number"/>
    <n v="419"/>
  </r>
  <r>
    <s v="CDR12"/>
    <s v="Private Households"/>
    <s v="07"/>
    <s v="Cohabiting couple with children"/>
    <s v="27"/>
    <s v="Persons - 8 person household"/>
    <s v="2006"/>
    <s v="2006"/>
    <s v="Number"/>
    <n v="151"/>
  </r>
  <r>
    <s v="CDR12"/>
    <s v="Private Households"/>
    <s v="07"/>
    <s v="Cohabiting couple with children"/>
    <s v="29"/>
    <s v="Persons - 9 person household"/>
    <s v="2006"/>
    <s v="2006"/>
    <s v="Number"/>
    <n v="56"/>
  </r>
  <r>
    <s v="CDR12"/>
    <s v="Private Households"/>
    <s v="07"/>
    <s v="Cohabiting couple with children"/>
    <s v="30"/>
    <s v="Persons - 10 person household"/>
    <s v="2006"/>
    <s v="2006"/>
    <s v="Number"/>
    <n v="19"/>
  </r>
  <r>
    <s v="CDR12"/>
    <s v="Private Households"/>
    <s v="07"/>
    <s v="Cohabiting couple with children"/>
    <s v="32"/>
    <s v="Persons - 11 person household"/>
    <s v="2006"/>
    <s v="2006"/>
    <s v="Number"/>
    <n v="5"/>
  </r>
  <r>
    <s v="CDR12"/>
    <s v="Private Households"/>
    <s v="07"/>
    <s v="Cohabiting couple with children"/>
    <s v="34"/>
    <s v="Persons - 12 or more person household"/>
    <s v="2006"/>
    <s v="2006"/>
    <s v="Number"/>
    <n v="3"/>
  </r>
  <r>
    <s v="CDR12"/>
    <s v="Private Households"/>
    <s v="08"/>
    <s v="Lone mother with children"/>
    <s v="-"/>
    <s v="All private households"/>
    <s v="2006"/>
    <s v="2006"/>
    <s v="Number"/>
    <n v="130853"/>
  </r>
  <r>
    <s v="CDR12"/>
    <s v="Private Households"/>
    <s v="08"/>
    <s v="Lone mother with children"/>
    <s v="35"/>
    <s v="All persons in private households"/>
    <s v="2006"/>
    <s v="2006"/>
    <s v="Number"/>
    <n v="356645"/>
  </r>
  <r>
    <s v="CDR12"/>
    <s v="Private Households"/>
    <s v="08"/>
    <s v="Lone mother with children"/>
    <s v="18"/>
    <s v="Persons - 1 person household"/>
    <s v="2006"/>
    <s v="2006"/>
    <s v="Number"/>
    <n v="0"/>
  </r>
  <r>
    <s v="CDR12"/>
    <s v="Private Households"/>
    <s v="08"/>
    <s v="Lone mother with children"/>
    <s v="19"/>
    <s v="Persons - 2 person household"/>
    <s v="2006"/>
    <s v="2006"/>
    <s v="Number"/>
    <n v="70299"/>
  </r>
  <r>
    <s v="CDR12"/>
    <s v="Private Households"/>
    <s v="08"/>
    <s v="Lone mother with children"/>
    <s v="20"/>
    <s v="Persons - 3 person household"/>
    <s v="2006"/>
    <s v="2006"/>
    <s v="Number"/>
    <n v="37614"/>
  </r>
  <r>
    <s v="CDR12"/>
    <s v="Private Households"/>
    <s v="08"/>
    <s v="Lone mother with children"/>
    <s v="21"/>
    <s v="Persons - 4 person household"/>
    <s v="2006"/>
    <s v="2006"/>
    <s v="Number"/>
    <n v="15074"/>
  </r>
  <r>
    <s v="CDR12"/>
    <s v="Private Households"/>
    <s v="08"/>
    <s v="Lone mother with children"/>
    <s v="23"/>
    <s v="Persons - 5  person household"/>
    <s v="2006"/>
    <s v="2006"/>
    <s v="Number"/>
    <n v="5425"/>
  </r>
  <r>
    <s v="CDR12"/>
    <s v="Private Households"/>
    <s v="08"/>
    <s v="Lone mother with children"/>
    <s v="25"/>
    <s v="Persons - 6 person household"/>
    <s v="2006"/>
    <s v="2006"/>
    <s v="Number"/>
    <n v="1702"/>
  </r>
  <r>
    <s v="CDR12"/>
    <s v="Private Households"/>
    <s v="08"/>
    <s v="Lone mother with children"/>
    <s v="26"/>
    <s v="Persons - 7 person household"/>
    <s v="2006"/>
    <s v="2006"/>
    <s v="Number"/>
    <n v="489"/>
  </r>
  <r>
    <s v="CDR12"/>
    <s v="Private Households"/>
    <s v="08"/>
    <s v="Lone mother with children"/>
    <s v="27"/>
    <s v="Persons - 8 person household"/>
    <s v="2006"/>
    <s v="2006"/>
    <s v="Number"/>
    <n v="158"/>
  </r>
  <r>
    <s v="CDR12"/>
    <s v="Private Households"/>
    <s v="08"/>
    <s v="Lone mother with children"/>
    <s v="29"/>
    <s v="Persons - 9 person household"/>
    <s v="2006"/>
    <s v="2006"/>
    <s v="Number"/>
    <n v="53"/>
  </r>
  <r>
    <s v="CDR12"/>
    <s v="Private Households"/>
    <s v="08"/>
    <s v="Lone mother with children"/>
    <s v="30"/>
    <s v="Persons - 10 person household"/>
    <s v="2006"/>
    <s v="2006"/>
    <s v="Number"/>
    <n v="27"/>
  </r>
  <r>
    <s v="CDR12"/>
    <s v="Private Households"/>
    <s v="08"/>
    <s v="Lone mother with children"/>
    <s v="32"/>
    <s v="Persons - 11 person household"/>
    <s v="2006"/>
    <s v="2006"/>
    <s v="Number"/>
    <n v="8"/>
  </r>
  <r>
    <s v="CDR12"/>
    <s v="Private Households"/>
    <s v="08"/>
    <s v="Lone mother with children"/>
    <s v="34"/>
    <s v="Persons - 12 or more person household"/>
    <s v="2006"/>
    <s v="2006"/>
    <s v="Number"/>
    <n v="4"/>
  </r>
  <r>
    <s v="CDR12"/>
    <s v="Private Households"/>
    <s v="09"/>
    <s v="Lone father with children"/>
    <s v="-"/>
    <s v="All private households"/>
    <s v="2006"/>
    <s v="2006"/>
    <s v="Number"/>
    <n v="21689"/>
  </r>
  <r>
    <s v="CDR12"/>
    <s v="Private Households"/>
    <s v="09"/>
    <s v="Lone father with children"/>
    <s v="35"/>
    <s v="All persons in private households"/>
    <s v="2006"/>
    <s v="2006"/>
    <s v="Number"/>
    <n v="56459"/>
  </r>
  <r>
    <s v="CDR12"/>
    <s v="Private Households"/>
    <s v="09"/>
    <s v="Lone father with children"/>
    <s v="18"/>
    <s v="Persons - 1 person household"/>
    <s v="2006"/>
    <s v="2006"/>
    <s v="Number"/>
    <n v="0"/>
  </r>
  <r>
    <s v="CDR12"/>
    <s v="Private Households"/>
    <s v="09"/>
    <s v="Lone father with children"/>
    <s v="19"/>
    <s v="Persons - 2 person household"/>
    <s v="2006"/>
    <s v="2006"/>
    <s v="Number"/>
    <n v="13035"/>
  </r>
  <r>
    <s v="CDR12"/>
    <s v="Private Households"/>
    <s v="09"/>
    <s v="Lone father with children"/>
    <s v="20"/>
    <s v="Persons - 3 person household"/>
    <s v="2006"/>
    <s v="2006"/>
    <s v="Number"/>
    <n v="5621"/>
  </r>
  <r>
    <s v="CDR12"/>
    <s v="Private Households"/>
    <s v="09"/>
    <s v="Lone father with children"/>
    <s v="21"/>
    <s v="Persons - 4 person household"/>
    <s v="2006"/>
    <s v="2006"/>
    <s v="Number"/>
    <n v="2060"/>
  </r>
  <r>
    <s v="CDR12"/>
    <s v="Private Households"/>
    <s v="09"/>
    <s v="Lone father with children"/>
    <s v="23"/>
    <s v="Persons - 5  person household"/>
    <s v="2006"/>
    <s v="2006"/>
    <s v="Number"/>
    <n v="680"/>
  </r>
  <r>
    <s v="CDR12"/>
    <s v="Private Households"/>
    <s v="09"/>
    <s v="Lone father with children"/>
    <s v="25"/>
    <s v="Persons - 6 person household"/>
    <s v="2006"/>
    <s v="2006"/>
    <s v="Number"/>
    <n v="206"/>
  </r>
  <r>
    <s v="CDR12"/>
    <s v="Private Households"/>
    <s v="09"/>
    <s v="Lone father with children"/>
    <s v="26"/>
    <s v="Persons - 7 person household"/>
    <s v="2006"/>
    <s v="2006"/>
    <s v="Number"/>
    <n v="63"/>
  </r>
  <r>
    <s v="CDR12"/>
    <s v="Private Households"/>
    <s v="09"/>
    <s v="Lone father with children"/>
    <s v="27"/>
    <s v="Persons - 8 person household"/>
    <s v="2006"/>
    <s v="2006"/>
    <s v="Number"/>
    <n v="17"/>
  </r>
  <r>
    <s v="CDR12"/>
    <s v="Private Households"/>
    <s v="09"/>
    <s v="Lone father with children"/>
    <s v="29"/>
    <s v="Persons - 9 person household"/>
    <s v="2006"/>
    <s v="2006"/>
    <s v="Number"/>
    <n v="1"/>
  </r>
  <r>
    <s v="CDR12"/>
    <s v="Private Households"/>
    <s v="09"/>
    <s v="Lone father with children"/>
    <s v="30"/>
    <s v="Persons - 10 person household"/>
    <s v="2006"/>
    <s v="2006"/>
    <s v="Number"/>
    <n v="4"/>
  </r>
  <r>
    <s v="CDR12"/>
    <s v="Private Households"/>
    <s v="09"/>
    <s v="Lone father with children"/>
    <s v="32"/>
    <s v="Persons - 11 person household"/>
    <s v="2006"/>
    <s v="2006"/>
    <s v="Number"/>
    <n v="0"/>
  </r>
  <r>
    <s v="CDR12"/>
    <s v="Private Households"/>
    <s v="09"/>
    <s v="Lone father with children"/>
    <s v="34"/>
    <s v="Persons - 12 or more person household"/>
    <s v="2006"/>
    <s v="2006"/>
    <s v="Number"/>
    <n v="2"/>
  </r>
  <r>
    <s v="CDR12"/>
    <s v="Private Households"/>
    <s v="11"/>
    <s v="Husband and wife with other persons"/>
    <s v="-"/>
    <s v="All private households"/>
    <s v="2006"/>
    <s v="2006"/>
    <s v="Number"/>
    <n v="12887"/>
  </r>
  <r>
    <s v="CDR12"/>
    <s v="Private Households"/>
    <s v="11"/>
    <s v="Husband and wife with other persons"/>
    <s v="35"/>
    <s v="All persons in private households"/>
    <s v="2006"/>
    <s v="2006"/>
    <s v="Number"/>
    <n v="43589"/>
  </r>
  <r>
    <s v="CDR12"/>
    <s v="Private Households"/>
    <s v="11"/>
    <s v="Husband and wife with other persons"/>
    <s v="18"/>
    <s v="Persons - 1 person household"/>
    <s v="2006"/>
    <s v="2006"/>
    <s v="Number"/>
    <n v="0"/>
  </r>
  <r>
    <s v="CDR12"/>
    <s v="Private Households"/>
    <s v="11"/>
    <s v="Husband and wife with other persons"/>
    <s v="19"/>
    <s v="Persons - 2 person household"/>
    <s v="2006"/>
    <s v="2006"/>
    <s v="Number"/>
    <n v="0"/>
  </r>
  <r>
    <s v="CDR12"/>
    <s v="Private Households"/>
    <s v="11"/>
    <s v="Husband and wife with other persons"/>
    <s v="20"/>
    <s v="Persons - 3 person household"/>
    <s v="2006"/>
    <s v="2006"/>
    <s v="Number"/>
    <n v="9767"/>
  </r>
  <r>
    <s v="CDR12"/>
    <s v="Private Households"/>
    <s v="11"/>
    <s v="Husband and wife with other persons"/>
    <s v="21"/>
    <s v="Persons - 4 person household"/>
    <s v="2006"/>
    <s v="2006"/>
    <s v="Number"/>
    <n v="1954"/>
  </r>
  <r>
    <s v="CDR12"/>
    <s v="Private Households"/>
    <s v="11"/>
    <s v="Husband and wife with other persons"/>
    <s v="23"/>
    <s v="Persons - 5  person household"/>
    <s v="2006"/>
    <s v="2006"/>
    <s v="Number"/>
    <n v="705"/>
  </r>
  <r>
    <s v="CDR12"/>
    <s v="Private Households"/>
    <s v="11"/>
    <s v="Husband and wife with other persons"/>
    <s v="25"/>
    <s v="Persons - 6 person household"/>
    <s v="2006"/>
    <s v="2006"/>
    <s v="Number"/>
    <n v="347"/>
  </r>
  <r>
    <s v="CDR12"/>
    <s v="Private Households"/>
    <s v="11"/>
    <s v="Husband and wife with other persons"/>
    <s v="26"/>
    <s v="Persons - 7 person household"/>
    <s v="2006"/>
    <s v="2006"/>
    <s v="Number"/>
    <n v="73"/>
  </r>
  <r>
    <s v="CDR12"/>
    <s v="Private Households"/>
    <s v="11"/>
    <s v="Husband and wife with other persons"/>
    <s v="27"/>
    <s v="Persons - 8 person household"/>
    <s v="2006"/>
    <s v="2006"/>
    <s v="Number"/>
    <n v="26"/>
  </r>
  <r>
    <s v="CDR12"/>
    <s v="Private Households"/>
    <s v="11"/>
    <s v="Husband and wife with other persons"/>
    <s v="29"/>
    <s v="Persons - 9 person household"/>
    <s v="2006"/>
    <s v="2006"/>
    <s v="Number"/>
    <n v="6"/>
  </r>
  <r>
    <s v="CDR12"/>
    <s v="Private Households"/>
    <s v="11"/>
    <s v="Husband and wife with other persons"/>
    <s v="30"/>
    <s v="Persons - 10 person household"/>
    <s v="2006"/>
    <s v="2006"/>
    <s v="Number"/>
    <n v="7"/>
  </r>
  <r>
    <s v="CDR12"/>
    <s v="Private Households"/>
    <s v="11"/>
    <s v="Husband and wife with other persons"/>
    <s v="32"/>
    <s v="Persons - 11 person household"/>
    <s v="2006"/>
    <s v="2006"/>
    <s v="Number"/>
    <n v="2"/>
  </r>
  <r>
    <s v="CDR12"/>
    <s v="Private Households"/>
    <s v="11"/>
    <s v="Husband and wife with other persons"/>
    <s v="34"/>
    <s v="Persons - 12 or more person household"/>
    <s v="2006"/>
    <s v="2006"/>
    <s v="Number"/>
    <n v="0"/>
  </r>
  <r>
    <s v="CDR12"/>
    <s v="Private Households"/>
    <s v="12"/>
    <s v="Husband and wife with children and other persons"/>
    <s v="-"/>
    <s v="All private households"/>
    <s v="2006"/>
    <s v="2006"/>
    <s v="Number"/>
    <n v="28247"/>
  </r>
  <r>
    <s v="CDR12"/>
    <s v="Private Households"/>
    <s v="12"/>
    <s v="Husband and wife with children and other persons"/>
    <s v="35"/>
    <s v="All persons in private households"/>
    <s v="2006"/>
    <s v="2006"/>
    <s v="Number"/>
    <n v="149762"/>
  </r>
  <r>
    <s v="CDR12"/>
    <s v="Private Households"/>
    <s v="12"/>
    <s v="Husband and wife with children and other persons"/>
    <s v="18"/>
    <s v="Persons - 1 person household"/>
    <s v="2006"/>
    <s v="2006"/>
    <s v="Number"/>
    <n v="0"/>
  </r>
  <r>
    <s v="CDR12"/>
    <s v="Private Households"/>
    <s v="12"/>
    <s v="Husband and wife with children and other persons"/>
    <s v="19"/>
    <s v="Persons - 2 person household"/>
    <s v="2006"/>
    <s v="2006"/>
    <s v="Number"/>
    <n v="0"/>
  </r>
  <r>
    <s v="CDR12"/>
    <s v="Private Households"/>
    <s v="12"/>
    <s v="Husband and wife with children and other persons"/>
    <s v="20"/>
    <s v="Persons - 3 person household"/>
    <s v="2006"/>
    <s v="2006"/>
    <s v="Number"/>
    <n v="0"/>
  </r>
  <r>
    <s v="CDR12"/>
    <s v="Private Households"/>
    <s v="12"/>
    <s v="Husband and wife with children and other persons"/>
    <s v="21"/>
    <s v="Persons - 4 person household"/>
    <s v="2006"/>
    <s v="2006"/>
    <s v="Number"/>
    <n v="8157"/>
  </r>
  <r>
    <s v="CDR12"/>
    <s v="Private Households"/>
    <s v="12"/>
    <s v="Husband and wife with children and other persons"/>
    <s v="23"/>
    <s v="Persons - 5  person household"/>
    <s v="2006"/>
    <s v="2006"/>
    <s v="Number"/>
    <n v="9775"/>
  </r>
  <r>
    <s v="CDR12"/>
    <s v="Private Households"/>
    <s v="12"/>
    <s v="Husband and wife with children and other persons"/>
    <s v="25"/>
    <s v="Persons - 6 person household"/>
    <s v="2006"/>
    <s v="2006"/>
    <s v="Number"/>
    <n v="6376"/>
  </r>
  <r>
    <s v="CDR12"/>
    <s v="Private Households"/>
    <s v="12"/>
    <s v="Husband and wife with children and other persons"/>
    <s v="26"/>
    <s v="Persons - 7 person household"/>
    <s v="2006"/>
    <s v="2006"/>
    <s v="Number"/>
    <n v="2449"/>
  </r>
  <r>
    <s v="CDR12"/>
    <s v="Private Households"/>
    <s v="12"/>
    <s v="Husband and wife with children and other persons"/>
    <s v="27"/>
    <s v="Persons - 8 person household"/>
    <s v="2006"/>
    <s v="2006"/>
    <s v="Number"/>
    <n v="923"/>
  </r>
  <r>
    <s v="CDR12"/>
    <s v="Private Households"/>
    <s v="12"/>
    <s v="Husband and wife with children and other persons"/>
    <s v="29"/>
    <s v="Persons - 9 person household"/>
    <s v="2006"/>
    <s v="2006"/>
    <s v="Number"/>
    <n v="360"/>
  </r>
  <r>
    <s v="CDR12"/>
    <s v="Private Households"/>
    <s v="12"/>
    <s v="Husband and wife with children and other persons"/>
    <s v="30"/>
    <s v="Persons - 10 person household"/>
    <s v="2006"/>
    <s v="2006"/>
    <s v="Number"/>
    <n v="111"/>
  </r>
  <r>
    <s v="CDR12"/>
    <s v="Private Households"/>
    <s v="12"/>
    <s v="Husband and wife with children and other persons"/>
    <s v="32"/>
    <s v="Persons - 11 person household"/>
    <s v="2006"/>
    <s v="2006"/>
    <s v="Number"/>
    <n v="56"/>
  </r>
  <r>
    <s v="CDR12"/>
    <s v="Private Households"/>
    <s v="12"/>
    <s v="Husband and wife with children and other persons"/>
    <s v="34"/>
    <s v="Persons - 12 or more person household"/>
    <s v="2006"/>
    <s v="2006"/>
    <s v="Number"/>
    <n v="40"/>
  </r>
  <r>
    <s v="CDR12"/>
    <s v="Private Households"/>
    <s v="13"/>
    <s v="Cohabiting couple with other persons"/>
    <s v="-"/>
    <s v="All private households"/>
    <s v="2006"/>
    <s v="2006"/>
    <s v="Number"/>
    <n v="10990"/>
  </r>
  <r>
    <s v="CDR12"/>
    <s v="Private Households"/>
    <s v="13"/>
    <s v="Cohabiting couple with other persons"/>
    <s v="35"/>
    <s v="All persons in private households"/>
    <s v="2006"/>
    <s v="2006"/>
    <s v="Number"/>
    <n v="40303"/>
  </r>
  <r>
    <s v="CDR12"/>
    <s v="Private Households"/>
    <s v="13"/>
    <s v="Cohabiting couple with other persons"/>
    <s v="18"/>
    <s v="Persons - 1 person household"/>
    <s v="2006"/>
    <s v="2006"/>
    <s v="Number"/>
    <n v="0"/>
  </r>
  <r>
    <s v="CDR12"/>
    <s v="Private Households"/>
    <s v="13"/>
    <s v="Cohabiting couple with other persons"/>
    <s v="19"/>
    <s v="Persons - 2 person household"/>
    <s v="2006"/>
    <s v="2006"/>
    <s v="Number"/>
    <n v="0"/>
  </r>
  <r>
    <s v="CDR12"/>
    <s v="Private Households"/>
    <s v="13"/>
    <s v="Cohabiting couple with other persons"/>
    <s v="20"/>
    <s v="Persons - 3 person household"/>
    <s v="2006"/>
    <s v="2006"/>
    <s v="Number"/>
    <n v="6247"/>
  </r>
  <r>
    <s v="CDR12"/>
    <s v="Private Households"/>
    <s v="13"/>
    <s v="Cohabiting couple with other persons"/>
    <s v="21"/>
    <s v="Persons - 4 person household"/>
    <s v="2006"/>
    <s v="2006"/>
    <s v="Number"/>
    <n v="2990"/>
  </r>
  <r>
    <s v="CDR12"/>
    <s v="Private Households"/>
    <s v="13"/>
    <s v="Cohabiting couple with other persons"/>
    <s v="23"/>
    <s v="Persons - 5  person household"/>
    <s v="2006"/>
    <s v="2006"/>
    <s v="Number"/>
    <n v="1154"/>
  </r>
  <r>
    <s v="CDR12"/>
    <s v="Private Households"/>
    <s v="13"/>
    <s v="Cohabiting couple with other persons"/>
    <s v="25"/>
    <s v="Persons - 6 person household"/>
    <s v="2006"/>
    <s v="2006"/>
    <s v="Number"/>
    <n v="448"/>
  </r>
  <r>
    <s v="CDR12"/>
    <s v="Private Households"/>
    <s v="13"/>
    <s v="Cohabiting couple with other persons"/>
    <s v="26"/>
    <s v="Persons - 7 person household"/>
    <s v="2006"/>
    <s v="2006"/>
    <s v="Number"/>
    <n v="99"/>
  </r>
  <r>
    <s v="CDR12"/>
    <s v="Private Households"/>
    <s v="13"/>
    <s v="Cohabiting couple with other persons"/>
    <s v="27"/>
    <s v="Persons - 8 person household"/>
    <s v="2006"/>
    <s v="2006"/>
    <s v="Number"/>
    <n v="29"/>
  </r>
  <r>
    <s v="CDR12"/>
    <s v="Private Households"/>
    <s v="13"/>
    <s v="Cohabiting couple with other persons"/>
    <s v="29"/>
    <s v="Persons - 9 person household"/>
    <s v="2006"/>
    <s v="2006"/>
    <s v="Number"/>
    <n v="14"/>
  </r>
  <r>
    <s v="CDR12"/>
    <s v="Private Households"/>
    <s v="13"/>
    <s v="Cohabiting couple with other persons"/>
    <s v="30"/>
    <s v="Persons - 10 person household"/>
    <s v="2006"/>
    <s v="2006"/>
    <s v="Number"/>
    <n v="6"/>
  </r>
  <r>
    <s v="CDR12"/>
    <s v="Private Households"/>
    <s v="13"/>
    <s v="Cohabiting couple with other persons"/>
    <s v="32"/>
    <s v="Persons - 11 person household"/>
    <s v="2006"/>
    <s v="2006"/>
    <s v="Number"/>
    <n v="3"/>
  </r>
  <r>
    <s v="CDR12"/>
    <s v="Private Households"/>
    <s v="13"/>
    <s v="Cohabiting couple with other persons"/>
    <s v="34"/>
    <s v="Persons - 12 or more person household"/>
    <s v="2006"/>
    <s v="2006"/>
    <s v="Number"/>
    <n v="0"/>
  </r>
  <r>
    <s v="CDR12"/>
    <s v="Private Households"/>
    <s v="18"/>
    <s v="Cohabiting couple with children and other persons"/>
    <s v="-"/>
    <s v="All private households"/>
    <s v="2006"/>
    <s v="2006"/>
    <s v="Number"/>
    <n v="3467"/>
  </r>
  <r>
    <s v="CDR12"/>
    <s v="Private Households"/>
    <s v="18"/>
    <s v="Cohabiting couple with children and other persons"/>
    <s v="35"/>
    <s v="All persons in private households"/>
    <s v="2006"/>
    <s v="2006"/>
    <s v="Number"/>
    <n v="17016"/>
  </r>
  <r>
    <s v="CDR12"/>
    <s v="Private Households"/>
    <s v="18"/>
    <s v="Cohabiting couple with children and other persons"/>
    <s v="18"/>
    <s v="Persons - 1 person household"/>
    <s v="2006"/>
    <s v="2006"/>
    <s v="Number"/>
    <n v="0"/>
  </r>
  <r>
    <s v="CDR12"/>
    <s v="Private Households"/>
    <s v="18"/>
    <s v="Cohabiting couple with children and other persons"/>
    <s v="19"/>
    <s v="Persons - 2 person household"/>
    <s v="2006"/>
    <s v="2006"/>
    <s v="Number"/>
    <n v="0"/>
  </r>
  <r>
    <s v="CDR12"/>
    <s v="Private Households"/>
    <s v="18"/>
    <s v="Cohabiting couple with children and other persons"/>
    <s v="20"/>
    <s v="Persons - 3 person household"/>
    <s v="2006"/>
    <s v="2006"/>
    <s v="Number"/>
    <n v="0"/>
  </r>
  <r>
    <s v="CDR12"/>
    <s v="Private Households"/>
    <s v="18"/>
    <s v="Cohabiting couple with children and other persons"/>
    <s v="21"/>
    <s v="Persons - 4 person household"/>
    <s v="2006"/>
    <s v="2006"/>
    <s v="Number"/>
    <n v="1555"/>
  </r>
  <r>
    <s v="CDR12"/>
    <s v="Private Households"/>
    <s v="18"/>
    <s v="Cohabiting couple with children and other persons"/>
    <s v="23"/>
    <s v="Persons - 5  person household"/>
    <s v="2006"/>
    <s v="2006"/>
    <s v="Number"/>
    <n v="1102"/>
  </r>
  <r>
    <s v="CDR12"/>
    <s v="Private Households"/>
    <s v="18"/>
    <s v="Cohabiting couple with children and other persons"/>
    <s v="25"/>
    <s v="Persons - 6 person household"/>
    <s v="2006"/>
    <s v="2006"/>
    <s v="Number"/>
    <n v="554"/>
  </r>
  <r>
    <s v="CDR12"/>
    <s v="Private Households"/>
    <s v="18"/>
    <s v="Cohabiting couple with children and other persons"/>
    <s v="26"/>
    <s v="Persons - 7 person household"/>
    <s v="2006"/>
    <s v="2006"/>
    <s v="Number"/>
    <n v="150"/>
  </r>
  <r>
    <s v="CDR12"/>
    <s v="Private Households"/>
    <s v="18"/>
    <s v="Cohabiting couple with children and other persons"/>
    <s v="27"/>
    <s v="Persons - 8 person household"/>
    <s v="2006"/>
    <s v="2006"/>
    <s v="Number"/>
    <n v="66"/>
  </r>
  <r>
    <s v="CDR12"/>
    <s v="Private Households"/>
    <s v="18"/>
    <s v="Cohabiting couple with children and other persons"/>
    <s v="29"/>
    <s v="Persons - 9 person household"/>
    <s v="2006"/>
    <s v="2006"/>
    <s v="Number"/>
    <n v="24"/>
  </r>
  <r>
    <s v="CDR12"/>
    <s v="Private Households"/>
    <s v="18"/>
    <s v="Cohabiting couple with children and other persons"/>
    <s v="30"/>
    <s v="Persons - 10 person household"/>
    <s v="2006"/>
    <s v="2006"/>
    <s v="Number"/>
    <n v="11"/>
  </r>
  <r>
    <s v="CDR12"/>
    <s v="Private Households"/>
    <s v="18"/>
    <s v="Cohabiting couple with children and other persons"/>
    <s v="32"/>
    <s v="Persons - 11 person household"/>
    <s v="2006"/>
    <s v="2006"/>
    <s v="Number"/>
    <n v="2"/>
  </r>
  <r>
    <s v="CDR12"/>
    <s v="Private Households"/>
    <s v="18"/>
    <s v="Cohabiting couple with children and other persons"/>
    <s v="34"/>
    <s v="Persons - 12 or more person household"/>
    <s v="2006"/>
    <s v="2006"/>
    <s v="Number"/>
    <n v="3"/>
  </r>
  <r>
    <s v="CDR12"/>
    <s v="Private Households"/>
    <s v="22"/>
    <s v="Lone mother with children and other persons"/>
    <s v="-"/>
    <s v="All private households"/>
    <s v="2006"/>
    <s v="2006"/>
    <s v="Number"/>
    <n v="13994"/>
  </r>
  <r>
    <s v="CDR12"/>
    <s v="Private Households"/>
    <s v="22"/>
    <s v="Lone mother with children and other persons"/>
    <s v="35"/>
    <s v="All persons in private households"/>
    <s v="2006"/>
    <s v="2006"/>
    <s v="Number"/>
    <n v="53074"/>
  </r>
  <r>
    <s v="CDR12"/>
    <s v="Private Households"/>
    <s v="22"/>
    <s v="Lone mother with children and other persons"/>
    <s v="18"/>
    <s v="Persons - 1 person household"/>
    <s v="2006"/>
    <s v="2006"/>
    <s v="Number"/>
    <n v="0"/>
  </r>
  <r>
    <s v="CDR12"/>
    <s v="Private Households"/>
    <s v="22"/>
    <s v="Lone mother with children and other persons"/>
    <s v="19"/>
    <s v="Persons - 2 person household"/>
    <s v="2006"/>
    <s v="2006"/>
    <s v="Number"/>
    <n v="0"/>
  </r>
  <r>
    <s v="CDR12"/>
    <s v="Private Households"/>
    <s v="22"/>
    <s v="Lone mother with children and other persons"/>
    <s v="20"/>
    <s v="Persons - 3 person household"/>
    <s v="2006"/>
    <s v="2006"/>
    <s v="Number"/>
    <n v="7355"/>
  </r>
  <r>
    <s v="CDR12"/>
    <s v="Private Households"/>
    <s v="22"/>
    <s v="Lone mother with children and other persons"/>
    <s v="21"/>
    <s v="Persons - 4 person household"/>
    <s v="2006"/>
    <s v="2006"/>
    <s v="Number"/>
    <n v="3876"/>
  </r>
  <r>
    <s v="CDR12"/>
    <s v="Private Households"/>
    <s v="22"/>
    <s v="Lone mother with children and other persons"/>
    <s v="23"/>
    <s v="Persons - 5  person household"/>
    <s v="2006"/>
    <s v="2006"/>
    <s v="Number"/>
    <n v="1712"/>
  </r>
  <r>
    <s v="CDR12"/>
    <s v="Private Households"/>
    <s v="22"/>
    <s v="Lone mother with children and other persons"/>
    <s v="25"/>
    <s v="Persons - 6 person household"/>
    <s v="2006"/>
    <s v="2006"/>
    <s v="Number"/>
    <n v="683"/>
  </r>
  <r>
    <s v="CDR12"/>
    <s v="Private Households"/>
    <s v="22"/>
    <s v="Lone mother with children and other persons"/>
    <s v="26"/>
    <s v="Persons - 7 person household"/>
    <s v="2006"/>
    <s v="2006"/>
    <s v="Number"/>
    <n v="220"/>
  </r>
  <r>
    <s v="CDR12"/>
    <s v="Private Households"/>
    <s v="22"/>
    <s v="Lone mother with children and other persons"/>
    <s v="27"/>
    <s v="Persons - 8 person household"/>
    <s v="2006"/>
    <s v="2006"/>
    <s v="Number"/>
    <n v="88"/>
  </r>
  <r>
    <s v="CDR12"/>
    <s v="Private Households"/>
    <s v="22"/>
    <s v="Lone mother with children and other persons"/>
    <s v="29"/>
    <s v="Persons - 9 person household"/>
    <s v="2006"/>
    <s v="2006"/>
    <s v="Number"/>
    <n v="32"/>
  </r>
  <r>
    <s v="CDR12"/>
    <s v="Private Households"/>
    <s v="22"/>
    <s v="Lone mother with children and other persons"/>
    <s v="30"/>
    <s v="Persons - 10 person household"/>
    <s v="2006"/>
    <s v="2006"/>
    <s v="Number"/>
    <n v="13"/>
  </r>
  <r>
    <s v="CDR12"/>
    <s v="Private Households"/>
    <s v="22"/>
    <s v="Lone mother with children and other persons"/>
    <s v="32"/>
    <s v="Persons - 11 person household"/>
    <s v="2006"/>
    <s v="2006"/>
    <s v="Number"/>
    <n v="11"/>
  </r>
  <r>
    <s v="CDR12"/>
    <s v="Private Households"/>
    <s v="22"/>
    <s v="Lone mother with children and other persons"/>
    <s v="34"/>
    <s v="Persons - 12 or more person household"/>
    <s v="2006"/>
    <s v="2006"/>
    <s v="Number"/>
    <n v="4"/>
  </r>
  <r>
    <s v="CDR12"/>
    <s v="Private Households"/>
    <s v="26"/>
    <s v="Lone father with children and other persons"/>
    <s v="-"/>
    <s v="All private households"/>
    <s v="2006"/>
    <s v="2006"/>
    <s v="Number"/>
    <n v="3244"/>
  </r>
  <r>
    <s v="CDR12"/>
    <s v="Private Households"/>
    <s v="26"/>
    <s v="Lone father with children and other persons"/>
    <s v="35"/>
    <s v="All persons in private households"/>
    <s v="2006"/>
    <s v="2006"/>
    <s v="Number"/>
    <n v="12427"/>
  </r>
  <r>
    <s v="CDR12"/>
    <s v="Private Households"/>
    <s v="26"/>
    <s v="Lone father with children and other persons"/>
    <s v="18"/>
    <s v="Persons - 1 person household"/>
    <s v="2006"/>
    <s v="2006"/>
    <s v="Number"/>
    <n v="0"/>
  </r>
  <r>
    <s v="CDR12"/>
    <s v="Private Households"/>
    <s v="26"/>
    <s v="Lone father with children and other persons"/>
    <s v="19"/>
    <s v="Persons - 2 person household"/>
    <s v="2006"/>
    <s v="2006"/>
    <s v="Number"/>
    <n v="0"/>
  </r>
  <r>
    <s v="CDR12"/>
    <s v="Private Households"/>
    <s v="26"/>
    <s v="Lone father with children and other persons"/>
    <s v="20"/>
    <s v="Persons - 3 person household"/>
    <s v="2006"/>
    <s v="2006"/>
    <s v="Number"/>
    <n v="1631"/>
  </r>
  <r>
    <s v="CDR12"/>
    <s v="Private Households"/>
    <s v="26"/>
    <s v="Lone father with children and other persons"/>
    <s v="21"/>
    <s v="Persons - 4 person household"/>
    <s v="2006"/>
    <s v="2006"/>
    <s v="Number"/>
    <n v="942"/>
  </r>
  <r>
    <s v="CDR12"/>
    <s v="Private Households"/>
    <s v="26"/>
    <s v="Lone father with children and other persons"/>
    <s v="23"/>
    <s v="Persons - 5  person household"/>
    <s v="2006"/>
    <s v="2006"/>
    <s v="Number"/>
    <n v="381"/>
  </r>
  <r>
    <s v="CDR12"/>
    <s v="Private Households"/>
    <s v="26"/>
    <s v="Lone father with children and other persons"/>
    <s v="25"/>
    <s v="Persons - 6 person household"/>
    <s v="2006"/>
    <s v="2006"/>
    <s v="Number"/>
    <n v="207"/>
  </r>
  <r>
    <s v="CDR12"/>
    <s v="Private Households"/>
    <s v="26"/>
    <s v="Lone father with children and other persons"/>
    <s v="26"/>
    <s v="Persons - 7 person household"/>
    <s v="2006"/>
    <s v="2006"/>
    <s v="Number"/>
    <n v="58"/>
  </r>
  <r>
    <s v="CDR12"/>
    <s v="Private Households"/>
    <s v="26"/>
    <s v="Lone father with children and other persons"/>
    <s v="27"/>
    <s v="Persons - 8 person household"/>
    <s v="2006"/>
    <s v="2006"/>
    <s v="Number"/>
    <n v="17"/>
  </r>
  <r>
    <s v="CDR12"/>
    <s v="Private Households"/>
    <s v="26"/>
    <s v="Lone father with children and other persons"/>
    <s v="29"/>
    <s v="Persons - 9 person household"/>
    <s v="2006"/>
    <s v="2006"/>
    <s v="Number"/>
    <n v="5"/>
  </r>
  <r>
    <s v="CDR12"/>
    <s v="Private Households"/>
    <s v="26"/>
    <s v="Lone father with children and other persons"/>
    <s v="30"/>
    <s v="Persons - 10 person household"/>
    <s v="2006"/>
    <s v="2006"/>
    <s v="Number"/>
    <n v="2"/>
  </r>
  <r>
    <s v="CDR12"/>
    <s v="Private Households"/>
    <s v="26"/>
    <s v="Lone father with children and other persons"/>
    <s v="32"/>
    <s v="Persons - 11 person household"/>
    <s v="2006"/>
    <s v="2006"/>
    <s v="Number"/>
    <n v="0"/>
  </r>
  <r>
    <s v="CDR12"/>
    <s v="Private Households"/>
    <s v="26"/>
    <s v="Lone father with children and other persons"/>
    <s v="34"/>
    <s v="Persons - 12 or more person household"/>
    <s v="2006"/>
    <s v="2006"/>
    <s v="Number"/>
    <n v="1"/>
  </r>
  <r>
    <s v="CDR12"/>
    <s v="Private Households"/>
    <s v="31"/>
    <s v="Two family units with/without other persons"/>
    <s v="-"/>
    <s v="All private households"/>
    <s v="2006"/>
    <s v="2006"/>
    <s v="Number"/>
    <n v="19822"/>
  </r>
  <r>
    <s v="CDR12"/>
    <s v="Private Households"/>
    <s v="31"/>
    <s v="Two family units with/without other persons"/>
    <s v="35"/>
    <s v="All persons in private households"/>
    <s v="2006"/>
    <s v="2006"/>
    <s v="Number"/>
    <n v="106133"/>
  </r>
  <r>
    <s v="CDR12"/>
    <s v="Private Households"/>
    <s v="31"/>
    <s v="Two family units with/without other persons"/>
    <s v="18"/>
    <s v="Persons - 1 person household"/>
    <s v="2006"/>
    <s v="2006"/>
    <s v="Number"/>
    <n v="0"/>
  </r>
  <r>
    <s v="CDR12"/>
    <s v="Private Households"/>
    <s v="31"/>
    <s v="Two family units with/without other persons"/>
    <s v="19"/>
    <s v="Persons - 2 person household"/>
    <s v="2006"/>
    <s v="2006"/>
    <s v="Number"/>
    <n v="0"/>
  </r>
  <r>
    <s v="CDR12"/>
    <s v="Private Households"/>
    <s v="31"/>
    <s v="Two family units with/without other persons"/>
    <s v="20"/>
    <s v="Persons - 3 person household"/>
    <s v="2006"/>
    <s v="2006"/>
    <s v="Number"/>
    <n v="0"/>
  </r>
  <r>
    <s v="CDR12"/>
    <s v="Private Households"/>
    <s v="31"/>
    <s v="Two family units with/without other persons"/>
    <s v="21"/>
    <s v="Persons - 4 person household"/>
    <s v="2006"/>
    <s v="2006"/>
    <s v="Number"/>
    <n v="5901"/>
  </r>
  <r>
    <s v="CDR12"/>
    <s v="Private Households"/>
    <s v="31"/>
    <s v="Two family units with/without other persons"/>
    <s v="23"/>
    <s v="Persons - 5  person household"/>
    <s v="2006"/>
    <s v="2006"/>
    <s v="Number"/>
    <n v="6251"/>
  </r>
  <r>
    <s v="CDR12"/>
    <s v="Private Households"/>
    <s v="31"/>
    <s v="Two family units with/without other persons"/>
    <s v="25"/>
    <s v="Persons - 6 person household"/>
    <s v="2006"/>
    <s v="2006"/>
    <s v="Number"/>
    <n v="4536"/>
  </r>
  <r>
    <s v="CDR12"/>
    <s v="Private Households"/>
    <s v="31"/>
    <s v="Two family units with/without other persons"/>
    <s v="26"/>
    <s v="Persons - 7 person household"/>
    <s v="2006"/>
    <s v="2006"/>
    <s v="Number"/>
    <n v="1864"/>
  </r>
  <r>
    <s v="CDR12"/>
    <s v="Private Households"/>
    <s v="31"/>
    <s v="Two family units with/without other persons"/>
    <s v="27"/>
    <s v="Persons - 8 person household"/>
    <s v="2006"/>
    <s v="2006"/>
    <s v="Number"/>
    <n v="774"/>
  </r>
  <r>
    <s v="CDR12"/>
    <s v="Private Households"/>
    <s v="31"/>
    <s v="Two family units with/without other persons"/>
    <s v="29"/>
    <s v="Persons - 9 person household"/>
    <s v="2006"/>
    <s v="2006"/>
    <s v="Number"/>
    <n v="298"/>
  </r>
  <r>
    <s v="CDR12"/>
    <s v="Private Households"/>
    <s v="31"/>
    <s v="Two family units with/without other persons"/>
    <s v="30"/>
    <s v="Persons - 10 person household"/>
    <s v="2006"/>
    <s v="2006"/>
    <s v="Number"/>
    <n v="100"/>
  </r>
  <r>
    <s v="CDR12"/>
    <s v="Private Households"/>
    <s v="31"/>
    <s v="Two family units with/without other persons"/>
    <s v="32"/>
    <s v="Persons - 11 person household"/>
    <s v="2006"/>
    <s v="2006"/>
    <s v="Number"/>
    <n v="66"/>
  </r>
  <r>
    <s v="CDR12"/>
    <s v="Private Households"/>
    <s v="31"/>
    <s v="Two family units with/without other persons"/>
    <s v="34"/>
    <s v="Persons - 12 or more person household"/>
    <s v="2006"/>
    <s v="2006"/>
    <s v="Number"/>
    <n v="32"/>
  </r>
  <r>
    <s v="CDR12"/>
    <s v="Private Households"/>
    <s v="32"/>
    <s v="Three or more family units with/without other persons"/>
    <s v="-"/>
    <s v="All private households"/>
    <s v="2006"/>
    <s v="2006"/>
    <s v="Number"/>
    <n v="435"/>
  </r>
  <r>
    <s v="CDR12"/>
    <s v="Private Households"/>
    <s v="32"/>
    <s v="Three or more family units with/without other persons"/>
    <s v="35"/>
    <s v="All persons in private households"/>
    <s v="2006"/>
    <s v="2006"/>
    <s v="Number"/>
    <n v="3322"/>
  </r>
  <r>
    <s v="CDR12"/>
    <s v="Private Households"/>
    <s v="32"/>
    <s v="Three or more family units with/without other persons"/>
    <s v="18"/>
    <s v="Persons - 1 person household"/>
    <s v="2006"/>
    <s v="2006"/>
    <s v="Number"/>
    <n v="0"/>
  </r>
  <r>
    <s v="CDR12"/>
    <s v="Private Households"/>
    <s v="32"/>
    <s v="Three or more family units with/without other persons"/>
    <s v="19"/>
    <s v="Persons - 2 person household"/>
    <s v="2006"/>
    <s v="2006"/>
    <s v="Number"/>
    <n v="0"/>
  </r>
  <r>
    <s v="CDR12"/>
    <s v="Private Households"/>
    <s v="32"/>
    <s v="Three or more family units with/without other persons"/>
    <s v="20"/>
    <s v="Persons - 3 person household"/>
    <s v="2006"/>
    <s v="2006"/>
    <s v="Number"/>
    <n v="0"/>
  </r>
  <r>
    <s v="CDR12"/>
    <s v="Private Households"/>
    <s v="32"/>
    <s v="Three or more family units with/without other persons"/>
    <s v="21"/>
    <s v="Persons - 4 person household"/>
    <s v="2006"/>
    <s v="2006"/>
    <s v="Number"/>
    <n v="0"/>
  </r>
  <r>
    <s v="CDR12"/>
    <s v="Private Households"/>
    <s v="32"/>
    <s v="Three or more family units with/without other persons"/>
    <s v="23"/>
    <s v="Persons - 5  person household"/>
    <s v="2006"/>
    <s v="2006"/>
    <s v="Number"/>
    <n v="0"/>
  </r>
  <r>
    <s v="CDR12"/>
    <s v="Private Households"/>
    <s v="32"/>
    <s v="Three or more family units with/without other persons"/>
    <s v="25"/>
    <s v="Persons - 6 person household"/>
    <s v="2006"/>
    <s v="2006"/>
    <s v="Number"/>
    <n v="126"/>
  </r>
  <r>
    <s v="CDR12"/>
    <s v="Private Households"/>
    <s v="32"/>
    <s v="Three or more family units with/without other persons"/>
    <s v="26"/>
    <s v="Persons - 7 person household"/>
    <s v="2006"/>
    <s v="2006"/>
    <s v="Number"/>
    <n v="114"/>
  </r>
  <r>
    <s v="CDR12"/>
    <s v="Private Households"/>
    <s v="32"/>
    <s v="Three or more family units with/without other persons"/>
    <s v="27"/>
    <s v="Persons - 8 person household"/>
    <s v="2006"/>
    <s v="2006"/>
    <s v="Number"/>
    <n v="89"/>
  </r>
  <r>
    <s v="CDR12"/>
    <s v="Private Households"/>
    <s v="32"/>
    <s v="Three or more family units with/without other persons"/>
    <s v="29"/>
    <s v="Persons - 9 person household"/>
    <s v="2006"/>
    <s v="2006"/>
    <s v="Number"/>
    <n v="47"/>
  </r>
  <r>
    <s v="CDR12"/>
    <s v="Private Households"/>
    <s v="32"/>
    <s v="Three or more family units with/without other persons"/>
    <s v="30"/>
    <s v="Persons - 10 person household"/>
    <s v="2006"/>
    <s v="2006"/>
    <s v="Number"/>
    <n v="33"/>
  </r>
  <r>
    <s v="CDR12"/>
    <s v="Private Households"/>
    <s v="32"/>
    <s v="Three or more family units with/without other persons"/>
    <s v="32"/>
    <s v="Persons - 11 person household"/>
    <s v="2006"/>
    <s v="2006"/>
    <s v="Number"/>
    <n v="19"/>
  </r>
  <r>
    <s v="CDR12"/>
    <s v="Private Households"/>
    <s v="32"/>
    <s v="Three or more family units with/without other persons"/>
    <s v="34"/>
    <s v="Persons - 12 or more person household"/>
    <s v="2006"/>
    <s v="2006"/>
    <s v="Number"/>
    <n v="7"/>
  </r>
  <r>
    <s v="CDR12"/>
    <s v="Private Households"/>
    <s v="33"/>
    <s v="Non-family households containing related persons"/>
    <s v="-"/>
    <s v="All private households"/>
    <s v="2006"/>
    <s v="2006"/>
    <s v="Number"/>
    <n v="43426"/>
  </r>
  <r>
    <s v="CDR12"/>
    <s v="Private Households"/>
    <s v="33"/>
    <s v="Non-family households containing related persons"/>
    <s v="35"/>
    <s v="All persons in private households"/>
    <s v="2006"/>
    <s v="2006"/>
    <s v="Number"/>
    <n v="109621"/>
  </r>
  <r>
    <s v="CDR12"/>
    <s v="Private Households"/>
    <s v="33"/>
    <s v="Non-family households containing related persons"/>
    <s v="18"/>
    <s v="Persons - 1 person household"/>
    <s v="2006"/>
    <s v="2006"/>
    <s v="Number"/>
    <n v="0"/>
  </r>
  <r>
    <s v="CDR12"/>
    <s v="Private Households"/>
    <s v="33"/>
    <s v="Non-family households containing related persons"/>
    <s v="19"/>
    <s v="Persons - 2 person household"/>
    <s v="2006"/>
    <s v="2006"/>
    <s v="Number"/>
    <n v="29618"/>
  </r>
  <r>
    <s v="CDR12"/>
    <s v="Private Households"/>
    <s v="33"/>
    <s v="Non-family households containing related persons"/>
    <s v="20"/>
    <s v="Persons - 3 person household"/>
    <s v="2006"/>
    <s v="2006"/>
    <s v="Number"/>
    <n v="8228"/>
  </r>
  <r>
    <s v="CDR12"/>
    <s v="Private Households"/>
    <s v="33"/>
    <s v="Non-family households containing related persons"/>
    <s v="21"/>
    <s v="Persons - 4 person household"/>
    <s v="2006"/>
    <s v="2006"/>
    <s v="Number"/>
    <n v="3423"/>
  </r>
  <r>
    <s v="CDR12"/>
    <s v="Private Households"/>
    <s v="33"/>
    <s v="Non-family households containing related persons"/>
    <s v="23"/>
    <s v="Persons - 5  person household"/>
    <s v="2006"/>
    <s v="2006"/>
    <s v="Number"/>
    <n v="1329"/>
  </r>
  <r>
    <s v="CDR12"/>
    <s v="Private Households"/>
    <s v="33"/>
    <s v="Non-family households containing related persons"/>
    <s v="25"/>
    <s v="Persons - 6 person household"/>
    <s v="2006"/>
    <s v="2006"/>
    <s v="Number"/>
    <n v="581"/>
  </r>
  <r>
    <s v="CDR12"/>
    <s v="Private Households"/>
    <s v="33"/>
    <s v="Non-family households containing related persons"/>
    <s v="26"/>
    <s v="Persons - 7 person household"/>
    <s v="2006"/>
    <s v="2006"/>
    <s v="Number"/>
    <n v="165"/>
  </r>
  <r>
    <s v="CDR12"/>
    <s v="Private Households"/>
    <s v="33"/>
    <s v="Non-family households containing related persons"/>
    <s v="27"/>
    <s v="Persons - 8 person household"/>
    <s v="2006"/>
    <s v="2006"/>
    <s v="Number"/>
    <n v="47"/>
  </r>
  <r>
    <s v="CDR12"/>
    <s v="Private Households"/>
    <s v="33"/>
    <s v="Non-family households containing related persons"/>
    <s v="29"/>
    <s v="Persons - 9 person household"/>
    <s v="2006"/>
    <s v="2006"/>
    <s v="Number"/>
    <n v="16"/>
  </r>
  <r>
    <s v="CDR12"/>
    <s v="Private Households"/>
    <s v="33"/>
    <s v="Non-family households containing related persons"/>
    <s v="30"/>
    <s v="Persons - 10 person household"/>
    <s v="2006"/>
    <s v="2006"/>
    <s v="Number"/>
    <n v="12"/>
  </r>
  <r>
    <s v="CDR12"/>
    <s v="Private Households"/>
    <s v="33"/>
    <s v="Non-family households containing related persons"/>
    <s v="32"/>
    <s v="Persons - 11 person household"/>
    <s v="2006"/>
    <s v="2006"/>
    <s v="Number"/>
    <n v="3"/>
  </r>
  <r>
    <s v="CDR12"/>
    <s v="Private Households"/>
    <s v="33"/>
    <s v="Non-family households containing related persons"/>
    <s v="34"/>
    <s v="Persons - 12 or more person household"/>
    <s v="2006"/>
    <s v="2006"/>
    <s v="Number"/>
    <n v="4"/>
  </r>
  <r>
    <s v="CDR12"/>
    <s v="Private Households"/>
    <s v="37"/>
    <s v="Households comprised of unrelated persons only"/>
    <s v="-"/>
    <s v="All private households"/>
    <s v="2006"/>
    <s v="2006"/>
    <s v="Number"/>
    <n v="64144"/>
  </r>
  <r>
    <s v="CDR12"/>
    <s v="Private Households"/>
    <s v="37"/>
    <s v="Households comprised of unrelated persons only"/>
    <s v="35"/>
    <s v="All persons in private households"/>
    <s v="2006"/>
    <s v="2006"/>
    <s v="Number"/>
    <n v="180870"/>
  </r>
  <r>
    <s v="CDR12"/>
    <s v="Private Households"/>
    <s v="37"/>
    <s v="Households comprised of unrelated persons only"/>
    <s v="18"/>
    <s v="Persons - 1 person household"/>
    <s v="2006"/>
    <s v="2006"/>
    <s v="Number"/>
    <n v="0"/>
  </r>
  <r>
    <s v="CDR12"/>
    <s v="Private Households"/>
    <s v="37"/>
    <s v="Households comprised of unrelated persons only"/>
    <s v="19"/>
    <s v="Persons - 2 person household"/>
    <s v="2006"/>
    <s v="2006"/>
    <s v="Number"/>
    <n v="32960"/>
  </r>
  <r>
    <s v="CDR12"/>
    <s v="Private Households"/>
    <s v="37"/>
    <s v="Households comprised of unrelated persons only"/>
    <s v="20"/>
    <s v="Persons - 3 person household"/>
    <s v="2006"/>
    <s v="2006"/>
    <s v="Number"/>
    <n v="17420"/>
  </r>
  <r>
    <s v="CDR12"/>
    <s v="Private Households"/>
    <s v="37"/>
    <s v="Households comprised of unrelated persons only"/>
    <s v="21"/>
    <s v="Persons - 4 person household"/>
    <s v="2006"/>
    <s v="2006"/>
    <s v="Number"/>
    <n v="8829"/>
  </r>
  <r>
    <s v="CDR12"/>
    <s v="Private Households"/>
    <s v="37"/>
    <s v="Households comprised of unrelated persons only"/>
    <s v="23"/>
    <s v="Persons - 5  person household"/>
    <s v="2006"/>
    <s v="2006"/>
    <s v="Number"/>
    <n v="3143"/>
  </r>
  <r>
    <s v="CDR12"/>
    <s v="Private Households"/>
    <s v="37"/>
    <s v="Households comprised of unrelated persons only"/>
    <s v="25"/>
    <s v="Persons - 6 person household"/>
    <s v="2006"/>
    <s v="2006"/>
    <s v="Number"/>
    <n v="1292"/>
  </r>
  <r>
    <s v="CDR12"/>
    <s v="Private Households"/>
    <s v="37"/>
    <s v="Households comprised of unrelated persons only"/>
    <s v="26"/>
    <s v="Persons - 7 person household"/>
    <s v="2006"/>
    <s v="2006"/>
    <s v="Number"/>
    <n v="276"/>
  </r>
  <r>
    <s v="CDR12"/>
    <s v="Private Households"/>
    <s v="37"/>
    <s v="Households comprised of unrelated persons only"/>
    <s v="27"/>
    <s v="Persons - 8 person household"/>
    <s v="2006"/>
    <s v="2006"/>
    <s v="Number"/>
    <n v="127"/>
  </r>
  <r>
    <s v="CDR12"/>
    <s v="Private Households"/>
    <s v="37"/>
    <s v="Households comprised of unrelated persons only"/>
    <s v="29"/>
    <s v="Persons - 9 person household"/>
    <s v="2006"/>
    <s v="2006"/>
    <s v="Number"/>
    <n v="54"/>
  </r>
  <r>
    <s v="CDR12"/>
    <s v="Private Households"/>
    <s v="37"/>
    <s v="Households comprised of unrelated persons only"/>
    <s v="30"/>
    <s v="Persons - 10 person household"/>
    <s v="2006"/>
    <s v="2006"/>
    <s v="Number"/>
    <n v="20"/>
  </r>
  <r>
    <s v="CDR12"/>
    <s v="Private Households"/>
    <s v="37"/>
    <s v="Households comprised of unrelated persons only"/>
    <s v="32"/>
    <s v="Persons - 11 person household"/>
    <s v="2006"/>
    <s v="2006"/>
    <s v="Number"/>
    <n v="12"/>
  </r>
  <r>
    <s v="CDR12"/>
    <s v="Private Households"/>
    <s v="37"/>
    <s v="Households comprised of unrelated persons only"/>
    <s v="34"/>
    <s v="Persons - 12 or more person household"/>
    <s v="2006"/>
    <s v="2006"/>
    <s v="Number"/>
    <n v="11"/>
  </r>
</pivotCacheRecords>
</file>