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42ee92223248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dba6412b454b8ba611654f19c715d3.psmdcp" Id="R243ccf3118504e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<x:sst xmlns:x="http://schemas.openxmlformats.org/spreadsheetml/2006/main">
  <x:si>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</x:si>
  <x:si>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</x:si>
  <x:si>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CDR10</x:t>
  </x:si>
  <x:si>
    <x:t>Name</x:t>
  </x:si>
  <x:si>
    <x:t>Average Number of Persons  per Private Household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</x:si>
  <x:si>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</x:si>
  <x:si>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</x:si>
  <x:si>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</x:si>
  <x:si>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</x:si>
  <x:si>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</x:si>
  <x:si>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</x:si>
  <x:si>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https://ws.cso.ie/public/api.restful/PxStat.Data.Cube_API.ReadDataset/CDR10/XLSX/2007/en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</x:si>
  <x:si>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</x:si>
  <x:si>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</x:si>
  <x:si>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</x:si>
  <x:si>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</x:si>
  <x:si>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</x:si>
  <x:si>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</x:si>
  <x:si>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</x:si>
  <x:si>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</x:si>
  <x:si>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</x:si>
  <x:si>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</x:si>
  <x:si>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</x:si>
  <x:si>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</x:si>
  <x:si>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</x:si>
  <x:si>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</x:si>
  <x:si>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</x:si>
  <x:si>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</x:si>
  <x:si>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</x:si>
  <x:si>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</x:si>
  <x:si>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</x:si>
  <x:si>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</x:si>
  <x:si>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</x:si>
  <x:si>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</x:si>
  <x:si>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</x:si>
  <x:si>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</x:si>
  <x:si>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</x:si>
  <x:si>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</x:si>
  <x:si>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</x:si>
  <x:si>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</x:si>
  <x:si>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</x:si>
  <x:si>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</x:si>
  <x:si>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</x:si>
  <x:si>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</x:si>
  <x:si>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</x:si>
  <x:si>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</x:si>
  <x:si>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</x:si>
  <x:si>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</x:si>
  <x:si>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</x:si>
  <x:si>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CDR10C1</x:t>
  </x:si>
  <x:si>
    <x:t>Private households</x:t>
  </x:si>
  <x:si>
    <x:t>Number</x:t>
  </x:si>
  <x:si>
    <x:t>CDR10C2</x:t>
  </x:si>
  <x:si>
    <x:t>Persons in private households</x:t>
  </x:si>
  <x:si>
    <x:t>CDR10C3</x:t>
  </x:si>
  <x:si>
    <x:t>Average number of persons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</x:si>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</x:sst>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1469521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4123318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2.8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794844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2237687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2.8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17195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49336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2.9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420429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1148957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2.7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190984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478008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2.5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68412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189355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2.8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80402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237132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2.9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80631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244462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56</x:v>
      </x:c>
      <x:c r="H25" s="0">
        <x:v>3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60957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183598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3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29651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85395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2.9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22591</x:v>
      </x:c>
    </x:row>
    <x:row r="33" spans="1:8">
      <x:c r="A33" s="0" t="s">
        <x:v>75</x:v>
      </x:c>
      <x:c r="B33" s="0" t="s">
        <x:v>76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65747</x:v>
      </x:c>
    </x:row>
    <x:row r="34" spans="1:8">
      <x:c r="A34" s="0" t="s">
        <x:v>75</x:v>
      </x:c>
      <x:c r="B34" s="0" t="s">
        <x:v>76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2.9</x:v>
      </x:c>
    </x:row>
    <x:row r="35" spans="1:8">
      <x:c r="A35" s="0" t="s">
        <x:v>77</x:v>
      </x:c>
      <x:c r="B35" s="0" t="s">
        <x:v>78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12111</x:v>
      </x:c>
    </x:row>
    <x:row r="36" spans="1:8">
      <x:c r="A36" s="0" t="s">
        <x:v>77</x:v>
      </x:c>
      <x:c r="B36" s="0" t="s">
        <x:v>78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33839</x:v>
      </x:c>
    </x:row>
    <x:row r="37" spans="1:8">
      <x:c r="A37" s="0" t="s">
        <x:v>77</x:v>
      </x:c>
      <x:c r="B37" s="0" t="s">
        <x:v>78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>
        <x:v>2.8</x:v>
      </x:c>
    </x:row>
    <x:row r="38" spans="1:8">
      <x:c r="A38" s="0" t="s">
        <x:v>79</x:v>
      </x:c>
      <x:c r="B38" s="0" t="s">
        <x:v>80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38703</x:v>
      </x:c>
    </x:row>
    <x:row r="39" spans="1:8">
      <x:c r="A39" s="0" t="s">
        <x:v>79</x:v>
      </x:c>
      <x:c r="B39" s="0" t="s">
        <x:v>80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109578</x:v>
      </x:c>
    </x:row>
    <x:row r="40" spans="1:8">
      <x:c r="A40" s="0" t="s">
        <x:v>79</x:v>
      </x:c>
      <x:c r="B40" s="0" t="s">
        <x:v>80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2.8</x:v>
      </x:c>
    </x:row>
    <x:row r="41" spans="1:8">
      <x:c r="A41" s="0" t="s">
        <x:v>81</x:v>
      </x:c>
      <x:c r="B41" s="0" t="s">
        <x:v>82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53938</x:v>
      </x:c>
    </x:row>
    <x:row r="42" spans="1:8">
      <x:c r="A42" s="0" t="s">
        <x:v>81</x:v>
      </x:c>
      <x:c r="B42" s="0" t="s">
        <x:v>82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161533</x:v>
      </x:c>
    </x:row>
    <x:row r="43" spans="1:8">
      <x:c r="A43" s="0" t="s">
        <x:v>81</x:v>
      </x:c>
      <x:c r="B43" s="0" t="s">
        <x:v>82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56</x:v>
      </x:c>
      <x:c r="H43" s="0">
        <x:v>3</x:v>
      </x:c>
    </x:row>
    <x:row r="44" spans="1:8">
      <x:c r="A44" s="0" t="s">
        <x:v>83</x:v>
      </x:c>
      <x:c r="B44" s="0" t="s">
        <x:v>84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23769</x:v>
      </x:c>
    </x:row>
    <x:row r="45" spans="1:8">
      <x:c r="A45" s="0" t="s">
        <x:v>83</x:v>
      </x:c>
      <x:c r="B45" s="0" t="s">
        <x:v>84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69498</x:v>
      </x:c>
    </x:row>
    <x:row r="46" spans="1:8">
      <x:c r="A46" s="0" t="s">
        <x:v>83</x:v>
      </x:c>
      <x:c r="B46" s="0" t="s">
        <x:v>84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2.9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27064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77066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56</x:v>
      </x:c>
      <x:c r="H49" s="0">
        <x:v>2.8</x:v>
      </x:c>
    </x:row>
    <x:row r="50" spans="1:8">
      <x:c r="A50" s="0" t="s">
        <x:v>87</x:v>
      </x:c>
      <x:c r="B50" s="0" t="s">
        <x:v>88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45566</x:v>
      </x:c>
    </x:row>
    <x:row r="51" spans="1:8">
      <x:c r="A51" s="0" t="s">
        <x:v>87</x:v>
      </x:c>
      <x:c r="B51" s="0" t="s">
        <x:v>88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129359</x:v>
      </x:c>
    </x:row>
    <x:row r="52" spans="1:8">
      <x:c r="A52" s="0" t="s">
        <x:v>87</x:v>
      </x:c>
      <x:c r="B52" s="0" t="s">
        <x:v>88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2.8</x:v>
      </x:c>
    </x:row>
    <x:row r="53" spans="1:8">
      <x:c r="A53" s="0" t="s">
        <x:v>89</x:v>
      </x:c>
      <x:c r="B53" s="0" t="s">
        <x:v>90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42870</x:v>
      </x:c>
    </x:row>
    <x:row r="54" spans="1:8">
      <x:c r="A54" s="0" t="s">
        <x:v>89</x:v>
      </x:c>
      <x:c r="B54" s="0" t="s">
        <x:v>90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123781</x:v>
      </x:c>
    </x:row>
    <x:row r="55" spans="1:8">
      <x:c r="A55" s="0" t="s">
        <x:v>89</x:v>
      </x:c>
      <x:c r="B55" s="0" t="s">
        <x:v>90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56</x:v>
      </x:c>
      <x:c r="H55" s="0">
        <x:v>2.9</x:v>
      </x:c>
    </x:row>
    <x:row r="56" spans="1:8">
      <x:c r="A56" s="0" t="s">
        <x:v>91</x:v>
      </x:c>
      <x:c r="B56" s="0" t="s">
        <x:v>92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408726</x:v>
      </x:c>
    </x:row>
    <x:row r="57" spans="1:8">
      <x:c r="A57" s="0" t="s">
        <x:v>91</x:v>
      </x:c>
      <x:c r="B57" s="0" t="s">
        <x:v>92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1137294</x:v>
      </x:c>
    </x:row>
    <x:row r="58" spans="1:8">
      <x:c r="A58" s="0" t="s">
        <x:v>91</x:v>
      </x:c>
      <x:c r="B58" s="0" t="s">
        <x:v>92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2.8</x:v>
      </x:c>
    </x:row>
    <x:row r="59" spans="1:8">
      <x:c r="A59" s="0" t="s">
        <x:v>93</x:v>
      </x:c>
      <x:c r="B59" s="0" t="s">
        <x:v>94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38210</x:v>
      </x:c>
    </x:row>
    <x:row r="60" spans="1:8">
      <x:c r="A60" s="0" t="s">
        <x:v>93</x:v>
      </x:c>
      <x:c r="B60" s="0" t="s">
        <x:v>94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106683</x:v>
      </x:c>
    </x:row>
    <x:row r="61" spans="1:8">
      <x:c r="A61" s="0" t="s">
        <x:v>93</x:v>
      </x:c>
      <x:c r="B61" s="0" t="s">
        <x:v>94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2.8</x:v>
      </x:c>
    </x:row>
    <x:row r="62" spans="1:8">
      <x:c r="A62" s="0" t="s">
        <x:v>95</x:v>
      </x:c>
      <x:c r="B62" s="0" t="s">
        <x:v>96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167234</x:v>
      </x:c>
    </x:row>
    <x:row r="63" spans="1:8">
      <x:c r="A63" s="0" t="s">
        <x:v>95</x:v>
      </x:c>
      <x:c r="B63" s="0" t="s">
        <x:v>96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470219</x:v>
      </x:c>
    </x:row>
    <x:row r="64" spans="1:8">
      <x:c r="A64" s="0" t="s">
        <x:v>95</x:v>
      </x:c>
      <x:c r="B64" s="0" t="s">
        <x:v>96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2.8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43939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114698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56</x:v>
      </x:c>
      <x:c r="H67" s="0">
        <x:v>2.6</x:v>
      </x:c>
    </x:row>
    <x:row r="68" spans="1:8">
      <x:c r="A68" s="0" t="s">
        <x:v>99</x:v>
      </x:c>
      <x:c r="B68" s="0" t="s">
        <x:v>100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123295</x:v>
      </x:c>
    </x:row>
    <x:row r="69" spans="1:8">
      <x:c r="A69" s="0" t="s">
        <x:v>99</x:v>
      </x:c>
      <x:c r="B69" s="0" t="s">
        <x:v>100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355521</x:v>
      </x:c>
    </x:row>
    <x:row r="70" spans="1:8">
      <x:c r="A70" s="0" t="s">
        <x:v>99</x:v>
      </x:c>
      <x:c r="B70" s="0" t="s">
        <x:v>100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2.9</x:v>
      </x:c>
    </x:row>
    <x:row r="71" spans="1:8">
      <x:c r="A71" s="0" t="s">
        <x:v>101</x:v>
      </x:c>
      <x:c r="B71" s="0" t="s">
        <x:v>102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48110</x:v>
      </x:c>
    </x:row>
    <x:row r="72" spans="1:8">
      <x:c r="A72" s="0" t="s">
        <x:v>101</x:v>
      </x:c>
      <x:c r="B72" s="0" t="s">
        <x:v>102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131817</x:v>
      </x:c>
    </x:row>
    <x:row r="73" spans="1:8">
      <x:c r="A73" s="0" t="s">
        <x:v>101</x:v>
      </x:c>
      <x:c r="B73" s="0" t="s">
        <x:v>102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56</x:v>
      </x:c>
      <x:c r="H73" s="0">
        <x:v>2.7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64225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178493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2.8</x:v>
      </x:c>
    </x:row>
    <x:row r="77" spans="1:8">
      <x:c r="A77" s="0" t="s">
        <x:v>105</x:v>
      </x:c>
      <x:c r="B77" s="0" t="s">
        <x:v>106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19550</x:v>
      </x:c>
    </x:row>
    <x:row r="78" spans="1:8">
      <x:c r="A78" s="0" t="s">
        <x:v>105</x:v>
      </x:c>
      <x:c r="B78" s="0" t="s">
        <x:v>106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50419</x:v>
      </x:c>
    </x:row>
    <x:row r="79" spans="1:8">
      <x:c r="A79" s="0" t="s">
        <x:v>105</x:v>
      </x:c>
      <x:c r="B79" s="0" t="s">
        <x:v>106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56</x:v>
      </x:c>
      <x:c r="H79" s="0">
        <x:v>2.6</x:v>
      </x:c>
    </x:row>
    <x:row r="80" spans="1:8">
      <x:c r="A80" s="0" t="s">
        <x:v>107</x:v>
      </x:c>
      <x:c r="B80" s="0" t="s">
        <x:v>108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44675</x:v>
      </x:c>
    </x:row>
    <x:row r="81" spans="1:8">
      <x:c r="A81" s="0" t="s">
        <x:v>107</x:v>
      </x:c>
      <x:c r="B81" s="0" t="s">
        <x:v>108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128074</x:v>
      </x:c>
    </x:row>
    <x:row r="82" spans="1:8">
      <x:c r="A82" s="0" t="s">
        <x:v>107</x:v>
      </x:c>
      <x:c r="B82" s="0" t="s">
        <x:v>108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2.9</x:v>
      </x:c>
    </x:row>
    <x:row r="83" spans="1:8">
      <x:c r="A83" s="0" t="s">
        <x:v>109</x:v>
      </x:c>
      <x:c r="B83" s="0" t="s">
        <x:v>110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22992</x:v>
      </x:c>
    </x:row>
    <x:row r="84" spans="1:8">
      <x:c r="A84" s="0" t="s">
        <x:v>109</x:v>
      </x:c>
      <x:c r="B84" s="0" t="s">
        <x:v>110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64356</x:v>
      </x:c>
    </x:row>
    <x:row r="85" spans="1:8">
      <x:c r="A85" s="0" t="s">
        <x:v>109</x:v>
      </x:c>
      <x:c r="B85" s="0" t="s">
        <x:v>110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56</x:v>
      </x:c>
      <x:c r="H85" s="0">
        <x:v>2.8</x:v>
      </x:c>
    </x:row>
    <x:row r="86" spans="1:8">
      <x:c r="A86" s="0" t="s">
        <x:v>111</x:v>
      </x:c>
      <x:c r="B86" s="0" t="s">
        <x:v>112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29375</x:v>
      </x:c>
    </x:row>
    <x:row r="87" spans="1:8">
      <x:c r="A87" s="0" t="s">
        <x:v>111</x:v>
      </x:c>
      <x:c r="B87" s="0" t="s">
        <x:v>112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81366</x:v>
      </x:c>
    </x:row>
    <x:row r="88" spans="1:8">
      <x:c r="A88" s="0" t="s">
        <x:v>111</x:v>
      </x:c>
      <x:c r="B88" s="0" t="s">
        <x:v>112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2.8</x:v>
      </x:c>
    </x:row>
    <x:row r="89" spans="1:8">
      <x:c r="A89" s="0" t="s">
        <x:v>113</x:v>
      </x:c>
      <x:c r="B89" s="0" t="s">
        <x:v>114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38580</x:v>
      </x:c>
    </x:row>
    <x:row r="90" spans="1:8">
      <x:c r="A90" s="0" t="s">
        <x:v>113</x:v>
      </x:c>
      <x:c r="B90" s="0" t="s">
        <x:v>114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104360</x:v>
      </x:c>
    </x:row>
    <x:row r="91" spans="1:8">
      <x:c r="A91" s="0" t="s">
        <x:v>113</x:v>
      </x:c>
      <x:c r="B91" s="0" t="s">
        <x:v>114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56</x:v>
      </x:c>
      <x:c r="H91" s="0">
        <x:v>2.7</x:v>
      </x:c>
    </x:row>
    <x:row r="92" spans="1:8">
      <x:c r="A92" s="0" t="s">
        <x:v>115</x:v>
      </x:c>
      <x:c r="B92" s="0" t="s">
        <x:v>116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17069</x:v>
      </x:c>
    </x:row>
    <x:row r="93" spans="1:8">
      <x:c r="A93" s="0" t="s">
        <x:v>115</x:v>
      </x:c>
      <x:c r="B93" s="0" t="s">
        <x:v>116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43577</x:v>
      </x:c>
    </x:row>
    <x:row r="94" spans="1:8">
      <x:c r="A94" s="0" t="s">
        <x:v>115</x:v>
      </x:c>
      <x:c r="B94" s="0" t="s">
        <x:v>116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2.6</x:v>
      </x:c>
    </x:row>
    <x:row r="95" spans="1:8">
      <x:c r="A95" s="0" t="s">
        <x:v>117</x:v>
      </x:c>
      <x:c r="B95" s="0" t="s">
        <x:v>118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21511</x:v>
      </x:c>
    </x:row>
    <x:row r="96" spans="1:8">
      <x:c r="A96" s="0" t="s">
        <x:v>117</x:v>
      </x:c>
      <x:c r="B96" s="0" t="s">
        <x:v>118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60783</x:v>
      </x:c>
    </x:row>
    <x:row r="97" spans="1:8">
      <x:c r="A97" s="0" t="s">
        <x:v>117</x:v>
      </x:c>
      <x:c r="B97" s="0" t="s">
        <x:v>118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56</x:v>
      </x:c>
      <x:c r="H97" s="0">
        <x:v>2.8</x:v>
      </x:c>
    </x:row>
    <x:row r="98" spans="1:8">
      <x:c r="A98" s="0" t="s">
        <x:v>119</x:v>
      </x:c>
      <x:c r="B98" s="0" t="s">
        <x:v>120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174952</x:v>
      </x:c>
    </x:row>
    <x:row r="99" spans="1:8">
      <x:c r="A99" s="0" t="s">
        <x:v>119</x:v>
      </x:c>
      <x:c r="B99" s="0" t="s">
        <x:v>120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486025</x:v>
      </x:c>
    </x:row>
    <x:row r="100" spans="1:8">
      <x:c r="A100" s="0" t="s">
        <x:v>119</x:v>
      </x:c>
      <x:c r="B100" s="0" t="s">
        <x:v>120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2.8</x:v>
      </x:c>
    </x:row>
    <x:row r="101" spans="1:8">
      <x:c r="A101" s="0" t="s">
        <x:v>121</x:v>
      </x:c>
      <x:c r="B101" s="0" t="s">
        <x:v>122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78661</x:v>
      </x:c>
    </x:row>
    <x:row r="102" spans="1:8">
      <x:c r="A102" s="0" t="s">
        <x:v>121</x:v>
      </x:c>
      <x:c r="B102" s="0" t="s">
        <x:v>122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222940</x:v>
      </x:c>
    </x:row>
    <x:row r="103" spans="1:8">
      <x:c r="A103" s="0" t="s">
        <x:v>121</x:v>
      </x:c>
      <x:c r="B103" s="0" t="s">
        <x:v>122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56</x:v>
      </x:c>
      <x:c r="H103" s="0">
        <x:v>2.8</x:v>
      </x:c>
    </x:row>
    <x:row r="104" spans="1:8">
      <x:c r="A104" s="0" t="s">
        <x:v>123</x:v>
      </x:c>
      <x:c r="B104" s="0" t="s">
        <x:v>124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25353</x:v>
      </x:c>
    </x:row>
    <x:row r="105" spans="1:8">
      <x:c r="A105" s="0" t="s">
        <x:v>123</x:v>
      </x:c>
      <x:c r="B105" s="0" t="s">
        <x:v>124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67669</x:v>
      </x:c>
    </x:row>
    <x:row r="106" spans="1:8">
      <x:c r="A106" s="0" t="s">
        <x:v>123</x:v>
      </x:c>
      <x:c r="B106" s="0" t="s">
        <x:v>124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2.7</x:v>
      </x:c>
    </x:row>
    <x:row r="107" spans="1:8">
      <x:c r="A107" s="0" t="s">
        <x:v>125</x:v>
      </x:c>
      <x:c r="B107" s="0" t="s">
        <x:v>126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53308</x:v>
      </x:c>
    </x:row>
    <x:row r="108" spans="1:8">
      <x:c r="A108" s="0" t="s">
        <x:v>125</x:v>
      </x:c>
      <x:c r="B108" s="0" t="s">
        <x:v>126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155271</x:v>
      </x:c>
    </x:row>
    <x:row r="109" spans="1:8">
      <x:c r="A109" s="0" t="s">
        <x:v>125</x:v>
      </x:c>
      <x:c r="B109" s="0" t="s">
        <x:v>126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56</x:v>
      </x:c>
      <x:c r="H109" s="0">
        <x:v>2.9</x:v>
      </x:c>
    </x:row>
    <x:row r="110" spans="1:8">
      <x:c r="A110" s="0" t="s">
        <x:v>127</x:v>
      </x:c>
      <x:c r="B110" s="0" t="s">
        <x:v>128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10646</x:v>
      </x:c>
    </x:row>
    <x:row r="111" spans="1:8">
      <x:c r="A111" s="0" t="s">
        <x:v>127</x:v>
      </x:c>
      <x:c r="B111" s="0" t="s">
        <x:v>128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28236</x:v>
      </x:c>
    </x:row>
    <x:row r="112" spans="1:8">
      <x:c r="A112" s="0" t="s">
        <x:v>127</x:v>
      </x:c>
      <x:c r="B112" s="0" t="s">
        <x:v>128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2.7</x:v>
      </x:c>
    </x:row>
    <x:row r="113" spans="1:8">
      <x:c r="A113" s="0" t="s">
        <x:v>129</x:v>
      </x:c>
      <x:c r="B113" s="0" t="s">
        <x:v>130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43431</x:v>
      </x:c>
    </x:row>
    <x:row r="114" spans="1:8">
      <x:c r="A114" s="0" t="s">
        <x:v>129</x:v>
      </x:c>
      <x:c r="B114" s="0" t="s">
        <x:v>130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119398</x:v>
      </x:c>
    </x:row>
    <x:row r="115" spans="1:8">
      <x:c r="A115" s="0" t="s">
        <x:v>129</x:v>
      </x:c>
      <x:c r="B115" s="0" t="s">
        <x:v>130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56</x:v>
      </x:c>
      <x:c r="H115" s="0">
        <x:v>2.7</x:v>
      </x:c>
    </x:row>
    <x:row r="116" spans="1:8">
      <x:c r="A116" s="0" t="s">
        <x:v>131</x:v>
      </x:c>
      <x:c r="B116" s="0" t="s">
        <x:v>132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20734</x:v>
      </x:c>
    </x:row>
    <x:row r="117" spans="1:8">
      <x:c r="A117" s="0" t="s">
        <x:v>131</x:v>
      </x:c>
      <x:c r="B117" s="0" t="s">
        <x:v>132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57185</x:v>
      </x:c>
    </x:row>
    <x:row r="118" spans="1:8">
      <x:c r="A118" s="0" t="s">
        <x:v>131</x:v>
      </x:c>
      <x:c r="B118" s="0" t="s">
        <x:v>132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2.8</x:v>
      </x:c>
    </x:row>
    <x:row r="119" spans="1:8">
      <x:c r="A119" s="0" t="s">
        <x:v>133</x:v>
      </x:c>
      <x:c r="B119" s="0" t="s">
        <x:v>134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21480</x:v>
      </x:c>
    </x:row>
    <x:row r="120" spans="1:8">
      <x:c r="A120" s="0" t="s">
        <x:v>133</x:v>
      </x:c>
      <x:c r="B120" s="0" t="s">
        <x:v>134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58266</x:v>
      </x:c>
    </x:row>
    <x:row r="121" spans="1:8">
      <x:c r="A121" s="0" t="s">
        <x:v>133</x:v>
      </x:c>
      <x:c r="B121" s="0" t="s">
        <x:v>134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56</x:v>
      </x:c>
      <x:c r="H121" s="0">
        <x:v>2.7</x:v>
      </x:c>
    </x:row>
    <x:row r="122" spans="1:8">
      <x:c r="A122" s="0" t="s">
        <x:v>135</x:v>
      </x:c>
      <x:c r="B122" s="0" t="s">
        <x:v>136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90999</x:v>
      </x:c>
    </x:row>
    <x:row r="123" spans="1:8">
      <x:c r="A123" s="0" t="s">
        <x:v>135</x:v>
      </x:c>
      <x:c r="B123" s="0" t="s">
        <x:v>136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262312</x:v>
      </x:c>
    </x:row>
    <x:row r="124" spans="1:8">
      <x:c r="A124" s="0" t="s">
        <x:v>135</x:v>
      </x:c>
      <x:c r="B124" s="0" t="s">
        <x:v>136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56</x:v>
      </x:c>
      <x:c r="H124" s="0">
        <x:v>2.9</x:v>
      </x:c>
    </x:row>
    <x:row r="125" spans="1:8">
      <x:c r="A125" s="0" t="s">
        <x:v>137</x:v>
      </x:c>
      <x:c r="B125" s="0" t="s">
        <x:v>138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21929</x:v>
      </x:c>
    </x:row>
    <x:row r="126" spans="1:8">
      <x:c r="A126" s="0" t="s">
        <x:v>137</x:v>
      </x:c>
      <x:c r="B126" s="0" t="s">
        <x:v>138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62933</x:v>
      </x:c>
    </x:row>
    <x:row r="127" spans="1:8">
      <x:c r="A127" s="0" t="s">
        <x:v>137</x:v>
      </x:c>
      <x:c r="B127" s="0" t="s">
        <x:v>138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56</x:v>
      </x:c>
      <x:c r="H127" s="0">
        <x:v>2.9</x:v>
      </x:c>
    </x:row>
    <x:row r="128" spans="1:8">
      <x:c r="A128" s="0" t="s">
        <x:v>139</x:v>
      </x:c>
      <x:c r="B128" s="0" t="s">
        <x:v>140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50415</x:v>
      </x:c>
    </x:row>
    <x:row r="129" spans="1:8">
      <x:c r="A129" s="0" t="s">
        <x:v>139</x:v>
      </x:c>
      <x:c r="B129" s="0" t="s">
        <x:v>140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144167</x:v>
      </x:c>
    </x:row>
    <x:row r="130" spans="1:8">
      <x:c r="A130" s="0" t="s">
        <x:v>139</x:v>
      </x:c>
      <x:c r="B130" s="0" t="s">
        <x:v>140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2.9</x:v>
      </x:c>
    </x:row>
    <x:row r="131" spans="1:8">
      <x:c r="A131" s="0" t="s">
        <x:v>141</x:v>
      </x:c>
      <x:c r="B131" s="0" t="s">
        <x:v>142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18655</x:v>
      </x:c>
    </x:row>
    <x:row r="132" spans="1:8">
      <x:c r="A132" s="0" t="s">
        <x:v>141</x:v>
      </x:c>
      <x:c r="B132" s="0" t="s">
        <x:v>142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55212</x:v>
      </x:c>
    </x:row>
    <x:row r="133" spans="1:8">
      <x:c r="A133" s="0" t="s">
        <x:v>141</x:v>
      </x:c>
      <x:c r="B133" s="0" t="s">
        <x:v>142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56</x:v>
      </x:c>
      <x:c r="H13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DR10C1"/>
        <x:s v="CDR10C2"/>
        <x:s v="CDR10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5" maxValue="4123318" count="94">
        <x:n v="1469521"/>
        <x:n v="4123318"/>
        <x:n v="2.8"/>
        <x:n v="794844"/>
        <x:n v="2237687"/>
        <x:n v="17195"/>
        <x:n v="49336"/>
        <x:n v="2.9"/>
        <x:n v="420429"/>
        <x:n v="1148957"/>
        <x:n v="2.7"/>
        <x:n v="190984"/>
        <x:n v="478008"/>
        <x:n v="2.5"/>
        <x:n v="68412"/>
        <x:n v="189355"/>
        <x:n v="80402"/>
        <x:n v="237132"/>
        <x:n v="80631"/>
        <x:n v="244462"/>
        <x:n v="3"/>
        <x:n v="60957"/>
        <x:n v="183598"/>
        <x:n v="29651"/>
        <x:n v="85395"/>
        <x:n v="22591"/>
        <x:n v="65747"/>
        <x:n v="12111"/>
        <x:n v="33839"/>
        <x:n v="38703"/>
        <x:n v="109578"/>
        <x:n v="53938"/>
        <x:n v="161533"/>
        <x:n v="23769"/>
        <x:n v="69498"/>
        <x:n v="27064"/>
        <x:n v="77066"/>
        <x:n v="45566"/>
        <x:n v="129359"/>
        <x:n v="42870"/>
        <x:n v="123781"/>
        <x:n v="408726"/>
        <x:n v="1137294"/>
        <x:n v="38210"/>
        <x:n v="106683"/>
        <x:n v="167234"/>
        <x:n v="470219"/>
        <x:n v="43939"/>
        <x:n v="114698"/>
        <x:n v="2.6"/>
        <x:n v="123295"/>
        <x:n v="355521"/>
        <x:n v="48110"/>
        <x:n v="131817"/>
        <x:n v="64225"/>
        <x:n v="178493"/>
        <x:n v="19550"/>
        <x:n v="50419"/>
        <x:n v="44675"/>
        <x:n v="128074"/>
        <x:n v="22992"/>
        <x:n v="64356"/>
        <x:n v="29375"/>
        <x:n v="81366"/>
        <x:n v="38580"/>
        <x:n v="104360"/>
        <x:n v="17069"/>
        <x:n v="43577"/>
        <x:n v="21511"/>
        <x:n v="60783"/>
        <x:n v="174952"/>
        <x:n v="486025"/>
        <x:n v="78661"/>
        <x:n v="222940"/>
        <x:n v="25353"/>
        <x:n v="67669"/>
        <x:n v="53308"/>
        <x:n v="155271"/>
        <x:n v="10646"/>
        <x:n v="28236"/>
        <x:n v="43431"/>
        <x:n v="119398"/>
        <x:n v="20734"/>
        <x:n v="57185"/>
        <x:n v="21480"/>
        <x:n v="58266"/>
        <x:n v="90999"/>
        <x:n v="262312"/>
        <x:n v="21929"/>
        <x:n v="62933"/>
        <x:n v="50415"/>
        <x:n v="144167"/>
        <x:n v="18655"/>
        <x:n v="552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DR10C1"/>
    <s v="Private households"/>
    <s v="Number"/>
    <n v="1469521"/>
  </r>
  <r>
    <s v="-"/>
    <s v="State"/>
    <s v="2006"/>
    <s v="2006"/>
    <s v="CDR10C2"/>
    <s v="Persons in private households"/>
    <s v="Number"/>
    <n v="4123318"/>
  </r>
  <r>
    <s v="-"/>
    <s v="State"/>
    <s v="2006"/>
    <s v="2006"/>
    <s v="CDR10C3"/>
    <s v="Average number of persons in private households"/>
    <s v="%"/>
    <n v="2.8"/>
  </r>
  <r>
    <s v="A"/>
    <s v="Leinster"/>
    <s v="2006"/>
    <s v="2006"/>
    <s v="CDR10C1"/>
    <s v="Private households"/>
    <s v="Number"/>
    <n v="794844"/>
  </r>
  <r>
    <s v="A"/>
    <s v="Leinster"/>
    <s v="2006"/>
    <s v="2006"/>
    <s v="CDR10C2"/>
    <s v="Persons in private households"/>
    <s v="Number"/>
    <n v="2237687"/>
  </r>
  <r>
    <s v="A"/>
    <s v="Leinster"/>
    <s v="2006"/>
    <s v="2006"/>
    <s v="CDR10C3"/>
    <s v="Average number of persons in private households"/>
    <s v="%"/>
    <n v="2.8"/>
  </r>
  <r>
    <s v="01"/>
    <s v="Carlow"/>
    <s v="2006"/>
    <s v="2006"/>
    <s v="CDR10C1"/>
    <s v="Private households"/>
    <s v="Number"/>
    <n v="17195"/>
  </r>
  <r>
    <s v="01"/>
    <s v="Carlow"/>
    <s v="2006"/>
    <s v="2006"/>
    <s v="CDR10C2"/>
    <s v="Persons in private households"/>
    <s v="Number"/>
    <n v="49336"/>
  </r>
  <r>
    <s v="01"/>
    <s v="Carlow"/>
    <s v="2006"/>
    <s v="2006"/>
    <s v="CDR10C3"/>
    <s v="Average number of persons in private households"/>
    <s v="%"/>
    <n v="2.9"/>
  </r>
  <r>
    <s v="02"/>
    <s v="Dublin"/>
    <s v="2006"/>
    <s v="2006"/>
    <s v="CDR10C1"/>
    <s v="Private households"/>
    <s v="Number"/>
    <n v="420429"/>
  </r>
  <r>
    <s v="02"/>
    <s v="Dublin"/>
    <s v="2006"/>
    <s v="2006"/>
    <s v="CDR10C2"/>
    <s v="Persons in private households"/>
    <s v="Number"/>
    <n v="1148957"/>
  </r>
  <r>
    <s v="02"/>
    <s v="Dublin"/>
    <s v="2006"/>
    <s v="2006"/>
    <s v="CDR10C3"/>
    <s v="Average number of persons in private households"/>
    <s v="%"/>
    <n v="2.7"/>
  </r>
  <r>
    <s v="021"/>
    <s v="Dublin City"/>
    <s v="2006"/>
    <s v="2006"/>
    <s v="CDR10C1"/>
    <s v="Private households"/>
    <s v="Number"/>
    <n v="190984"/>
  </r>
  <r>
    <s v="021"/>
    <s v="Dublin City"/>
    <s v="2006"/>
    <s v="2006"/>
    <s v="CDR10C2"/>
    <s v="Persons in private households"/>
    <s v="Number"/>
    <n v="478008"/>
  </r>
  <r>
    <s v="021"/>
    <s v="Dublin City"/>
    <s v="2006"/>
    <s v="2006"/>
    <s v="CDR10C3"/>
    <s v="Average number of persons in private households"/>
    <s v="%"/>
    <n v="2.5"/>
  </r>
  <r>
    <s v="024"/>
    <s v="Dún Laoghaire-Rathdown"/>
    <s v="2006"/>
    <s v="2006"/>
    <s v="CDR10C1"/>
    <s v="Private households"/>
    <s v="Number"/>
    <n v="68412"/>
  </r>
  <r>
    <s v="024"/>
    <s v="Dún Laoghaire-Rathdown"/>
    <s v="2006"/>
    <s v="2006"/>
    <s v="CDR10C2"/>
    <s v="Persons in private households"/>
    <s v="Number"/>
    <n v="189355"/>
  </r>
  <r>
    <s v="024"/>
    <s v="Dún Laoghaire-Rathdown"/>
    <s v="2006"/>
    <s v="2006"/>
    <s v="CDR10C3"/>
    <s v="Average number of persons in private households"/>
    <s v="%"/>
    <n v="2.8"/>
  </r>
  <r>
    <s v="023"/>
    <s v="Fingal"/>
    <s v="2006"/>
    <s v="2006"/>
    <s v="CDR10C1"/>
    <s v="Private households"/>
    <s v="Number"/>
    <n v="80402"/>
  </r>
  <r>
    <s v="023"/>
    <s v="Fingal"/>
    <s v="2006"/>
    <s v="2006"/>
    <s v="CDR10C2"/>
    <s v="Persons in private households"/>
    <s v="Number"/>
    <n v="237132"/>
  </r>
  <r>
    <s v="023"/>
    <s v="Fingal"/>
    <s v="2006"/>
    <s v="2006"/>
    <s v="CDR10C3"/>
    <s v="Average number of persons in private households"/>
    <s v="%"/>
    <n v="2.9"/>
  </r>
  <r>
    <s v="022"/>
    <s v="South Dublin"/>
    <s v="2006"/>
    <s v="2006"/>
    <s v="CDR10C1"/>
    <s v="Private households"/>
    <s v="Number"/>
    <n v="80631"/>
  </r>
  <r>
    <s v="022"/>
    <s v="South Dublin"/>
    <s v="2006"/>
    <s v="2006"/>
    <s v="CDR10C2"/>
    <s v="Persons in private households"/>
    <s v="Number"/>
    <n v="244462"/>
  </r>
  <r>
    <s v="022"/>
    <s v="South Dublin"/>
    <s v="2006"/>
    <s v="2006"/>
    <s v="CDR10C3"/>
    <s v="Average number of persons in private households"/>
    <s v="%"/>
    <n v="3"/>
  </r>
  <r>
    <s v="03"/>
    <s v="Kildare"/>
    <s v="2006"/>
    <s v="2006"/>
    <s v="CDR10C1"/>
    <s v="Private households"/>
    <s v="Number"/>
    <n v="60957"/>
  </r>
  <r>
    <s v="03"/>
    <s v="Kildare"/>
    <s v="2006"/>
    <s v="2006"/>
    <s v="CDR10C2"/>
    <s v="Persons in private households"/>
    <s v="Number"/>
    <n v="183598"/>
  </r>
  <r>
    <s v="03"/>
    <s v="Kildare"/>
    <s v="2006"/>
    <s v="2006"/>
    <s v="CDR10C3"/>
    <s v="Average number of persons in private households"/>
    <s v="%"/>
    <n v="3"/>
  </r>
  <r>
    <s v="04"/>
    <s v="Kilkenny"/>
    <s v="2006"/>
    <s v="2006"/>
    <s v="CDR10C1"/>
    <s v="Private households"/>
    <s v="Number"/>
    <n v="29651"/>
  </r>
  <r>
    <s v="04"/>
    <s v="Kilkenny"/>
    <s v="2006"/>
    <s v="2006"/>
    <s v="CDR10C2"/>
    <s v="Persons in private households"/>
    <s v="Number"/>
    <n v="85395"/>
  </r>
  <r>
    <s v="04"/>
    <s v="Kilkenny"/>
    <s v="2006"/>
    <s v="2006"/>
    <s v="CDR10C3"/>
    <s v="Average number of persons in private households"/>
    <s v="%"/>
    <n v="2.9"/>
  </r>
  <r>
    <s v="05"/>
    <s v="Laois"/>
    <s v="2006"/>
    <s v="2006"/>
    <s v="CDR10C1"/>
    <s v="Private households"/>
    <s v="Number"/>
    <n v="22591"/>
  </r>
  <r>
    <s v="05"/>
    <s v="Laois"/>
    <s v="2006"/>
    <s v="2006"/>
    <s v="CDR10C2"/>
    <s v="Persons in private households"/>
    <s v="Number"/>
    <n v="65747"/>
  </r>
  <r>
    <s v="05"/>
    <s v="Laois"/>
    <s v="2006"/>
    <s v="2006"/>
    <s v="CDR10C3"/>
    <s v="Average number of persons in private households"/>
    <s v="%"/>
    <n v="2.9"/>
  </r>
  <r>
    <s v="06"/>
    <s v="Longford"/>
    <s v="2006"/>
    <s v="2006"/>
    <s v="CDR10C1"/>
    <s v="Private households"/>
    <s v="Number"/>
    <n v="12111"/>
  </r>
  <r>
    <s v="06"/>
    <s v="Longford"/>
    <s v="2006"/>
    <s v="2006"/>
    <s v="CDR10C2"/>
    <s v="Persons in private households"/>
    <s v="Number"/>
    <n v="33839"/>
  </r>
  <r>
    <s v="06"/>
    <s v="Longford"/>
    <s v="2006"/>
    <s v="2006"/>
    <s v="CDR10C3"/>
    <s v="Average number of persons in private households"/>
    <s v="%"/>
    <n v="2.8"/>
  </r>
  <r>
    <s v="07"/>
    <s v="Louth"/>
    <s v="2006"/>
    <s v="2006"/>
    <s v="CDR10C1"/>
    <s v="Private households"/>
    <s v="Number"/>
    <n v="38703"/>
  </r>
  <r>
    <s v="07"/>
    <s v="Louth"/>
    <s v="2006"/>
    <s v="2006"/>
    <s v="CDR10C2"/>
    <s v="Persons in private households"/>
    <s v="Number"/>
    <n v="109578"/>
  </r>
  <r>
    <s v="07"/>
    <s v="Louth"/>
    <s v="2006"/>
    <s v="2006"/>
    <s v="CDR10C3"/>
    <s v="Average number of persons in private households"/>
    <s v="%"/>
    <n v="2.8"/>
  </r>
  <r>
    <s v="08"/>
    <s v="Meath"/>
    <s v="2006"/>
    <s v="2006"/>
    <s v="CDR10C1"/>
    <s v="Private households"/>
    <s v="Number"/>
    <n v="53938"/>
  </r>
  <r>
    <s v="08"/>
    <s v="Meath"/>
    <s v="2006"/>
    <s v="2006"/>
    <s v="CDR10C2"/>
    <s v="Persons in private households"/>
    <s v="Number"/>
    <n v="161533"/>
  </r>
  <r>
    <s v="08"/>
    <s v="Meath"/>
    <s v="2006"/>
    <s v="2006"/>
    <s v="CDR10C3"/>
    <s v="Average number of persons in private households"/>
    <s v="%"/>
    <n v="3"/>
  </r>
  <r>
    <s v="09"/>
    <s v="Offaly"/>
    <s v="2006"/>
    <s v="2006"/>
    <s v="CDR10C1"/>
    <s v="Private households"/>
    <s v="Number"/>
    <n v="23769"/>
  </r>
  <r>
    <s v="09"/>
    <s v="Offaly"/>
    <s v="2006"/>
    <s v="2006"/>
    <s v="CDR10C2"/>
    <s v="Persons in private households"/>
    <s v="Number"/>
    <n v="69498"/>
  </r>
  <r>
    <s v="09"/>
    <s v="Offaly"/>
    <s v="2006"/>
    <s v="2006"/>
    <s v="CDR10C3"/>
    <s v="Average number of persons in private households"/>
    <s v="%"/>
    <n v="2.9"/>
  </r>
  <r>
    <s v="10"/>
    <s v="Westmeath"/>
    <s v="2006"/>
    <s v="2006"/>
    <s v="CDR10C1"/>
    <s v="Private households"/>
    <s v="Number"/>
    <n v="27064"/>
  </r>
  <r>
    <s v="10"/>
    <s v="Westmeath"/>
    <s v="2006"/>
    <s v="2006"/>
    <s v="CDR10C2"/>
    <s v="Persons in private households"/>
    <s v="Number"/>
    <n v="77066"/>
  </r>
  <r>
    <s v="10"/>
    <s v="Westmeath"/>
    <s v="2006"/>
    <s v="2006"/>
    <s v="CDR10C3"/>
    <s v="Average number of persons in private households"/>
    <s v="%"/>
    <n v="2.8"/>
  </r>
  <r>
    <s v="11"/>
    <s v="Wexford"/>
    <s v="2006"/>
    <s v="2006"/>
    <s v="CDR10C1"/>
    <s v="Private households"/>
    <s v="Number"/>
    <n v="45566"/>
  </r>
  <r>
    <s v="11"/>
    <s v="Wexford"/>
    <s v="2006"/>
    <s v="2006"/>
    <s v="CDR10C2"/>
    <s v="Persons in private households"/>
    <s v="Number"/>
    <n v="129359"/>
  </r>
  <r>
    <s v="11"/>
    <s v="Wexford"/>
    <s v="2006"/>
    <s v="2006"/>
    <s v="CDR10C3"/>
    <s v="Average number of persons in private households"/>
    <s v="%"/>
    <n v="2.8"/>
  </r>
  <r>
    <s v="12"/>
    <s v="Wicklow"/>
    <s v="2006"/>
    <s v="2006"/>
    <s v="CDR10C1"/>
    <s v="Private households"/>
    <s v="Number"/>
    <n v="42870"/>
  </r>
  <r>
    <s v="12"/>
    <s v="Wicklow"/>
    <s v="2006"/>
    <s v="2006"/>
    <s v="CDR10C2"/>
    <s v="Persons in private households"/>
    <s v="Number"/>
    <n v="123781"/>
  </r>
  <r>
    <s v="12"/>
    <s v="Wicklow"/>
    <s v="2006"/>
    <s v="2006"/>
    <s v="CDR10C3"/>
    <s v="Average number of persons in private households"/>
    <s v="%"/>
    <n v="2.9"/>
  </r>
  <r>
    <s v="B"/>
    <s v="Munster"/>
    <s v="2006"/>
    <s v="2006"/>
    <s v="CDR10C1"/>
    <s v="Private households"/>
    <s v="Number"/>
    <n v="408726"/>
  </r>
  <r>
    <s v="B"/>
    <s v="Munster"/>
    <s v="2006"/>
    <s v="2006"/>
    <s v="CDR10C2"/>
    <s v="Persons in private households"/>
    <s v="Number"/>
    <n v="1137294"/>
  </r>
  <r>
    <s v="B"/>
    <s v="Munster"/>
    <s v="2006"/>
    <s v="2006"/>
    <s v="CDR10C3"/>
    <s v="Average number of persons in private households"/>
    <s v="%"/>
    <n v="2.8"/>
  </r>
  <r>
    <s v="13"/>
    <s v="Clare"/>
    <s v="2006"/>
    <s v="2006"/>
    <s v="CDR10C1"/>
    <s v="Private households"/>
    <s v="Number"/>
    <n v="38210"/>
  </r>
  <r>
    <s v="13"/>
    <s v="Clare"/>
    <s v="2006"/>
    <s v="2006"/>
    <s v="CDR10C2"/>
    <s v="Persons in private households"/>
    <s v="Number"/>
    <n v="106683"/>
  </r>
  <r>
    <s v="13"/>
    <s v="Clare"/>
    <s v="2006"/>
    <s v="2006"/>
    <s v="CDR10C3"/>
    <s v="Average number of persons in private households"/>
    <s v="%"/>
    <n v="2.8"/>
  </r>
  <r>
    <s v="14"/>
    <s v="Cork"/>
    <s v="2006"/>
    <s v="2006"/>
    <s v="CDR10C1"/>
    <s v="Private households"/>
    <s v="Number"/>
    <n v="167234"/>
  </r>
  <r>
    <s v="14"/>
    <s v="Cork"/>
    <s v="2006"/>
    <s v="2006"/>
    <s v="CDR10C2"/>
    <s v="Persons in private households"/>
    <s v="Number"/>
    <n v="470219"/>
  </r>
  <r>
    <s v="14"/>
    <s v="Cork"/>
    <s v="2006"/>
    <s v="2006"/>
    <s v="CDR10C3"/>
    <s v="Average number of persons in private households"/>
    <s v="%"/>
    <n v="2.8"/>
  </r>
  <r>
    <s v="141"/>
    <s v="Cork City"/>
    <s v="2006"/>
    <s v="2006"/>
    <s v="CDR10C1"/>
    <s v="Private households"/>
    <s v="Number"/>
    <n v="43939"/>
  </r>
  <r>
    <s v="141"/>
    <s v="Cork City"/>
    <s v="2006"/>
    <s v="2006"/>
    <s v="CDR10C2"/>
    <s v="Persons in private households"/>
    <s v="Number"/>
    <n v="114698"/>
  </r>
  <r>
    <s v="141"/>
    <s v="Cork City"/>
    <s v="2006"/>
    <s v="2006"/>
    <s v="CDR10C3"/>
    <s v="Average number of persons in private households"/>
    <s v="%"/>
    <n v="2.6"/>
  </r>
  <r>
    <s v="142"/>
    <s v="Cork County"/>
    <s v="2006"/>
    <s v="2006"/>
    <s v="CDR10C1"/>
    <s v="Private households"/>
    <s v="Number"/>
    <n v="123295"/>
  </r>
  <r>
    <s v="142"/>
    <s v="Cork County"/>
    <s v="2006"/>
    <s v="2006"/>
    <s v="CDR10C2"/>
    <s v="Persons in private households"/>
    <s v="Number"/>
    <n v="355521"/>
  </r>
  <r>
    <s v="142"/>
    <s v="Cork County"/>
    <s v="2006"/>
    <s v="2006"/>
    <s v="CDR10C3"/>
    <s v="Average number of persons in private households"/>
    <s v="%"/>
    <n v="2.9"/>
  </r>
  <r>
    <s v="15"/>
    <s v="Kerry"/>
    <s v="2006"/>
    <s v="2006"/>
    <s v="CDR10C1"/>
    <s v="Private households"/>
    <s v="Number"/>
    <n v="48110"/>
  </r>
  <r>
    <s v="15"/>
    <s v="Kerry"/>
    <s v="2006"/>
    <s v="2006"/>
    <s v="CDR10C2"/>
    <s v="Persons in private households"/>
    <s v="Number"/>
    <n v="131817"/>
  </r>
  <r>
    <s v="15"/>
    <s v="Kerry"/>
    <s v="2006"/>
    <s v="2006"/>
    <s v="CDR10C3"/>
    <s v="Average number of persons in private households"/>
    <s v="%"/>
    <n v="2.7"/>
  </r>
  <r>
    <s v="16"/>
    <s v="Limerick"/>
    <s v="2006"/>
    <s v="2006"/>
    <s v="CDR10C1"/>
    <s v="Private households"/>
    <s v="Number"/>
    <n v="64225"/>
  </r>
  <r>
    <s v="16"/>
    <s v="Limerick"/>
    <s v="2006"/>
    <s v="2006"/>
    <s v="CDR10C2"/>
    <s v="Persons in private households"/>
    <s v="Number"/>
    <n v="178493"/>
  </r>
  <r>
    <s v="16"/>
    <s v="Limerick"/>
    <s v="2006"/>
    <s v="2006"/>
    <s v="CDR10C3"/>
    <s v="Average number of persons in private households"/>
    <s v="%"/>
    <n v="2.8"/>
  </r>
  <r>
    <s v="161"/>
    <s v="Limerick City"/>
    <s v="2006"/>
    <s v="2006"/>
    <s v="CDR10C1"/>
    <s v="Private households"/>
    <s v="Number"/>
    <n v="19550"/>
  </r>
  <r>
    <s v="161"/>
    <s v="Limerick City"/>
    <s v="2006"/>
    <s v="2006"/>
    <s v="CDR10C2"/>
    <s v="Persons in private households"/>
    <s v="Number"/>
    <n v="50419"/>
  </r>
  <r>
    <s v="161"/>
    <s v="Limerick City"/>
    <s v="2006"/>
    <s v="2006"/>
    <s v="CDR10C3"/>
    <s v="Average number of persons in private households"/>
    <s v="%"/>
    <n v="2.6"/>
  </r>
  <r>
    <s v="162"/>
    <s v="Limerick County"/>
    <s v="2006"/>
    <s v="2006"/>
    <s v="CDR10C1"/>
    <s v="Private households"/>
    <s v="Number"/>
    <n v="44675"/>
  </r>
  <r>
    <s v="162"/>
    <s v="Limerick County"/>
    <s v="2006"/>
    <s v="2006"/>
    <s v="CDR10C2"/>
    <s v="Persons in private households"/>
    <s v="Number"/>
    <n v="128074"/>
  </r>
  <r>
    <s v="162"/>
    <s v="Limerick County"/>
    <s v="2006"/>
    <s v="2006"/>
    <s v="CDR10C3"/>
    <s v="Average number of persons in private households"/>
    <s v="%"/>
    <n v="2.9"/>
  </r>
  <r>
    <s v="171"/>
    <s v="North Tipperary"/>
    <s v="2006"/>
    <s v="2006"/>
    <s v="CDR10C1"/>
    <s v="Private households"/>
    <s v="Number"/>
    <n v="22992"/>
  </r>
  <r>
    <s v="171"/>
    <s v="North Tipperary"/>
    <s v="2006"/>
    <s v="2006"/>
    <s v="CDR10C2"/>
    <s v="Persons in private households"/>
    <s v="Number"/>
    <n v="64356"/>
  </r>
  <r>
    <s v="171"/>
    <s v="North Tipperary"/>
    <s v="2006"/>
    <s v="2006"/>
    <s v="CDR10C3"/>
    <s v="Average number of persons in private households"/>
    <s v="%"/>
    <n v="2.8"/>
  </r>
  <r>
    <s v="172"/>
    <s v="South Tipperary"/>
    <s v="2006"/>
    <s v="2006"/>
    <s v="CDR10C1"/>
    <s v="Private households"/>
    <s v="Number"/>
    <n v="29375"/>
  </r>
  <r>
    <s v="172"/>
    <s v="South Tipperary"/>
    <s v="2006"/>
    <s v="2006"/>
    <s v="CDR10C2"/>
    <s v="Persons in private households"/>
    <s v="Number"/>
    <n v="81366"/>
  </r>
  <r>
    <s v="172"/>
    <s v="South Tipperary"/>
    <s v="2006"/>
    <s v="2006"/>
    <s v="CDR10C3"/>
    <s v="Average number of persons in private households"/>
    <s v="%"/>
    <n v="2.8"/>
  </r>
  <r>
    <s v="18"/>
    <s v="Waterford"/>
    <s v="2006"/>
    <s v="2006"/>
    <s v="CDR10C1"/>
    <s v="Private households"/>
    <s v="Number"/>
    <n v="38580"/>
  </r>
  <r>
    <s v="18"/>
    <s v="Waterford"/>
    <s v="2006"/>
    <s v="2006"/>
    <s v="CDR10C2"/>
    <s v="Persons in private households"/>
    <s v="Number"/>
    <n v="104360"/>
  </r>
  <r>
    <s v="18"/>
    <s v="Waterford"/>
    <s v="2006"/>
    <s v="2006"/>
    <s v="CDR10C3"/>
    <s v="Average number of persons in private households"/>
    <s v="%"/>
    <n v="2.7"/>
  </r>
  <r>
    <s v="181"/>
    <s v="Waterford City"/>
    <s v="2006"/>
    <s v="2006"/>
    <s v="CDR10C1"/>
    <s v="Private households"/>
    <s v="Number"/>
    <n v="17069"/>
  </r>
  <r>
    <s v="181"/>
    <s v="Waterford City"/>
    <s v="2006"/>
    <s v="2006"/>
    <s v="CDR10C2"/>
    <s v="Persons in private households"/>
    <s v="Number"/>
    <n v="43577"/>
  </r>
  <r>
    <s v="181"/>
    <s v="Waterford City"/>
    <s v="2006"/>
    <s v="2006"/>
    <s v="CDR10C3"/>
    <s v="Average number of persons in private households"/>
    <s v="%"/>
    <n v="2.6"/>
  </r>
  <r>
    <s v="182"/>
    <s v="Waterford County"/>
    <s v="2006"/>
    <s v="2006"/>
    <s v="CDR10C1"/>
    <s v="Private households"/>
    <s v="Number"/>
    <n v="21511"/>
  </r>
  <r>
    <s v="182"/>
    <s v="Waterford County"/>
    <s v="2006"/>
    <s v="2006"/>
    <s v="CDR10C2"/>
    <s v="Persons in private households"/>
    <s v="Number"/>
    <n v="60783"/>
  </r>
  <r>
    <s v="182"/>
    <s v="Waterford County"/>
    <s v="2006"/>
    <s v="2006"/>
    <s v="CDR10C3"/>
    <s v="Average number of persons in private households"/>
    <s v="%"/>
    <n v="2.8"/>
  </r>
  <r>
    <s v="C"/>
    <s v="Connacht"/>
    <s v="2006"/>
    <s v="2006"/>
    <s v="CDR10C1"/>
    <s v="Private households"/>
    <s v="Number"/>
    <n v="174952"/>
  </r>
  <r>
    <s v="C"/>
    <s v="Connacht"/>
    <s v="2006"/>
    <s v="2006"/>
    <s v="CDR10C2"/>
    <s v="Persons in private households"/>
    <s v="Number"/>
    <n v="486025"/>
  </r>
  <r>
    <s v="C"/>
    <s v="Connacht"/>
    <s v="2006"/>
    <s v="2006"/>
    <s v="CDR10C3"/>
    <s v="Average number of persons in private households"/>
    <s v="%"/>
    <n v="2.8"/>
  </r>
  <r>
    <s v="19"/>
    <s v="Galway"/>
    <s v="2006"/>
    <s v="2006"/>
    <s v="CDR10C1"/>
    <s v="Private households"/>
    <s v="Number"/>
    <n v="78661"/>
  </r>
  <r>
    <s v="19"/>
    <s v="Galway"/>
    <s v="2006"/>
    <s v="2006"/>
    <s v="CDR10C2"/>
    <s v="Persons in private households"/>
    <s v="Number"/>
    <n v="222940"/>
  </r>
  <r>
    <s v="19"/>
    <s v="Galway"/>
    <s v="2006"/>
    <s v="2006"/>
    <s v="CDR10C3"/>
    <s v="Average number of persons in private households"/>
    <s v="%"/>
    <n v="2.8"/>
  </r>
  <r>
    <s v="191"/>
    <s v="Galway City"/>
    <s v="2006"/>
    <s v="2006"/>
    <s v="CDR10C1"/>
    <s v="Private households"/>
    <s v="Number"/>
    <n v="25353"/>
  </r>
  <r>
    <s v="191"/>
    <s v="Galway City"/>
    <s v="2006"/>
    <s v="2006"/>
    <s v="CDR10C2"/>
    <s v="Persons in private households"/>
    <s v="Number"/>
    <n v="67669"/>
  </r>
  <r>
    <s v="191"/>
    <s v="Galway City"/>
    <s v="2006"/>
    <s v="2006"/>
    <s v="CDR10C3"/>
    <s v="Average number of persons in private households"/>
    <s v="%"/>
    <n v="2.7"/>
  </r>
  <r>
    <s v="192"/>
    <s v="Galway County"/>
    <s v="2006"/>
    <s v="2006"/>
    <s v="CDR10C1"/>
    <s v="Private households"/>
    <s v="Number"/>
    <n v="53308"/>
  </r>
  <r>
    <s v="192"/>
    <s v="Galway County"/>
    <s v="2006"/>
    <s v="2006"/>
    <s v="CDR10C2"/>
    <s v="Persons in private households"/>
    <s v="Number"/>
    <n v="155271"/>
  </r>
  <r>
    <s v="192"/>
    <s v="Galway County"/>
    <s v="2006"/>
    <s v="2006"/>
    <s v="CDR10C3"/>
    <s v="Average number of persons in private households"/>
    <s v="%"/>
    <n v="2.9"/>
  </r>
  <r>
    <s v="20"/>
    <s v="Leitrim"/>
    <s v="2006"/>
    <s v="2006"/>
    <s v="CDR10C1"/>
    <s v="Private households"/>
    <s v="Number"/>
    <n v="10646"/>
  </r>
  <r>
    <s v="20"/>
    <s v="Leitrim"/>
    <s v="2006"/>
    <s v="2006"/>
    <s v="CDR10C2"/>
    <s v="Persons in private households"/>
    <s v="Number"/>
    <n v="28236"/>
  </r>
  <r>
    <s v="20"/>
    <s v="Leitrim"/>
    <s v="2006"/>
    <s v="2006"/>
    <s v="CDR10C3"/>
    <s v="Average number of persons in private households"/>
    <s v="%"/>
    <n v="2.7"/>
  </r>
  <r>
    <s v="21"/>
    <s v="Mayo"/>
    <s v="2006"/>
    <s v="2006"/>
    <s v="CDR10C1"/>
    <s v="Private households"/>
    <s v="Number"/>
    <n v="43431"/>
  </r>
  <r>
    <s v="21"/>
    <s v="Mayo"/>
    <s v="2006"/>
    <s v="2006"/>
    <s v="CDR10C2"/>
    <s v="Persons in private households"/>
    <s v="Number"/>
    <n v="119398"/>
  </r>
  <r>
    <s v="21"/>
    <s v="Mayo"/>
    <s v="2006"/>
    <s v="2006"/>
    <s v="CDR10C3"/>
    <s v="Average number of persons in private households"/>
    <s v="%"/>
    <n v="2.7"/>
  </r>
  <r>
    <s v="22"/>
    <s v="Roscommon"/>
    <s v="2006"/>
    <s v="2006"/>
    <s v="CDR10C1"/>
    <s v="Private households"/>
    <s v="Number"/>
    <n v="20734"/>
  </r>
  <r>
    <s v="22"/>
    <s v="Roscommon"/>
    <s v="2006"/>
    <s v="2006"/>
    <s v="CDR10C2"/>
    <s v="Persons in private households"/>
    <s v="Number"/>
    <n v="57185"/>
  </r>
  <r>
    <s v="22"/>
    <s v="Roscommon"/>
    <s v="2006"/>
    <s v="2006"/>
    <s v="CDR10C3"/>
    <s v="Average number of persons in private households"/>
    <s v="%"/>
    <n v="2.8"/>
  </r>
  <r>
    <s v="23"/>
    <s v="Sligo"/>
    <s v="2006"/>
    <s v="2006"/>
    <s v="CDR10C1"/>
    <s v="Private households"/>
    <s v="Number"/>
    <n v="21480"/>
  </r>
  <r>
    <s v="23"/>
    <s v="Sligo"/>
    <s v="2006"/>
    <s v="2006"/>
    <s v="CDR10C2"/>
    <s v="Persons in private households"/>
    <s v="Number"/>
    <n v="58266"/>
  </r>
  <r>
    <s v="23"/>
    <s v="Sligo"/>
    <s v="2006"/>
    <s v="2006"/>
    <s v="CDR10C3"/>
    <s v="Average number of persons in private households"/>
    <s v="%"/>
    <n v="2.7"/>
  </r>
  <r>
    <s v="D"/>
    <s v="Ulster (part of)"/>
    <s v="2006"/>
    <s v="2006"/>
    <s v="CDR10C1"/>
    <s v="Private households"/>
    <s v="Number"/>
    <n v="90999"/>
  </r>
  <r>
    <s v="D"/>
    <s v="Ulster (part of)"/>
    <s v="2006"/>
    <s v="2006"/>
    <s v="CDR10C2"/>
    <s v="Persons in private households"/>
    <s v="Number"/>
    <n v="262312"/>
  </r>
  <r>
    <s v="D"/>
    <s v="Ulster (part of)"/>
    <s v="2006"/>
    <s v="2006"/>
    <s v="CDR10C3"/>
    <s v="Average number of persons in private households"/>
    <s v="%"/>
    <n v="2.9"/>
  </r>
  <r>
    <s v="24"/>
    <s v="Cavan"/>
    <s v="2006"/>
    <s v="2006"/>
    <s v="CDR10C1"/>
    <s v="Private households"/>
    <s v="Number"/>
    <n v="21929"/>
  </r>
  <r>
    <s v="24"/>
    <s v="Cavan"/>
    <s v="2006"/>
    <s v="2006"/>
    <s v="CDR10C2"/>
    <s v="Persons in private households"/>
    <s v="Number"/>
    <n v="62933"/>
  </r>
  <r>
    <s v="24"/>
    <s v="Cavan"/>
    <s v="2006"/>
    <s v="2006"/>
    <s v="CDR10C3"/>
    <s v="Average number of persons in private households"/>
    <s v="%"/>
    <n v="2.9"/>
  </r>
  <r>
    <s v="25"/>
    <s v="Donegal"/>
    <s v="2006"/>
    <s v="2006"/>
    <s v="CDR10C1"/>
    <s v="Private households"/>
    <s v="Number"/>
    <n v="50415"/>
  </r>
  <r>
    <s v="25"/>
    <s v="Donegal"/>
    <s v="2006"/>
    <s v="2006"/>
    <s v="CDR10C2"/>
    <s v="Persons in private households"/>
    <s v="Number"/>
    <n v="144167"/>
  </r>
  <r>
    <s v="25"/>
    <s v="Donegal"/>
    <s v="2006"/>
    <s v="2006"/>
    <s v="CDR10C3"/>
    <s v="Average number of persons in private households"/>
    <s v="%"/>
    <n v="2.9"/>
  </r>
  <r>
    <s v="26"/>
    <s v="Monaghan"/>
    <s v="2006"/>
    <s v="2006"/>
    <s v="CDR10C1"/>
    <s v="Private households"/>
    <s v="Number"/>
    <n v="18655"/>
  </r>
  <r>
    <s v="26"/>
    <s v="Monaghan"/>
    <s v="2006"/>
    <s v="2006"/>
    <s v="CDR10C2"/>
    <s v="Persons in private households"/>
    <s v="Number"/>
    <n v="55212"/>
  </r>
  <r>
    <s v="26"/>
    <s v="Monaghan"/>
    <s v="2006"/>
    <s v="2006"/>
    <s v="CDR10C3"/>
    <s v="Average number of persons in private households"/>
    <s v="%"/>
    <n v="3"/>
  </r>
</pivotCacheRecords>
</file>