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194c1a2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eb662b13745a9917e380f5dae473c.psmdcp" Id="Rca24994ee581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<x:sst xmlns:x="http://schemas.openxmlformats.org/spreadsheetml/2006/main">
  <x:si>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</x:si>
  <x:si>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</x:si>
  <x:si>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CDR03</x:t>
  </x:si>
  <x:si>
    <x:t>Name</x:t>
  </x:si>
  <x:si>
    <x:t>Percentage Change in Population</x:t>
  </x:si>
  <x:si>
    <x:t>Frequency</x:t>
  </x:si>
  <x:si>
    <x:t>Annual</x:t>
  </x:si>
  <x:si>
    <x:t>Last Updated</x:t>
  </x:si>
  <x:si>
    <x:t>01/06/2020 11:00:00</x:t>
  </x:si>
  <x:si>
    <x:t>Note</x:t>
  </x:si>
  <x:si>
    <x:t>Constituency is as defined in the Electoral (Amendment) (No. 16) Act 2005 for elections to Dáil Éireann.</x:t>
  </x:si>
  <x:si>
    <x:t>Url</x:t>
  </x:si>
  <x:si>
    <x:t>https://ws.cso.ie/public/api.restful/PxStat.Data.Cube_API.ReadDataset/CDR03/XLSX/2007/en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</x:si>
  <x:si>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</x:si>
  <x:si>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</x:si>
  <x:si>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</x:si>
  <x:si>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</x:si>
  <x:si>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</x:si>
  <x:si>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</x:si>
  <x:si>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</x:si>
  <x:si>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</x:si>
  <x:si>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</x:si>
  <x:si>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</x:si>
  <x:si>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</x:si>
  <x:si>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</x:si>
  <x:si>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</x:si>
  <x:si>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</x:si>
  <x:si>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</x:si>
  <x:si>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</x:si>
  <x:si>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</x:si>
  <x:si>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</x:si>
  <x:si>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</x:si>
  <x:si>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</x:si>
  <x:si>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</x:si>
  <x:si>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</x:si>
  <x:si>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</x:si>
  <x:si>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</x:si>
  <x:si>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</x:si>
  <x:si>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</x:si>
  <x:si>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</x:si>
  <x:si>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</x:si>
  <x:si>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</x:si>
  <x:si>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</x:si>
  <x:si>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</x:si>
  <x:si>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</x:si>
  <x:si>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</x:si>
  <x:si>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</x:si>
  <x:si>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</x:si>
  <x:si>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</x:si>
  <x:si>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2006</x:t>
  </x:si>
  <x:si>
    <x:t>CDR03C1</x:t>
  </x:si>
  <x:si>
    <x:t>Population 2002</x:t>
  </x:si>
  <x:si>
    <x:t>Number</x:t>
  </x:si>
  <x:si>
    <x:t>CDR03C2</x:t>
  </x:si>
  <x:si>
    <x:t>Population 2006</x:t>
  </x:si>
  <x:si>
    <x:t>CDR03C3</x:t>
  </x:si>
  <x:si>
    <x:t>Percentage change in population 2002 - 2006</x:t>
  </x:si>
  <x:si>
    <x:t>%</x:t>
  </x:si>
  <x:si>
    <x:t>CDR03C4</x:t>
  </x:si>
  <x:si>
    <x:t>Dáil member in each Constituency</x:t>
  </x:si>
  <x:si>
    <x:t>CDR03C5</x:t>
  </x:si>
  <x:si>
    <x:t>Population per Dáil member in each Constituency 2002</x:t>
  </x:si>
  <x:si>
    <x:t>CDR03C6</x:t>
  </x:si>
  <x:si>
    <x:t>Population per Dáil member in each Constituency 2006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</x:si>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</x:sst>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122720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133745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24544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26749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109139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120000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10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58</x:v>
      </x:c>
      <x:c r="F11" s="0" t="s">
        <x:v>59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>
        <x:v>21828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52</x:v>
      </x:c>
      <x:c r="H13" s="0">
        <x:v>24000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98339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105571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7.4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24585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26393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90845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104423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14.9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58</x:v>
      </x:c>
      <x:c r="F23" s="0" t="s">
        <x:v>59</x:v>
      </x:c>
      <x:c r="G23" s="0" t="s">
        <x:v>52</x:v>
      </x:c>
      <x:c r="H23" s="0">
        <x:v>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>
        <x:v>22711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>
        <x:v>26106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89648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91591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2.2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22412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22898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72408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78953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3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24136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26318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123824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129379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4.5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24765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25876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71104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76949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8.2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52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23701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25650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68575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76225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11.2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22858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25408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69000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71039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52</x:v>
      </x:c>
      <x:c r="H59" s="0">
        <x:v>3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52</x:v>
      </x:c>
      <x:c r="H60" s="0">
        <x:v>23000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52</x:v>
      </x:c>
      <x:c r="H61" s="0">
        <x:v>23680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99054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104674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5.7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24764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26168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93793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99459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57</x:v>
      </x:c>
      <x:c r="H70" s="0">
        <x:v>6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58</x:v>
      </x:c>
      <x:c r="F71" s="0" t="s">
        <x:v>59</x:v>
      </x:c>
      <x:c r="G71" s="0" t="s">
        <x:v>52</x:v>
      </x:c>
      <x:c r="H71" s="0">
        <x:v>4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60</x:v>
      </x:c>
      <x:c r="F72" s="0" t="s">
        <x:v>61</x:v>
      </x:c>
      <x:c r="G72" s="0" t="s">
        <x:v>52</x:v>
      </x:c>
      <x:c r="H72" s="0">
        <x:v>23448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62</x:v>
      </x:c>
      <x:c r="F73" s="0" t="s">
        <x:v>63</x:v>
      </x:c>
      <x:c r="G73" s="0" t="s">
        <x:v>52</x:v>
      </x:c>
      <x:c r="H73" s="0">
        <x:v>24865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98863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120309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57</x:v>
      </x:c>
      <x:c r="H76" s="0">
        <x:v>21.7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4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24716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30077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73501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72518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57</x:v>
      </x:c>
      <x:c r="H82" s="0">
        <x:v>-1.3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58</x:v>
      </x:c>
      <x:c r="F83" s="0" t="s">
        <x:v>59</x:v>
      </x:c>
      <x:c r="G83" s="0" t="s">
        <x:v>52</x:v>
      </x:c>
      <x:c r="H83" s="0">
        <x:v>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60</x:v>
      </x:c>
      <x:c r="F84" s="0" t="s">
        <x:v>61</x:v>
      </x:c>
      <x:c r="G84" s="0" t="s">
        <x:v>52</x:v>
      </x:c>
      <x:c r="H84" s="0">
        <x:v>24500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62</x:v>
      </x:c>
      <x:c r="F85" s="0" t="s">
        <x:v>63</x:v>
      </x:c>
      <x:c r="G85" s="0" t="s">
        <x:v>52</x:v>
      </x:c>
      <x:c r="H85" s="0">
        <x:v>24173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72873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69717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57</x:v>
      </x:c>
      <x:c r="H88" s="0">
        <x:v>-4.3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>
        <x:v>3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>
        <x:v>24291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23239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68502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73327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57</x:v>
      </x:c>
      <x:c r="H94" s="0">
        <x:v>7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3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22834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24442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115279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118704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3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5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23056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23741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118975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122168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57</x:v>
      </x:c>
      <x:c r="H106" s="0">
        <x:v>2.7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58</x:v>
      </x:c>
      <x:c r="F107" s="0" t="s">
        <x:v>59</x:v>
      </x:c>
      <x:c r="G107" s="0" t="s">
        <x:v>52</x:v>
      </x:c>
      <x:c r="H107" s="0">
        <x:v>5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60</x:v>
      </x:c>
      <x:c r="F108" s="0" t="s">
        <x:v>61</x:v>
      </x:c>
      <x:c r="G108" s="0" t="s">
        <x:v>52</x:v>
      </x:c>
      <x:c r="H108" s="0">
        <x:v>23795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62</x:v>
      </x:c>
      <x:c r="F109" s="0" t="s">
        <x:v>63</x:v>
      </x:c>
      <x:c r="G109" s="0" t="s">
        <x:v>52</x:v>
      </x:c>
      <x:c r="H109" s="0">
        <x:v>24434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97096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100305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57</x:v>
      </x:c>
      <x:c r="H112" s="0">
        <x:v>3.3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>
        <x:v>4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>
        <x:v>24274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>
        <x:v>25076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95413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98929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57</x:v>
      </x:c>
      <x:c r="H118" s="0">
        <x:v>3.7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58</x:v>
      </x:c>
      <x:c r="F119" s="0" t="s">
        <x:v>59</x:v>
      </x:c>
      <x:c r="G119" s="0" t="s">
        <x:v>52</x:v>
      </x:c>
      <x:c r="H119" s="0">
        <x:v>4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60</x:v>
      </x:c>
      <x:c r="F120" s="0" t="s">
        <x:v>61</x:v>
      </x:c>
      <x:c r="G120" s="0" t="s">
        <x:v>52</x:v>
      </x:c>
      <x:c r="H120" s="0">
        <x:v>23853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62</x:v>
      </x:c>
      <x:c r="F121" s="0" t="s">
        <x:v>63</x:v>
      </x:c>
      <x:c r="G121" s="0" t="s">
        <x:v>52</x:v>
      </x:c>
      <x:c r="H121" s="0">
        <x:v>24732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73186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92900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26.9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3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24395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30967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116286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114166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57</x:v>
      </x:c>
      <x:c r="H130" s="0">
        <x:v>-1.8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>
        <x:v>5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>
        <x:v>23257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>
        <x:v>22833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90707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100629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57</x:v>
      </x:c>
      <x:c r="H136" s="0">
        <x:v>10.9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52</x:v>
      </x:c>
      <x:c r="H137" s="0">
        <x:v>4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60</x:v>
      </x:c>
      <x:c r="F138" s="0" t="s">
        <x:v>61</x:v>
      </x:c>
      <x:c r="G138" s="0" t="s">
        <x:v>52</x:v>
      </x:c>
      <x:c r="H138" s="0">
        <x:v>22677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62</x:v>
      </x:c>
      <x:c r="F139" s="0" t="s">
        <x:v>63</x:v>
      </x:c>
      <x:c r="G139" s="0" t="s">
        <x:v>52</x:v>
      </x:c>
      <x:c r="H139" s="0">
        <x:v>25157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118370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131041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57</x:v>
      </x:c>
      <x:c r="H142" s="0">
        <x:v>10.7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58</x:v>
      </x:c>
      <x:c r="F143" s="0" t="s">
        <x:v>59</x:v>
      </x:c>
      <x:c r="G143" s="0" t="s">
        <x:v>52</x:v>
      </x:c>
      <x:c r="H143" s="0">
        <x:v>5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60</x:v>
      </x:c>
      <x:c r="F144" s="0" t="s">
        <x:v>61</x:v>
      </x:c>
      <x:c r="G144" s="0" t="s">
        <x:v>52</x:v>
      </x:c>
      <x:c r="H144" s="0">
        <x:v>23674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62</x:v>
      </x:c>
      <x:c r="F145" s="0" t="s">
        <x:v>63</x:v>
      </x:c>
      <x:c r="G145" s="0" t="s">
        <x:v>52</x:v>
      </x:c>
      <x:c r="H145" s="0">
        <x:v>26208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66134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70391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57</x:v>
      </x:c>
      <x:c r="H148" s="0">
        <x:v>6.4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>
        <x:v>3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22045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23464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95027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105186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57</x:v>
      </x:c>
      <x:c r="H154" s="0">
        <x:v>10.7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>
        <x:v>4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23757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>
        <x:v>26296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68917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81149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57</x:v>
      </x:c>
      <x:c r="H160" s="0">
        <x:v>17.7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52</x:v>
      </x:c>
      <x:c r="H161" s="0">
        <x:v>3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60</x:v>
      </x:c>
      <x:c r="F162" s="0" t="s">
        <x:v>61</x:v>
      </x:c>
      <x:c r="G162" s="0" t="s">
        <x:v>52</x:v>
      </x:c>
      <x:c r="H162" s="0">
        <x:v>22972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62</x:v>
      </x:c>
      <x:c r="F163" s="0" t="s">
        <x:v>63</x:v>
      </x:c>
      <x:c r="G163" s="0" t="s">
        <x:v>52</x:v>
      </x:c>
      <x:c r="H163" s="0">
        <x:v>27050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122437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137927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57</x:v>
      </x:c>
      <x:c r="H166" s="0">
        <x:v>12.7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58</x:v>
      </x:c>
      <x:c r="F167" s="0" t="s">
        <x:v>59</x:v>
      </x:c>
      <x:c r="G167" s="0" t="s">
        <x:v>52</x:v>
      </x:c>
      <x:c r="H167" s="0">
        <x:v>5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60</x:v>
      </x:c>
      <x:c r="F168" s="0" t="s">
        <x:v>61</x:v>
      </x:c>
      <x:c r="G168" s="0" t="s">
        <x:v>52</x:v>
      </x:c>
      <x:c r="H168" s="0">
        <x:v>24487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62</x:v>
      </x:c>
      <x:c r="F169" s="0" t="s">
        <x:v>63</x:v>
      </x:c>
      <x:c r="G169" s="0" t="s">
        <x:v>52</x:v>
      </x:c>
      <x:c r="H169" s="0">
        <x:v>27585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96453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106211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57</x:v>
      </x:c>
      <x:c r="H172" s="0">
        <x:v>10.1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>
        <x:v>4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24113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26553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101821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111267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57</x:v>
      </x:c>
      <x:c r="H178" s="0">
        <x:v>9.3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58</x:v>
      </x:c>
      <x:c r="F179" s="0" t="s">
        <x:v>59</x:v>
      </x:c>
      <x:c r="G179" s="0" t="s">
        <x:v>52</x:v>
      </x:c>
      <x:c r="H179" s="0">
        <x:v>4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60</x:v>
      </x:c>
      <x:c r="F180" s="0" t="s">
        <x:v>61</x:v>
      </x:c>
      <x:c r="G180" s="0" t="s">
        <x:v>52</x:v>
      </x:c>
      <x:c r="H180" s="0">
        <x:v>25455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62</x:v>
      </x:c>
      <x:c r="F181" s="0" t="s">
        <x:v>63</x:v>
      </x:c>
      <x:c r="G181" s="0" t="s">
        <x:v>52</x:v>
      </x:c>
      <x:c r="H181" s="0">
        <x:v>27817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117446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123839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57</x:v>
      </x:c>
      <x:c r="H184" s="0">
        <x:v>5.4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5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23489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24768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70241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87188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57</x:v>
      </x:c>
      <x:c r="H190" s="0">
        <x:v>24.1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58</x:v>
      </x:c>
      <x:c r="F191" s="0" t="s">
        <x:v>59</x:v>
      </x:c>
      <x:c r="G191" s="0" t="s">
        <x:v>52</x:v>
      </x:c>
      <x:c r="H191" s="0">
        <x:v>3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60</x:v>
      </x:c>
      <x:c r="F192" s="0" t="s">
        <x:v>61</x:v>
      </x:c>
      <x:c r="G192" s="0" t="s">
        <x:v>52</x:v>
      </x:c>
      <x:c r="H192" s="0">
        <x:v>23414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62</x:v>
      </x:c>
      <x:c r="F193" s="0" t="s">
        <x:v>63</x:v>
      </x:c>
      <x:c r="G193" s="0" t="s">
        <x:v>52</x:v>
      </x:c>
      <x:c r="H193" s="0">
        <x:v>29063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70237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83169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18.4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>
        <x:v>3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23412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27723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70892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77760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57</x:v>
      </x:c>
      <x:c r="H202" s="0">
        <x:v>9.7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58</x:v>
      </x:c>
      <x:c r="F203" s="0" t="s">
        <x:v>59</x:v>
      </x:c>
      <x:c r="G203" s="0" t="s">
        <x:v>52</x:v>
      </x:c>
      <x:c r="H203" s="0">
        <x:v>3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60</x:v>
      </x:c>
      <x:c r="F204" s="0" t="s">
        <x:v>61</x:v>
      </x:c>
      <x:c r="G204" s="0" t="s">
        <x:v>52</x:v>
      </x:c>
      <x:c r="H204" s="0">
        <x:v>23631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62</x:v>
      </x:c>
      <x:c r="F205" s="0" t="s">
        <x:v>63</x:v>
      </x:c>
      <x:c r="G205" s="0" t="s">
        <x:v>52</x:v>
      </x:c>
      <x:c r="H205" s="0">
        <x:v>25920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66881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70852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57</x:v>
      </x:c>
      <x:c r="H208" s="0">
        <x:v>5.9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52</x:v>
      </x:c>
      <x:c r="H209" s="0">
        <x:v>3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52</x:v>
      </x:c>
      <x:c r="H210" s="0">
        <x:v>22294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52</x:v>
      </x:c>
      <x:c r="H211" s="0">
        <x:v>23617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70427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75927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57</x:v>
      </x:c>
      <x:c r="H214" s="0">
        <x:v>7.8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52</x:v>
      </x:c>
      <x:c r="H215" s="0">
        <x:v>3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52</x:v>
      </x:c>
      <x:c r="H216" s="0">
        <x:v>23476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62</x:v>
      </x:c>
      <x:c r="F217" s="0" t="s">
        <x:v>63</x:v>
      </x:c>
      <x:c r="G217" s="0" t="s">
        <x:v>52</x:v>
      </x:c>
      <x:c r="H217" s="0">
        <x:v>25309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71125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74748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57</x:v>
      </x:c>
      <x:c r="H220" s="0">
        <x:v>5.1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>
        <x:v>3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>
        <x:v>23708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>
        <x:v>24916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100125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106530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57</x:v>
      </x:c>
      <x:c r="H226" s="0">
        <x:v>6.4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58</x:v>
      </x:c>
      <x:c r="F227" s="0" t="s">
        <x:v>59</x:v>
      </x:c>
      <x:c r="G227" s="0" t="s">
        <x:v>52</x:v>
      </x:c>
      <x:c r="H227" s="0">
        <x:v>4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60</x:v>
      </x:c>
      <x:c r="F228" s="0" t="s">
        <x:v>61</x:v>
      </x:c>
      <x:c r="G228" s="0" t="s">
        <x:v>52</x:v>
      </x:c>
      <x:c r="H228" s="0">
        <x:v>25031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62</x:v>
      </x:c>
      <x:c r="F229" s="0" t="s">
        <x:v>63</x:v>
      </x:c>
      <x:c r="G229" s="0" t="s">
        <x:v>52</x:v>
      </x:c>
      <x:c r="H229" s="0">
        <x:v>26632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116596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131749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57</x:v>
      </x:c>
      <x:c r="H232" s="0">
        <x:v>13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58</x:v>
      </x:c>
      <x:c r="F233" s="0" t="s">
        <x:v>59</x:v>
      </x:c>
      <x:c r="G233" s="0" t="s">
        <x:v>52</x:v>
      </x:c>
      <x:c r="H233" s="0">
        <x:v>5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60</x:v>
      </x:c>
      <x:c r="F234" s="0" t="s">
        <x:v>61</x:v>
      </x:c>
      <x:c r="G234" s="0" t="s">
        <x:v>52</x:v>
      </x:c>
      <x:c r="H234" s="0">
        <x:v>23319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62</x:v>
      </x:c>
      <x:c r="F235" s="0" t="s">
        <x:v>63</x:v>
      </x:c>
      <x:c r="G235" s="0" t="s">
        <x:v>52</x:v>
      </x:c>
      <x:c r="H235" s="0">
        <x:v>26350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118309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130356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57</x:v>
      </x:c>
      <x:c r="H238" s="0">
        <x:v>10.2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58</x:v>
      </x:c>
      <x:c r="F239" s="0" t="s">
        <x:v>59</x:v>
      </x:c>
      <x:c r="G239" s="0" t="s">
        <x:v>52</x:v>
      </x:c>
      <x:c r="H239" s="0">
        <x:v>5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60</x:v>
      </x:c>
      <x:c r="F240" s="0" t="s">
        <x:v>61</x:v>
      </x:c>
      <x:c r="G240" s="0" t="s">
        <x:v>52</x:v>
      </x:c>
      <x:c r="H240" s="0">
        <x:v>23662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62</x:v>
      </x:c>
      <x:c r="F241" s="0" t="s">
        <x:v>63</x:v>
      </x:c>
      <x:c r="G241" s="0" t="s">
        <x:v>52</x:v>
      </x:c>
      <x:c r="H241" s="0">
        <x:v>26071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66393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69444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57</x:v>
      </x:c>
      <x:c r="H244" s="0">
        <x:v>4.6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3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22131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52</x:v>
      </x:c>
      <x:c r="H247" s="0">
        <x:v>23148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112449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118235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57</x:v>
      </x:c>
      <x:c r="H250" s="0">
        <x:v>5.1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58</x:v>
      </x:c>
      <x:c r="F251" s="0" t="s">
        <x:v>59</x:v>
      </x:c>
      <x:c r="G251" s="0" t="s">
        <x:v>52</x:v>
      </x:c>
      <x:c r="H251" s="0">
        <x:v>5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60</x:v>
      </x:c>
      <x:c r="F252" s="0" t="s">
        <x:v>61</x:v>
      </x:c>
      <x:c r="G252" s="0" t="s">
        <x:v>52</x:v>
      </x:c>
      <x:c r="H252" s="0">
        <x:v>22490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62</x:v>
      </x:c>
      <x:c r="F253" s="0" t="s">
        <x:v>63</x:v>
      </x:c>
      <x:c r="G253" s="0" t="s">
        <x:v>52</x:v>
      </x:c>
      <x:c r="H253" s="0">
        <x:v>23647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67793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71199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57</x:v>
      </x:c>
      <x:c r="H256" s="0">
        <x:v>5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>
        <x:v>3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>
        <x:v>22598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>
        <x:v>23733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3917203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4239848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57</x:v>
      </x:c>
      <x:c r="H262" s="0">
        <x:v>8.2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58</x:v>
      </x:c>
      <x:c r="F263" s="0" t="s">
        <x:v>59</x:v>
      </x:c>
      <x:c r="G263" s="0" t="s">
        <x:v>52</x:v>
      </x:c>
      <x:c r="H263" s="0">
        <x:v>166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60</x:v>
      </x:c>
      <x:c r="F264" s="0" t="s">
        <x:v>61</x:v>
      </x:c>
      <x:c r="G264" s="0" t="s">
        <x:v>52</x:v>
      </x:c>
      <x:c r="H264" s="0">
        <x:v>23598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62</x:v>
      </x:c>
      <x:c r="F265" s="0" t="s">
        <x:v>63</x:v>
      </x:c>
      <x:c r="G265" s="0" t="s">
        <x:v>52</x:v>
      </x:c>
      <x:c r="H265" s="0">
        <x:v>25541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DR03C1"/>
        <x:s v="CDR03C2"/>
        <x:s v="CDR03C3"/>
        <x:s v="CDR03C4"/>
        <x:s v="CDR03C5"/>
        <x:s v="CDR03C6"/>
      </x:sharedItems>
    </x:cacheField>
    <x:cacheField name="Statistic Label">
      <x:sharedItems count="6">
        <x:s v="Population 2002"/>
        <x:s v="Population 2006"/>
        <x:s v="Percentage change in population 2002 - 2006"/>
        <x:s v="Dáil member in each Constituency"/>
        <x:s v="Population per Dáil member in each Constituency 2002"/>
        <x:s v="Population per Dáil member in each Constituency 200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.3" maxValue="4239848" count="216">
        <x:n v="122720"/>
        <x:n v="133745"/>
        <x:n v="9"/>
        <x:n v="5"/>
        <x:n v="24544"/>
        <x:n v="26749"/>
        <x:n v="109139"/>
        <x:n v="120000"/>
        <x:n v="10"/>
        <x:n v="21828"/>
        <x:n v="24000"/>
        <x:n v="98339"/>
        <x:n v="105571"/>
        <x:n v="7.4"/>
        <x:n v="4"/>
        <x:n v="24585"/>
        <x:n v="26393"/>
        <x:n v="90845"/>
        <x:n v="104423"/>
        <x:n v="14.9"/>
        <x:n v="22711"/>
        <x:n v="26106"/>
        <x:n v="89648"/>
        <x:n v="91591"/>
        <x:n v="2.2"/>
        <x:n v="22412"/>
        <x:n v="22898"/>
        <x:n v="72408"/>
        <x:n v="78953"/>
        <x:n v="3"/>
        <x:n v="24136"/>
        <x:n v="26318"/>
        <x:n v="123824"/>
        <x:n v="129379"/>
        <x:n v="4.5"/>
        <x:n v="24765"/>
        <x:n v="25876"/>
        <x:n v="71104"/>
        <x:n v="76949"/>
        <x:n v="8.2"/>
        <x:n v="23701"/>
        <x:n v="25650"/>
        <x:n v="68575"/>
        <x:n v="76225"/>
        <x:n v="11.2"/>
        <x:n v="22858"/>
        <x:n v="25408"/>
        <x:n v="69000"/>
        <x:n v="71039"/>
        <x:n v="23000"/>
        <x:n v="23680"/>
        <x:n v="99054"/>
        <x:n v="104674"/>
        <x:n v="5.7"/>
        <x:n v="24764"/>
        <x:n v="26168"/>
        <x:n v="93793"/>
        <x:n v="99459"/>
        <x:n v="6"/>
        <x:n v="23448"/>
        <x:n v="24865"/>
        <x:n v="98863"/>
        <x:n v="120309"/>
        <x:n v="21.7"/>
        <x:n v="24716"/>
        <x:n v="30077"/>
        <x:n v="73501"/>
        <x:n v="72518"/>
        <x:n v="-1.3"/>
        <x:n v="24500"/>
        <x:n v="24173"/>
        <x:n v="72873"/>
        <x:n v="69717"/>
        <x:n v="-4.3"/>
        <x:n v="24291"/>
        <x:n v="23239"/>
        <x:n v="68502"/>
        <x:n v="73327"/>
        <x:n v="7"/>
        <x:n v="22834"/>
        <x:n v="24442"/>
        <x:n v="115279"/>
        <x:n v="118704"/>
        <x:n v="23056"/>
        <x:n v="23741"/>
        <x:n v="118975"/>
        <x:n v="122168"/>
        <x:n v="2.7"/>
        <x:n v="23795"/>
        <x:n v="24434"/>
        <x:n v="97096"/>
        <x:n v="100305"/>
        <x:n v="3.3"/>
        <x:n v="24274"/>
        <x:n v="25076"/>
        <x:n v="95413"/>
        <x:n v="98929"/>
        <x:n v="3.7"/>
        <x:n v="23853"/>
        <x:n v="24732"/>
        <x:n v="73186"/>
        <x:n v="92900"/>
        <x:n v="26.9"/>
        <x:n v="24395"/>
        <x:n v="30967"/>
        <x:n v="116286"/>
        <x:n v="114166"/>
        <x:n v="-1.8"/>
        <x:n v="23257"/>
        <x:n v="22833"/>
        <x:n v="90707"/>
        <x:n v="100629"/>
        <x:n v="10.9"/>
        <x:n v="22677"/>
        <x:n v="25157"/>
        <x:n v="118370"/>
        <x:n v="131041"/>
        <x:n v="10.7"/>
        <x:n v="23674"/>
        <x:n v="26208"/>
        <x:n v="66134"/>
        <x:n v="70391"/>
        <x:n v="6.4"/>
        <x:n v="22045"/>
        <x:n v="23464"/>
        <x:n v="95027"/>
        <x:n v="105186"/>
        <x:n v="23757"/>
        <x:n v="26296"/>
        <x:n v="68917"/>
        <x:n v="81149"/>
        <x:n v="17.7"/>
        <x:n v="22972"/>
        <x:n v="27050"/>
        <x:n v="122437"/>
        <x:n v="137927"/>
        <x:n v="12.7"/>
        <x:n v="24487"/>
        <x:n v="27585"/>
        <x:n v="96453"/>
        <x:n v="106211"/>
        <x:n v="10.1"/>
        <x:n v="24113"/>
        <x:n v="26553"/>
        <x:n v="101821"/>
        <x:n v="111267"/>
        <x:n v="9.3"/>
        <x:n v="25455"/>
        <x:n v="27817"/>
        <x:n v="117446"/>
        <x:n v="123839"/>
        <x:n v="5.4"/>
        <x:n v="23489"/>
        <x:n v="24768"/>
        <x:n v="70241"/>
        <x:n v="87188"/>
        <x:n v="24.1"/>
        <x:n v="23414"/>
        <x:n v="29063"/>
        <x:n v="70237"/>
        <x:n v="83169"/>
        <x:n v="18.4"/>
        <x:n v="23412"/>
        <x:n v="27723"/>
        <x:n v="70892"/>
        <x:n v="77760"/>
        <x:n v="9.7"/>
        <x:n v="23631"/>
        <x:n v="25920"/>
        <x:n v="66881"/>
        <x:n v="70852"/>
        <x:n v="5.9"/>
        <x:n v="22294"/>
        <x:n v="23617"/>
        <x:n v="70427"/>
        <x:n v="75927"/>
        <x:n v="7.8"/>
        <x:n v="23476"/>
        <x:n v="25309"/>
        <x:n v="71125"/>
        <x:n v="74748"/>
        <x:n v="5.1"/>
        <x:n v="23708"/>
        <x:n v="24916"/>
        <x:n v="100125"/>
        <x:n v="106530"/>
        <x:n v="25031"/>
        <x:n v="26632"/>
        <x:n v="116596"/>
        <x:n v="131749"/>
        <x:n v="13"/>
        <x:n v="23319"/>
        <x:n v="26350"/>
        <x:n v="118309"/>
        <x:n v="130356"/>
        <x:n v="10.2"/>
        <x:n v="23662"/>
        <x:n v="26071"/>
        <x:n v="66393"/>
        <x:n v="69444"/>
        <x:n v="4.6"/>
        <x:n v="22131"/>
        <x:n v="23148"/>
        <x:n v="112449"/>
        <x:n v="118235"/>
        <x:n v="22490"/>
        <x:n v="23647"/>
        <x:n v="67793"/>
        <x:n v="71199"/>
        <x:n v="22598"/>
        <x:n v="23733"/>
        <x:n v="3917203"/>
        <x:n v="4239848"/>
        <x:n v="166"/>
        <x:n v="23598"/>
        <x:n v="25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6"/>
    <s v="2006"/>
    <s v="CDR03C1"/>
    <s v="Population 2002"/>
    <s v="Number"/>
    <n v="122720"/>
  </r>
  <r>
    <s v="01"/>
    <s v="Carlow-Kilkenny"/>
    <s v="2006"/>
    <s v="2006"/>
    <s v="CDR03C2"/>
    <s v="Population 2006"/>
    <s v="Number"/>
    <n v="133745"/>
  </r>
  <r>
    <s v="01"/>
    <s v="Carlow-Kilkenny"/>
    <s v="2006"/>
    <s v="2006"/>
    <s v="CDR03C3"/>
    <s v="Percentage change in population 2002 - 2006"/>
    <s v="%"/>
    <n v="9"/>
  </r>
  <r>
    <s v="01"/>
    <s v="Carlow-Kilkenny"/>
    <s v="2006"/>
    <s v="2006"/>
    <s v="CDR03C4"/>
    <s v="Dáil member in each Constituency"/>
    <s v="Number"/>
    <n v="5"/>
  </r>
  <r>
    <s v="01"/>
    <s v="Carlow-Kilkenny"/>
    <s v="2006"/>
    <s v="2006"/>
    <s v="CDR03C5"/>
    <s v="Population per Dáil member in each Constituency 2002"/>
    <s v="Number"/>
    <n v="24544"/>
  </r>
  <r>
    <s v="01"/>
    <s v="Carlow-Kilkenny"/>
    <s v="2006"/>
    <s v="2006"/>
    <s v="CDR03C6"/>
    <s v="Population per Dáil member in each Constituency 2006"/>
    <s v="Number"/>
    <n v="26749"/>
  </r>
  <r>
    <s v="02"/>
    <s v="Cavan-Monaghan"/>
    <s v="2006"/>
    <s v="2006"/>
    <s v="CDR03C1"/>
    <s v="Population 2002"/>
    <s v="Number"/>
    <n v="109139"/>
  </r>
  <r>
    <s v="02"/>
    <s v="Cavan-Monaghan"/>
    <s v="2006"/>
    <s v="2006"/>
    <s v="CDR03C2"/>
    <s v="Population 2006"/>
    <s v="Number"/>
    <n v="120000"/>
  </r>
  <r>
    <s v="02"/>
    <s v="Cavan-Monaghan"/>
    <s v="2006"/>
    <s v="2006"/>
    <s v="CDR03C3"/>
    <s v="Percentage change in population 2002 - 2006"/>
    <s v="%"/>
    <n v="10"/>
  </r>
  <r>
    <s v="02"/>
    <s v="Cavan-Monaghan"/>
    <s v="2006"/>
    <s v="2006"/>
    <s v="CDR03C4"/>
    <s v="Dáil member in each Constituency"/>
    <s v="Number"/>
    <n v="5"/>
  </r>
  <r>
    <s v="02"/>
    <s v="Cavan-Monaghan"/>
    <s v="2006"/>
    <s v="2006"/>
    <s v="CDR03C5"/>
    <s v="Population per Dáil member in each Constituency 2002"/>
    <s v="Number"/>
    <n v="21828"/>
  </r>
  <r>
    <s v="02"/>
    <s v="Cavan-Monaghan"/>
    <s v="2006"/>
    <s v="2006"/>
    <s v="CDR03C6"/>
    <s v="Population per Dáil member in each Constituency 2006"/>
    <s v="Number"/>
    <n v="24000"/>
  </r>
  <r>
    <s v="03"/>
    <s v="Clare"/>
    <s v="2006"/>
    <s v="2006"/>
    <s v="CDR03C1"/>
    <s v="Population 2002"/>
    <s v="Number"/>
    <n v="98339"/>
  </r>
  <r>
    <s v="03"/>
    <s v="Clare"/>
    <s v="2006"/>
    <s v="2006"/>
    <s v="CDR03C2"/>
    <s v="Population 2006"/>
    <s v="Number"/>
    <n v="105571"/>
  </r>
  <r>
    <s v="03"/>
    <s v="Clare"/>
    <s v="2006"/>
    <s v="2006"/>
    <s v="CDR03C3"/>
    <s v="Percentage change in population 2002 - 2006"/>
    <s v="%"/>
    <n v="7.4"/>
  </r>
  <r>
    <s v="03"/>
    <s v="Clare"/>
    <s v="2006"/>
    <s v="2006"/>
    <s v="CDR03C4"/>
    <s v="Dáil member in each Constituency"/>
    <s v="Number"/>
    <n v="4"/>
  </r>
  <r>
    <s v="03"/>
    <s v="Clare"/>
    <s v="2006"/>
    <s v="2006"/>
    <s v="CDR03C5"/>
    <s v="Population per Dáil member in each Constituency 2002"/>
    <s v="Number"/>
    <n v="24585"/>
  </r>
  <r>
    <s v="03"/>
    <s v="Clare"/>
    <s v="2006"/>
    <s v="2006"/>
    <s v="CDR03C6"/>
    <s v="Population per Dáil member in each Constituency 2006"/>
    <s v="Number"/>
    <n v="26393"/>
  </r>
  <r>
    <s v="04"/>
    <s v="Cork East"/>
    <s v="2006"/>
    <s v="2006"/>
    <s v="CDR03C1"/>
    <s v="Population 2002"/>
    <s v="Number"/>
    <n v="90845"/>
  </r>
  <r>
    <s v="04"/>
    <s v="Cork East"/>
    <s v="2006"/>
    <s v="2006"/>
    <s v="CDR03C2"/>
    <s v="Population 2006"/>
    <s v="Number"/>
    <n v="104423"/>
  </r>
  <r>
    <s v="04"/>
    <s v="Cork East"/>
    <s v="2006"/>
    <s v="2006"/>
    <s v="CDR03C3"/>
    <s v="Percentage change in population 2002 - 2006"/>
    <s v="%"/>
    <n v="14.9"/>
  </r>
  <r>
    <s v="04"/>
    <s v="Cork East"/>
    <s v="2006"/>
    <s v="2006"/>
    <s v="CDR03C4"/>
    <s v="Dáil member in each Constituency"/>
    <s v="Number"/>
    <n v="4"/>
  </r>
  <r>
    <s v="04"/>
    <s v="Cork East"/>
    <s v="2006"/>
    <s v="2006"/>
    <s v="CDR03C5"/>
    <s v="Population per Dáil member in each Constituency 2002"/>
    <s v="Number"/>
    <n v="22711"/>
  </r>
  <r>
    <s v="04"/>
    <s v="Cork East"/>
    <s v="2006"/>
    <s v="2006"/>
    <s v="CDR03C6"/>
    <s v="Population per Dáil member in each Constituency 2006"/>
    <s v="Number"/>
    <n v="26106"/>
  </r>
  <r>
    <s v="05"/>
    <s v="Cork North-Central"/>
    <s v="2006"/>
    <s v="2006"/>
    <s v="CDR03C1"/>
    <s v="Population 2002"/>
    <s v="Number"/>
    <n v="89648"/>
  </r>
  <r>
    <s v="05"/>
    <s v="Cork North-Central"/>
    <s v="2006"/>
    <s v="2006"/>
    <s v="CDR03C2"/>
    <s v="Population 2006"/>
    <s v="Number"/>
    <n v="91591"/>
  </r>
  <r>
    <s v="05"/>
    <s v="Cork North-Central"/>
    <s v="2006"/>
    <s v="2006"/>
    <s v="CDR03C3"/>
    <s v="Percentage change in population 2002 - 2006"/>
    <s v="%"/>
    <n v="2.2"/>
  </r>
  <r>
    <s v="05"/>
    <s v="Cork North-Central"/>
    <s v="2006"/>
    <s v="2006"/>
    <s v="CDR03C4"/>
    <s v="Dáil member in each Constituency"/>
    <s v="Number"/>
    <n v="4"/>
  </r>
  <r>
    <s v="05"/>
    <s v="Cork North-Central"/>
    <s v="2006"/>
    <s v="2006"/>
    <s v="CDR03C5"/>
    <s v="Population per Dáil member in each Constituency 2002"/>
    <s v="Number"/>
    <n v="22412"/>
  </r>
  <r>
    <s v="05"/>
    <s v="Cork North-Central"/>
    <s v="2006"/>
    <s v="2006"/>
    <s v="CDR03C6"/>
    <s v="Population per Dáil member in each Constituency 2006"/>
    <s v="Number"/>
    <n v="22898"/>
  </r>
  <r>
    <s v="06"/>
    <s v="Cork North-West"/>
    <s v="2006"/>
    <s v="2006"/>
    <s v="CDR03C1"/>
    <s v="Population 2002"/>
    <s v="Number"/>
    <n v="72408"/>
  </r>
  <r>
    <s v="06"/>
    <s v="Cork North-West"/>
    <s v="2006"/>
    <s v="2006"/>
    <s v="CDR03C2"/>
    <s v="Population 2006"/>
    <s v="Number"/>
    <n v="78953"/>
  </r>
  <r>
    <s v="06"/>
    <s v="Cork North-West"/>
    <s v="2006"/>
    <s v="2006"/>
    <s v="CDR03C3"/>
    <s v="Percentage change in population 2002 - 2006"/>
    <s v="%"/>
    <n v="9"/>
  </r>
  <r>
    <s v="06"/>
    <s v="Cork North-West"/>
    <s v="2006"/>
    <s v="2006"/>
    <s v="CDR03C4"/>
    <s v="Dáil member in each Constituency"/>
    <s v="Number"/>
    <n v="3"/>
  </r>
  <r>
    <s v="06"/>
    <s v="Cork North-West"/>
    <s v="2006"/>
    <s v="2006"/>
    <s v="CDR03C5"/>
    <s v="Population per Dáil member in each Constituency 2002"/>
    <s v="Number"/>
    <n v="24136"/>
  </r>
  <r>
    <s v="06"/>
    <s v="Cork North-West"/>
    <s v="2006"/>
    <s v="2006"/>
    <s v="CDR03C6"/>
    <s v="Population per Dáil member in each Constituency 2006"/>
    <s v="Number"/>
    <n v="26318"/>
  </r>
  <r>
    <s v="07"/>
    <s v="Cork South-Central"/>
    <s v="2006"/>
    <s v="2006"/>
    <s v="CDR03C1"/>
    <s v="Population 2002"/>
    <s v="Number"/>
    <n v="123824"/>
  </r>
  <r>
    <s v="07"/>
    <s v="Cork South-Central"/>
    <s v="2006"/>
    <s v="2006"/>
    <s v="CDR03C2"/>
    <s v="Population 2006"/>
    <s v="Number"/>
    <n v="129379"/>
  </r>
  <r>
    <s v="07"/>
    <s v="Cork South-Central"/>
    <s v="2006"/>
    <s v="2006"/>
    <s v="CDR03C3"/>
    <s v="Percentage change in population 2002 - 2006"/>
    <s v="%"/>
    <n v="4.5"/>
  </r>
  <r>
    <s v="07"/>
    <s v="Cork South-Central"/>
    <s v="2006"/>
    <s v="2006"/>
    <s v="CDR03C4"/>
    <s v="Dáil member in each Constituency"/>
    <s v="Number"/>
    <n v="5"/>
  </r>
  <r>
    <s v="07"/>
    <s v="Cork South-Central"/>
    <s v="2006"/>
    <s v="2006"/>
    <s v="CDR03C5"/>
    <s v="Population per Dáil member in each Constituency 2002"/>
    <s v="Number"/>
    <n v="24765"/>
  </r>
  <r>
    <s v="07"/>
    <s v="Cork South-Central"/>
    <s v="2006"/>
    <s v="2006"/>
    <s v="CDR03C6"/>
    <s v="Population per Dáil member in each Constituency 2006"/>
    <s v="Number"/>
    <n v="25876"/>
  </r>
  <r>
    <s v="08"/>
    <s v="Cork South-West"/>
    <s v="2006"/>
    <s v="2006"/>
    <s v="CDR03C1"/>
    <s v="Population 2002"/>
    <s v="Number"/>
    <n v="71104"/>
  </r>
  <r>
    <s v="08"/>
    <s v="Cork South-West"/>
    <s v="2006"/>
    <s v="2006"/>
    <s v="CDR03C2"/>
    <s v="Population 2006"/>
    <s v="Number"/>
    <n v="76949"/>
  </r>
  <r>
    <s v="08"/>
    <s v="Cork South-West"/>
    <s v="2006"/>
    <s v="2006"/>
    <s v="CDR03C3"/>
    <s v="Percentage change in population 2002 - 2006"/>
    <s v="%"/>
    <n v="8.2"/>
  </r>
  <r>
    <s v="08"/>
    <s v="Cork South-West"/>
    <s v="2006"/>
    <s v="2006"/>
    <s v="CDR03C4"/>
    <s v="Dáil member in each Constituency"/>
    <s v="Number"/>
    <n v="3"/>
  </r>
  <r>
    <s v="08"/>
    <s v="Cork South-West"/>
    <s v="2006"/>
    <s v="2006"/>
    <s v="CDR03C5"/>
    <s v="Population per Dáil member in each Constituency 2002"/>
    <s v="Number"/>
    <n v="23701"/>
  </r>
  <r>
    <s v="08"/>
    <s v="Cork South-West"/>
    <s v="2006"/>
    <s v="2006"/>
    <s v="CDR03C6"/>
    <s v="Population per Dáil member in each Constituency 2006"/>
    <s v="Number"/>
    <n v="25650"/>
  </r>
  <r>
    <s v="09"/>
    <s v="Donegal North-East"/>
    <s v="2006"/>
    <s v="2006"/>
    <s v="CDR03C1"/>
    <s v="Population 2002"/>
    <s v="Number"/>
    <n v="68575"/>
  </r>
  <r>
    <s v="09"/>
    <s v="Donegal North-East"/>
    <s v="2006"/>
    <s v="2006"/>
    <s v="CDR03C2"/>
    <s v="Population 2006"/>
    <s v="Number"/>
    <n v="76225"/>
  </r>
  <r>
    <s v="09"/>
    <s v="Donegal North-East"/>
    <s v="2006"/>
    <s v="2006"/>
    <s v="CDR03C3"/>
    <s v="Percentage change in population 2002 - 2006"/>
    <s v="%"/>
    <n v="11.2"/>
  </r>
  <r>
    <s v="09"/>
    <s v="Donegal North-East"/>
    <s v="2006"/>
    <s v="2006"/>
    <s v="CDR03C4"/>
    <s v="Dáil member in each Constituency"/>
    <s v="Number"/>
    <n v="3"/>
  </r>
  <r>
    <s v="09"/>
    <s v="Donegal North-East"/>
    <s v="2006"/>
    <s v="2006"/>
    <s v="CDR03C5"/>
    <s v="Population per Dáil member in each Constituency 2002"/>
    <s v="Number"/>
    <n v="22858"/>
  </r>
  <r>
    <s v="09"/>
    <s v="Donegal North-East"/>
    <s v="2006"/>
    <s v="2006"/>
    <s v="CDR03C6"/>
    <s v="Population per Dáil member in each Constituency 2006"/>
    <s v="Number"/>
    <n v="25408"/>
  </r>
  <r>
    <s v="10"/>
    <s v="Donegal South-West"/>
    <s v="2006"/>
    <s v="2006"/>
    <s v="CDR03C1"/>
    <s v="Population 2002"/>
    <s v="Number"/>
    <n v="69000"/>
  </r>
  <r>
    <s v="10"/>
    <s v="Donegal South-West"/>
    <s v="2006"/>
    <s v="2006"/>
    <s v="CDR03C2"/>
    <s v="Population 2006"/>
    <s v="Number"/>
    <n v="71039"/>
  </r>
  <r>
    <s v="10"/>
    <s v="Donegal South-West"/>
    <s v="2006"/>
    <s v="2006"/>
    <s v="CDR03C3"/>
    <s v="Percentage change in population 2002 - 2006"/>
    <s v="%"/>
    <n v="3"/>
  </r>
  <r>
    <s v="10"/>
    <s v="Donegal South-West"/>
    <s v="2006"/>
    <s v="2006"/>
    <s v="CDR03C4"/>
    <s v="Dáil member in each Constituency"/>
    <s v="Number"/>
    <n v="3"/>
  </r>
  <r>
    <s v="10"/>
    <s v="Donegal South-West"/>
    <s v="2006"/>
    <s v="2006"/>
    <s v="CDR03C5"/>
    <s v="Population per Dáil member in each Constituency 2002"/>
    <s v="Number"/>
    <n v="23000"/>
  </r>
  <r>
    <s v="10"/>
    <s v="Donegal South-West"/>
    <s v="2006"/>
    <s v="2006"/>
    <s v="CDR03C6"/>
    <s v="Population per Dáil member in each Constituency 2006"/>
    <s v="Number"/>
    <n v="23680"/>
  </r>
  <r>
    <s v="11"/>
    <s v="Dublin Central"/>
    <s v="2006"/>
    <s v="2006"/>
    <s v="CDR03C1"/>
    <s v="Population 2002"/>
    <s v="Number"/>
    <n v="99054"/>
  </r>
  <r>
    <s v="11"/>
    <s v="Dublin Central"/>
    <s v="2006"/>
    <s v="2006"/>
    <s v="CDR03C2"/>
    <s v="Population 2006"/>
    <s v="Number"/>
    <n v="104674"/>
  </r>
  <r>
    <s v="11"/>
    <s v="Dublin Central"/>
    <s v="2006"/>
    <s v="2006"/>
    <s v="CDR03C3"/>
    <s v="Percentage change in population 2002 - 2006"/>
    <s v="%"/>
    <n v="5.7"/>
  </r>
  <r>
    <s v="11"/>
    <s v="Dublin Central"/>
    <s v="2006"/>
    <s v="2006"/>
    <s v="CDR03C4"/>
    <s v="Dáil member in each Constituency"/>
    <s v="Number"/>
    <n v="4"/>
  </r>
  <r>
    <s v="11"/>
    <s v="Dublin Central"/>
    <s v="2006"/>
    <s v="2006"/>
    <s v="CDR03C5"/>
    <s v="Population per Dáil member in each Constituency 2002"/>
    <s v="Number"/>
    <n v="24764"/>
  </r>
  <r>
    <s v="11"/>
    <s v="Dublin Central"/>
    <s v="2006"/>
    <s v="2006"/>
    <s v="CDR03C6"/>
    <s v="Population per Dáil member in each Constituency 2006"/>
    <s v="Number"/>
    <n v="26168"/>
  </r>
  <r>
    <s v="12"/>
    <s v="Dublin Mid-West"/>
    <s v="2006"/>
    <s v="2006"/>
    <s v="CDR03C1"/>
    <s v="Population 2002"/>
    <s v="Number"/>
    <n v="93793"/>
  </r>
  <r>
    <s v="12"/>
    <s v="Dublin Mid-West"/>
    <s v="2006"/>
    <s v="2006"/>
    <s v="CDR03C2"/>
    <s v="Population 2006"/>
    <s v="Number"/>
    <n v="99459"/>
  </r>
  <r>
    <s v="12"/>
    <s v="Dublin Mid-West"/>
    <s v="2006"/>
    <s v="2006"/>
    <s v="CDR03C3"/>
    <s v="Percentage change in population 2002 - 2006"/>
    <s v="%"/>
    <n v="6"/>
  </r>
  <r>
    <s v="12"/>
    <s v="Dublin Mid-West"/>
    <s v="2006"/>
    <s v="2006"/>
    <s v="CDR03C4"/>
    <s v="Dáil member in each Constituency"/>
    <s v="Number"/>
    <n v="4"/>
  </r>
  <r>
    <s v="12"/>
    <s v="Dublin Mid-West"/>
    <s v="2006"/>
    <s v="2006"/>
    <s v="CDR03C5"/>
    <s v="Population per Dáil member in each Constituency 2002"/>
    <s v="Number"/>
    <n v="23448"/>
  </r>
  <r>
    <s v="12"/>
    <s v="Dublin Mid-West"/>
    <s v="2006"/>
    <s v="2006"/>
    <s v="CDR03C6"/>
    <s v="Population per Dáil member in each Constituency 2006"/>
    <s v="Number"/>
    <n v="24865"/>
  </r>
  <r>
    <s v="13"/>
    <s v="Dublin North"/>
    <s v="2006"/>
    <s v="2006"/>
    <s v="CDR03C1"/>
    <s v="Population 2002"/>
    <s v="Number"/>
    <n v="98863"/>
  </r>
  <r>
    <s v="13"/>
    <s v="Dublin North"/>
    <s v="2006"/>
    <s v="2006"/>
    <s v="CDR03C2"/>
    <s v="Population 2006"/>
    <s v="Number"/>
    <n v="120309"/>
  </r>
  <r>
    <s v="13"/>
    <s v="Dublin North"/>
    <s v="2006"/>
    <s v="2006"/>
    <s v="CDR03C3"/>
    <s v="Percentage change in population 2002 - 2006"/>
    <s v="%"/>
    <n v="21.7"/>
  </r>
  <r>
    <s v="13"/>
    <s v="Dublin North"/>
    <s v="2006"/>
    <s v="2006"/>
    <s v="CDR03C4"/>
    <s v="Dáil member in each Constituency"/>
    <s v="Number"/>
    <n v="4"/>
  </r>
  <r>
    <s v="13"/>
    <s v="Dublin North"/>
    <s v="2006"/>
    <s v="2006"/>
    <s v="CDR03C5"/>
    <s v="Population per Dáil member in each Constituency 2002"/>
    <s v="Number"/>
    <n v="24716"/>
  </r>
  <r>
    <s v="13"/>
    <s v="Dublin North"/>
    <s v="2006"/>
    <s v="2006"/>
    <s v="CDR03C6"/>
    <s v="Population per Dáil member in each Constituency 2006"/>
    <s v="Number"/>
    <n v="30077"/>
  </r>
  <r>
    <s v="14"/>
    <s v="Dublin North-Central"/>
    <s v="2006"/>
    <s v="2006"/>
    <s v="CDR03C1"/>
    <s v="Population 2002"/>
    <s v="Number"/>
    <n v="73501"/>
  </r>
  <r>
    <s v="14"/>
    <s v="Dublin North-Central"/>
    <s v="2006"/>
    <s v="2006"/>
    <s v="CDR03C2"/>
    <s v="Population 2006"/>
    <s v="Number"/>
    <n v="72518"/>
  </r>
  <r>
    <s v="14"/>
    <s v="Dublin North-Central"/>
    <s v="2006"/>
    <s v="2006"/>
    <s v="CDR03C3"/>
    <s v="Percentage change in population 2002 - 2006"/>
    <s v="%"/>
    <n v="-1.3"/>
  </r>
  <r>
    <s v="14"/>
    <s v="Dublin North-Central"/>
    <s v="2006"/>
    <s v="2006"/>
    <s v="CDR03C4"/>
    <s v="Dáil member in each Constituency"/>
    <s v="Number"/>
    <n v="3"/>
  </r>
  <r>
    <s v="14"/>
    <s v="Dublin North-Central"/>
    <s v="2006"/>
    <s v="2006"/>
    <s v="CDR03C5"/>
    <s v="Population per Dáil member in each Constituency 2002"/>
    <s v="Number"/>
    <n v="24500"/>
  </r>
  <r>
    <s v="14"/>
    <s v="Dublin North-Central"/>
    <s v="2006"/>
    <s v="2006"/>
    <s v="CDR03C6"/>
    <s v="Population per Dáil member in each Constituency 2006"/>
    <s v="Number"/>
    <n v="24173"/>
  </r>
  <r>
    <s v="15"/>
    <s v="Dublin North-East"/>
    <s v="2006"/>
    <s v="2006"/>
    <s v="CDR03C1"/>
    <s v="Population 2002"/>
    <s v="Number"/>
    <n v="72873"/>
  </r>
  <r>
    <s v="15"/>
    <s v="Dublin North-East"/>
    <s v="2006"/>
    <s v="2006"/>
    <s v="CDR03C2"/>
    <s v="Population 2006"/>
    <s v="Number"/>
    <n v="69717"/>
  </r>
  <r>
    <s v="15"/>
    <s v="Dublin North-East"/>
    <s v="2006"/>
    <s v="2006"/>
    <s v="CDR03C3"/>
    <s v="Percentage change in population 2002 - 2006"/>
    <s v="%"/>
    <n v="-4.3"/>
  </r>
  <r>
    <s v="15"/>
    <s v="Dublin North-East"/>
    <s v="2006"/>
    <s v="2006"/>
    <s v="CDR03C4"/>
    <s v="Dáil member in each Constituency"/>
    <s v="Number"/>
    <n v="3"/>
  </r>
  <r>
    <s v="15"/>
    <s v="Dublin North-East"/>
    <s v="2006"/>
    <s v="2006"/>
    <s v="CDR03C5"/>
    <s v="Population per Dáil member in each Constituency 2002"/>
    <s v="Number"/>
    <n v="24291"/>
  </r>
  <r>
    <s v="15"/>
    <s v="Dublin North-East"/>
    <s v="2006"/>
    <s v="2006"/>
    <s v="CDR03C6"/>
    <s v="Population per Dáil member in each Constituency 2006"/>
    <s v="Number"/>
    <n v="23239"/>
  </r>
  <r>
    <s v="16"/>
    <s v="Dublin North-West"/>
    <s v="2006"/>
    <s v="2006"/>
    <s v="CDR03C1"/>
    <s v="Population 2002"/>
    <s v="Number"/>
    <n v="68502"/>
  </r>
  <r>
    <s v="16"/>
    <s v="Dublin North-West"/>
    <s v="2006"/>
    <s v="2006"/>
    <s v="CDR03C2"/>
    <s v="Population 2006"/>
    <s v="Number"/>
    <n v="73327"/>
  </r>
  <r>
    <s v="16"/>
    <s v="Dublin North-West"/>
    <s v="2006"/>
    <s v="2006"/>
    <s v="CDR03C3"/>
    <s v="Percentage change in population 2002 - 2006"/>
    <s v="%"/>
    <n v="7"/>
  </r>
  <r>
    <s v="16"/>
    <s v="Dublin North-West"/>
    <s v="2006"/>
    <s v="2006"/>
    <s v="CDR03C4"/>
    <s v="Dáil member in each Constituency"/>
    <s v="Number"/>
    <n v="3"/>
  </r>
  <r>
    <s v="16"/>
    <s v="Dublin North-West"/>
    <s v="2006"/>
    <s v="2006"/>
    <s v="CDR03C5"/>
    <s v="Population per Dáil member in each Constituency 2002"/>
    <s v="Number"/>
    <n v="22834"/>
  </r>
  <r>
    <s v="16"/>
    <s v="Dublin North-West"/>
    <s v="2006"/>
    <s v="2006"/>
    <s v="CDR03C6"/>
    <s v="Population per Dáil member in each Constituency 2006"/>
    <s v="Number"/>
    <n v="24442"/>
  </r>
  <r>
    <s v="17"/>
    <s v="Dublin South"/>
    <s v="2006"/>
    <s v="2006"/>
    <s v="CDR03C1"/>
    <s v="Population 2002"/>
    <s v="Number"/>
    <n v="115279"/>
  </r>
  <r>
    <s v="17"/>
    <s v="Dublin South"/>
    <s v="2006"/>
    <s v="2006"/>
    <s v="CDR03C2"/>
    <s v="Population 2006"/>
    <s v="Number"/>
    <n v="118704"/>
  </r>
  <r>
    <s v="17"/>
    <s v="Dublin South"/>
    <s v="2006"/>
    <s v="2006"/>
    <s v="CDR03C3"/>
    <s v="Percentage change in population 2002 - 2006"/>
    <s v="%"/>
    <n v="3"/>
  </r>
  <r>
    <s v="17"/>
    <s v="Dublin South"/>
    <s v="2006"/>
    <s v="2006"/>
    <s v="CDR03C4"/>
    <s v="Dáil member in each Constituency"/>
    <s v="Number"/>
    <n v="5"/>
  </r>
  <r>
    <s v="17"/>
    <s v="Dublin South"/>
    <s v="2006"/>
    <s v="2006"/>
    <s v="CDR03C5"/>
    <s v="Population per Dáil member in each Constituency 2002"/>
    <s v="Number"/>
    <n v="23056"/>
  </r>
  <r>
    <s v="17"/>
    <s v="Dublin South"/>
    <s v="2006"/>
    <s v="2006"/>
    <s v="CDR03C6"/>
    <s v="Population per Dáil member in each Constituency 2006"/>
    <s v="Number"/>
    <n v="23741"/>
  </r>
  <r>
    <s v="18"/>
    <s v="Dublin South-Central"/>
    <s v="2006"/>
    <s v="2006"/>
    <s v="CDR03C1"/>
    <s v="Population 2002"/>
    <s v="Number"/>
    <n v="118975"/>
  </r>
  <r>
    <s v="18"/>
    <s v="Dublin South-Central"/>
    <s v="2006"/>
    <s v="2006"/>
    <s v="CDR03C2"/>
    <s v="Population 2006"/>
    <s v="Number"/>
    <n v="122168"/>
  </r>
  <r>
    <s v="18"/>
    <s v="Dublin South-Central"/>
    <s v="2006"/>
    <s v="2006"/>
    <s v="CDR03C3"/>
    <s v="Percentage change in population 2002 - 2006"/>
    <s v="%"/>
    <n v="2.7"/>
  </r>
  <r>
    <s v="18"/>
    <s v="Dublin South-Central"/>
    <s v="2006"/>
    <s v="2006"/>
    <s v="CDR03C4"/>
    <s v="Dáil member in each Constituency"/>
    <s v="Number"/>
    <n v="5"/>
  </r>
  <r>
    <s v="18"/>
    <s v="Dublin South-Central"/>
    <s v="2006"/>
    <s v="2006"/>
    <s v="CDR03C5"/>
    <s v="Population per Dáil member in each Constituency 2002"/>
    <s v="Number"/>
    <n v="23795"/>
  </r>
  <r>
    <s v="18"/>
    <s v="Dublin South-Central"/>
    <s v="2006"/>
    <s v="2006"/>
    <s v="CDR03C6"/>
    <s v="Population per Dáil member in each Constituency 2006"/>
    <s v="Number"/>
    <n v="24434"/>
  </r>
  <r>
    <s v="19"/>
    <s v="Dublin South-East"/>
    <s v="2006"/>
    <s v="2006"/>
    <s v="CDR03C1"/>
    <s v="Population 2002"/>
    <s v="Number"/>
    <n v="97096"/>
  </r>
  <r>
    <s v="19"/>
    <s v="Dublin South-East"/>
    <s v="2006"/>
    <s v="2006"/>
    <s v="CDR03C2"/>
    <s v="Population 2006"/>
    <s v="Number"/>
    <n v="100305"/>
  </r>
  <r>
    <s v="19"/>
    <s v="Dublin South-East"/>
    <s v="2006"/>
    <s v="2006"/>
    <s v="CDR03C3"/>
    <s v="Percentage change in population 2002 - 2006"/>
    <s v="%"/>
    <n v="3.3"/>
  </r>
  <r>
    <s v="19"/>
    <s v="Dublin South-East"/>
    <s v="2006"/>
    <s v="2006"/>
    <s v="CDR03C4"/>
    <s v="Dáil member in each Constituency"/>
    <s v="Number"/>
    <n v="4"/>
  </r>
  <r>
    <s v="19"/>
    <s v="Dublin South-East"/>
    <s v="2006"/>
    <s v="2006"/>
    <s v="CDR03C5"/>
    <s v="Population per Dáil member in each Constituency 2002"/>
    <s v="Number"/>
    <n v="24274"/>
  </r>
  <r>
    <s v="19"/>
    <s v="Dublin South-East"/>
    <s v="2006"/>
    <s v="2006"/>
    <s v="CDR03C6"/>
    <s v="Population per Dáil member in each Constituency 2006"/>
    <s v="Number"/>
    <n v="25076"/>
  </r>
  <r>
    <s v="20"/>
    <s v="Dublin South-West"/>
    <s v="2006"/>
    <s v="2006"/>
    <s v="CDR03C1"/>
    <s v="Population 2002"/>
    <s v="Number"/>
    <n v="95413"/>
  </r>
  <r>
    <s v="20"/>
    <s v="Dublin South-West"/>
    <s v="2006"/>
    <s v="2006"/>
    <s v="CDR03C2"/>
    <s v="Population 2006"/>
    <s v="Number"/>
    <n v="98929"/>
  </r>
  <r>
    <s v="20"/>
    <s v="Dublin South-West"/>
    <s v="2006"/>
    <s v="2006"/>
    <s v="CDR03C3"/>
    <s v="Percentage change in population 2002 - 2006"/>
    <s v="%"/>
    <n v="3.7"/>
  </r>
  <r>
    <s v="20"/>
    <s v="Dublin South-West"/>
    <s v="2006"/>
    <s v="2006"/>
    <s v="CDR03C4"/>
    <s v="Dáil member in each Constituency"/>
    <s v="Number"/>
    <n v="4"/>
  </r>
  <r>
    <s v="20"/>
    <s v="Dublin South-West"/>
    <s v="2006"/>
    <s v="2006"/>
    <s v="CDR03C5"/>
    <s v="Population per Dáil member in each Constituency 2002"/>
    <s v="Number"/>
    <n v="23853"/>
  </r>
  <r>
    <s v="20"/>
    <s v="Dublin South-West"/>
    <s v="2006"/>
    <s v="2006"/>
    <s v="CDR03C6"/>
    <s v="Population per Dáil member in each Constituency 2006"/>
    <s v="Number"/>
    <n v="24732"/>
  </r>
  <r>
    <s v="21"/>
    <s v="Dublin West"/>
    <s v="2006"/>
    <s v="2006"/>
    <s v="CDR03C1"/>
    <s v="Population 2002"/>
    <s v="Number"/>
    <n v="73186"/>
  </r>
  <r>
    <s v="21"/>
    <s v="Dublin West"/>
    <s v="2006"/>
    <s v="2006"/>
    <s v="CDR03C2"/>
    <s v="Population 2006"/>
    <s v="Number"/>
    <n v="92900"/>
  </r>
  <r>
    <s v="21"/>
    <s v="Dublin West"/>
    <s v="2006"/>
    <s v="2006"/>
    <s v="CDR03C3"/>
    <s v="Percentage change in population 2002 - 2006"/>
    <s v="%"/>
    <n v="26.9"/>
  </r>
  <r>
    <s v="21"/>
    <s v="Dublin West"/>
    <s v="2006"/>
    <s v="2006"/>
    <s v="CDR03C4"/>
    <s v="Dáil member in each Constituency"/>
    <s v="Number"/>
    <n v="3"/>
  </r>
  <r>
    <s v="21"/>
    <s v="Dublin West"/>
    <s v="2006"/>
    <s v="2006"/>
    <s v="CDR03C5"/>
    <s v="Population per Dáil member in each Constituency 2002"/>
    <s v="Number"/>
    <n v="24395"/>
  </r>
  <r>
    <s v="21"/>
    <s v="Dublin West"/>
    <s v="2006"/>
    <s v="2006"/>
    <s v="CDR03C6"/>
    <s v="Population per Dáil member in each Constituency 2006"/>
    <s v="Number"/>
    <n v="30967"/>
  </r>
  <r>
    <s v="22"/>
    <s v="Dún Laoghaire"/>
    <s v="2006"/>
    <s v="2006"/>
    <s v="CDR03C1"/>
    <s v="Population 2002"/>
    <s v="Number"/>
    <n v="116286"/>
  </r>
  <r>
    <s v="22"/>
    <s v="Dún Laoghaire"/>
    <s v="2006"/>
    <s v="2006"/>
    <s v="CDR03C2"/>
    <s v="Population 2006"/>
    <s v="Number"/>
    <n v="114166"/>
  </r>
  <r>
    <s v="22"/>
    <s v="Dún Laoghaire"/>
    <s v="2006"/>
    <s v="2006"/>
    <s v="CDR03C3"/>
    <s v="Percentage change in population 2002 - 2006"/>
    <s v="%"/>
    <n v="-1.8"/>
  </r>
  <r>
    <s v="22"/>
    <s v="Dún Laoghaire"/>
    <s v="2006"/>
    <s v="2006"/>
    <s v="CDR03C4"/>
    <s v="Dáil member in each Constituency"/>
    <s v="Number"/>
    <n v="5"/>
  </r>
  <r>
    <s v="22"/>
    <s v="Dún Laoghaire"/>
    <s v="2006"/>
    <s v="2006"/>
    <s v="CDR03C5"/>
    <s v="Population per Dáil member in each Constituency 2002"/>
    <s v="Number"/>
    <n v="23257"/>
  </r>
  <r>
    <s v="22"/>
    <s v="Dún Laoghaire"/>
    <s v="2006"/>
    <s v="2006"/>
    <s v="CDR03C6"/>
    <s v="Population per Dáil member in each Constituency 2006"/>
    <s v="Number"/>
    <n v="22833"/>
  </r>
  <r>
    <s v="23"/>
    <s v="Galway East"/>
    <s v="2006"/>
    <s v="2006"/>
    <s v="CDR03C1"/>
    <s v="Population 2002"/>
    <s v="Number"/>
    <n v="90707"/>
  </r>
  <r>
    <s v="23"/>
    <s v="Galway East"/>
    <s v="2006"/>
    <s v="2006"/>
    <s v="CDR03C2"/>
    <s v="Population 2006"/>
    <s v="Number"/>
    <n v="100629"/>
  </r>
  <r>
    <s v="23"/>
    <s v="Galway East"/>
    <s v="2006"/>
    <s v="2006"/>
    <s v="CDR03C3"/>
    <s v="Percentage change in population 2002 - 2006"/>
    <s v="%"/>
    <n v="10.9"/>
  </r>
  <r>
    <s v="23"/>
    <s v="Galway East"/>
    <s v="2006"/>
    <s v="2006"/>
    <s v="CDR03C4"/>
    <s v="Dáil member in each Constituency"/>
    <s v="Number"/>
    <n v="4"/>
  </r>
  <r>
    <s v="23"/>
    <s v="Galway East"/>
    <s v="2006"/>
    <s v="2006"/>
    <s v="CDR03C5"/>
    <s v="Population per Dáil member in each Constituency 2002"/>
    <s v="Number"/>
    <n v="22677"/>
  </r>
  <r>
    <s v="23"/>
    <s v="Galway East"/>
    <s v="2006"/>
    <s v="2006"/>
    <s v="CDR03C6"/>
    <s v="Population per Dáil member in each Constituency 2006"/>
    <s v="Number"/>
    <n v="25157"/>
  </r>
  <r>
    <s v="24"/>
    <s v="Galway West"/>
    <s v="2006"/>
    <s v="2006"/>
    <s v="CDR03C1"/>
    <s v="Population 2002"/>
    <s v="Number"/>
    <n v="118370"/>
  </r>
  <r>
    <s v="24"/>
    <s v="Galway West"/>
    <s v="2006"/>
    <s v="2006"/>
    <s v="CDR03C2"/>
    <s v="Population 2006"/>
    <s v="Number"/>
    <n v="131041"/>
  </r>
  <r>
    <s v="24"/>
    <s v="Galway West"/>
    <s v="2006"/>
    <s v="2006"/>
    <s v="CDR03C3"/>
    <s v="Percentage change in population 2002 - 2006"/>
    <s v="%"/>
    <n v="10.7"/>
  </r>
  <r>
    <s v="24"/>
    <s v="Galway West"/>
    <s v="2006"/>
    <s v="2006"/>
    <s v="CDR03C4"/>
    <s v="Dáil member in each Constituency"/>
    <s v="Number"/>
    <n v="5"/>
  </r>
  <r>
    <s v="24"/>
    <s v="Galway West"/>
    <s v="2006"/>
    <s v="2006"/>
    <s v="CDR03C5"/>
    <s v="Population per Dáil member in each Constituency 2002"/>
    <s v="Number"/>
    <n v="23674"/>
  </r>
  <r>
    <s v="24"/>
    <s v="Galway West"/>
    <s v="2006"/>
    <s v="2006"/>
    <s v="CDR03C6"/>
    <s v="Population per Dáil member in each Constituency 2006"/>
    <s v="Number"/>
    <n v="26208"/>
  </r>
  <r>
    <s v="26"/>
    <s v="Kerry South"/>
    <s v="2006"/>
    <s v="2006"/>
    <s v="CDR03C1"/>
    <s v="Population 2002"/>
    <s v="Number"/>
    <n v="66134"/>
  </r>
  <r>
    <s v="26"/>
    <s v="Kerry South"/>
    <s v="2006"/>
    <s v="2006"/>
    <s v="CDR03C2"/>
    <s v="Population 2006"/>
    <s v="Number"/>
    <n v="70391"/>
  </r>
  <r>
    <s v="26"/>
    <s v="Kerry South"/>
    <s v="2006"/>
    <s v="2006"/>
    <s v="CDR03C3"/>
    <s v="Percentage change in population 2002 - 2006"/>
    <s v="%"/>
    <n v="6.4"/>
  </r>
  <r>
    <s v="26"/>
    <s v="Kerry South"/>
    <s v="2006"/>
    <s v="2006"/>
    <s v="CDR03C4"/>
    <s v="Dáil member in each Constituency"/>
    <s v="Number"/>
    <n v="3"/>
  </r>
  <r>
    <s v="26"/>
    <s v="Kerry South"/>
    <s v="2006"/>
    <s v="2006"/>
    <s v="CDR03C5"/>
    <s v="Population per Dáil member in each Constituency 2002"/>
    <s v="Number"/>
    <n v="22045"/>
  </r>
  <r>
    <s v="26"/>
    <s v="Kerry South"/>
    <s v="2006"/>
    <s v="2006"/>
    <s v="CDR03C6"/>
    <s v="Population per Dáil member in each Constituency 2006"/>
    <s v="Number"/>
    <n v="23464"/>
  </r>
  <r>
    <s v="27"/>
    <s v="Kildare North"/>
    <s v="2006"/>
    <s v="2006"/>
    <s v="CDR03C1"/>
    <s v="Population 2002"/>
    <s v="Number"/>
    <n v="95027"/>
  </r>
  <r>
    <s v="27"/>
    <s v="Kildare North"/>
    <s v="2006"/>
    <s v="2006"/>
    <s v="CDR03C2"/>
    <s v="Population 2006"/>
    <s v="Number"/>
    <n v="105186"/>
  </r>
  <r>
    <s v="27"/>
    <s v="Kildare North"/>
    <s v="2006"/>
    <s v="2006"/>
    <s v="CDR03C3"/>
    <s v="Percentage change in population 2002 - 2006"/>
    <s v="%"/>
    <n v="10.7"/>
  </r>
  <r>
    <s v="27"/>
    <s v="Kildare North"/>
    <s v="2006"/>
    <s v="2006"/>
    <s v="CDR03C4"/>
    <s v="Dáil member in each Constituency"/>
    <s v="Number"/>
    <n v="4"/>
  </r>
  <r>
    <s v="27"/>
    <s v="Kildare North"/>
    <s v="2006"/>
    <s v="2006"/>
    <s v="CDR03C5"/>
    <s v="Population per Dáil member in each Constituency 2002"/>
    <s v="Number"/>
    <n v="23757"/>
  </r>
  <r>
    <s v="27"/>
    <s v="Kildare North"/>
    <s v="2006"/>
    <s v="2006"/>
    <s v="CDR03C6"/>
    <s v="Population per Dáil member in each Constituency 2006"/>
    <s v="Number"/>
    <n v="26296"/>
  </r>
  <r>
    <s v="28"/>
    <s v="Kildare South"/>
    <s v="2006"/>
    <s v="2006"/>
    <s v="CDR03C1"/>
    <s v="Population 2002"/>
    <s v="Number"/>
    <n v="68917"/>
  </r>
  <r>
    <s v="28"/>
    <s v="Kildare South"/>
    <s v="2006"/>
    <s v="2006"/>
    <s v="CDR03C2"/>
    <s v="Population 2006"/>
    <s v="Number"/>
    <n v="81149"/>
  </r>
  <r>
    <s v="28"/>
    <s v="Kildare South"/>
    <s v="2006"/>
    <s v="2006"/>
    <s v="CDR03C3"/>
    <s v="Percentage change in population 2002 - 2006"/>
    <s v="%"/>
    <n v="17.7"/>
  </r>
  <r>
    <s v="28"/>
    <s v="Kildare South"/>
    <s v="2006"/>
    <s v="2006"/>
    <s v="CDR03C4"/>
    <s v="Dáil member in each Constituency"/>
    <s v="Number"/>
    <n v="3"/>
  </r>
  <r>
    <s v="28"/>
    <s v="Kildare South"/>
    <s v="2006"/>
    <s v="2006"/>
    <s v="CDR03C5"/>
    <s v="Population per Dáil member in each Constituency 2002"/>
    <s v="Number"/>
    <n v="22972"/>
  </r>
  <r>
    <s v="28"/>
    <s v="Kildare South"/>
    <s v="2006"/>
    <s v="2006"/>
    <s v="CDR03C6"/>
    <s v="Population per Dáil member in each Constituency 2006"/>
    <s v="Number"/>
    <n v="27050"/>
  </r>
  <r>
    <s v="29"/>
    <s v="Laois-Offaly"/>
    <s v="2006"/>
    <s v="2006"/>
    <s v="CDR03C1"/>
    <s v="Population 2002"/>
    <s v="Number"/>
    <n v="122437"/>
  </r>
  <r>
    <s v="29"/>
    <s v="Laois-Offaly"/>
    <s v="2006"/>
    <s v="2006"/>
    <s v="CDR03C2"/>
    <s v="Population 2006"/>
    <s v="Number"/>
    <n v="137927"/>
  </r>
  <r>
    <s v="29"/>
    <s v="Laois-Offaly"/>
    <s v="2006"/>
    <s v="2006"/>
    <s v="CDR03C3"/>
    <s v="Percentage change in population 2002 - 2006"/>
    <s v="%"/>
    <n v="12.7"/>
  </r>
  <r>
    <s v="29"/>
    <s v="Laois-Offaly"/>
    <s v="2006"/>
    <s v="2006"/>
    <s v="CDR03C4"/>
    <s v="Dáil member in each Constituency"/>
    <s v="Number"/>
    <n v="5"/>
  </r>
  <r>
    <s v="29"/>
    <s v="Laois-Offaly"/>
    <s v="2006"/>
    <s v="2006"/>
    <s v="CDR03C5"/>
    <s v="Population per Dáil member in each Constituency 2002"/>
    <s v="Number"/>
    <n v="24487"/>
  </r>
  <r>
    <s v="29"/>
    <s v="Laois-Offaly"/>
    <s v="2006"/>
    <s v="2006"/>
    <s v="CDR03C6"/>
    <s v="Population per Dáil member in each Constituency 2006"/>
    <s v="Number"/>
    <n v="27585"/>
  </r>
  <r>
    <s v="32"/>
    <s v="Longford-Westmeath"/>
    <s v="2006"/>
    <s v="2006"/>
    <s v="CDR03C1"/>
    <s v="Population 2002"/>
    <s v="Number"/>
    <n v="96453"/>
  </r>
  <r>
    <s v="32"/>
    <s v="Longford-Westmeath"/>
    <s v="2006"/>
    <s v="2006"/>
    <s v="CDR03C2"/>
    <s v="Population 2006"/>
    <s v="Number"/>
    <n v="106211"/>
  </r>
  <r>
    <s v="32"/>
    <s v="Longford-Westmeath"/>
    <s v="2006"/>
    <s v="2006"/>
    <s v="CDR03C3"/>
    <s v="Percentage change in population 2002 - 2006"/>
    <s v="%"/>
    <n v="10.1"/>
  </r>
  <r>
    <s v="32"/>
    <s v="Longford-Westmeath"/>
    <s v="2006"/>
    <s v="2006"/>
    <s v="CDR03C4"/>
    <s v="Dáil member in each Constituency"/>
    <s v="Number"/>
    <n v="4"/>
  </r>
  <r>
    <s v="32"/>
    <s v="Longford-Westmeath"/>
    <s v="2006"/>
    <s v="2006"/>
    <s v="CDR03C5"/>
    <s v="Population per Dáil member in each Constituency 2002"/>
    <s v="Number"/>
    <n v="24113"/>
  </r>
  <r>
    <s v="32"/>
    <s v="Longford-Westmeath"/>
    <s v="2006"/>
    <s v="2006"/>
    <s v="CDR03C6"/>
    <s v="Population per Dáil member in each Constituency 2006"/>
    <s v="Number"/>
    <n v="26553"/>
  </r>
  <r>
    <s v="33"/>
    <s v="Louth"/>
    <s v="2006"/>
    <s v="2006"/>
    <s v="CDR03C1"/>
    <s v="Population 2002"/>
    <s v="Number"/>
    <n v="101821"/>
  </r>
  <r>
    <s v="33"/>
    <s v="Louth"/>
    <s v="2006"/>
    <s v="2006"/>
    <s v="CDR03C2"/>
    <s v="Population 2006"/>
    <s v="Number"/>
    <n v="111267"/>
  </r>
  <r>
    <s v="33"/>
    <s v="Louth"/>
    <s v="2006"/>
    <s v="2006"/>
    <s v="CDR03C3"/>
    <s v="Percentage change in population 2002 - 2006"/>
    <s v="%"/>
    <n v="9.3"/>
  </r>
  <r>
    <s v="33"/>
    <s v="Louth"/>
    <s v="2006"/>
    <s v="2006"/>
    <s v="CDR03C4"/>
    <s v="Dáil member in each Constituency"/>
    <s v="Number"/>
    <n v="4"/>
  </r>
  <r>
    <s v="33"/>
    <s v="Louth"/>
    <s v="2006"/>
    <s v="2006"/>
    <s v="CDR03C5"/>
    <s v="Population per Dáil member in each Constituency 2002"/>
    <s v="Number"/>
    <n v="25455"/>
  </r>
  <r>
    <s v="33"/>
    <s v="Louth"/>
    <s v="2006"/>
    <s v="2006"/>
    <s v="CDR03C6"/>
    <s v="Population per Dáil member in each Constituency 2006"/>
    <s v="Number"/>
    <n v="27817"/>
  </r>
  <r>
    <s v="34"/>
    <s v="Mayo"/>
    <s v="2006"/>
    <s v="2006"/>
    <s v="CDR03C1"/>
    <s v="Population 2002"/>
    <s v="Number"/>
    <n v="117446"/>
  </r>
  <r>
    <s v="34"/>
    <s v="Mayo"/>
    <s v="2006"/>
    <s v="2006"/>
    <s v="CDR03C2"/>
    <s v="Population 2006"/>
    <s v="Number"/>
    <n v="123839"/>
  </r>
  <r>
    <s v="34"/>
    <s v="Mayo"/>
    <s v="2006"/>
    <s v="2006"/>
    <s v="CDR03C3"/>
    <s v="Percentage change in population 2002 - 2006"/>
    <s v="%"/>
    <n v="5.4"/>
  </r>
  <r>
    <s v="34"/>
    <s v="Mayo"/>
    <s v="2006"/>
    <s v="2006"/>
    <s v="CDR03C4"/>
    <s v="Dáil member in each Constituency"/>
    <s v="Number"/>
    <n v="5"/>
  </r>
  <r>
    <s v="34"/>
    <s v="Mayo"/>
    <s v="2006"/>
    <s v="2006"/>
    <s v="CDR03C5"/>
    <s v="Population per Dáil member in each Constituency 2002"/>
    <s v="Number"/>
    <n v="23489"/>
  </r>
  <r>
    <s v="34"/>
    <s v="Mayo"/>
    <s v="2006"/>
    <s v="2006"/>
    <s v="CDR03C6"/>
    <s v="Population per Dáil member in each Constituency 2006"/>
    <s v="Number"/>
    <n v="24768"/>
  </r>
  <r>
    <s v="35"/>
    <s v="Meath East"/>
    <s v="2006"/>
    <s v="2006"/>
    <s v="CDR03C1"/>
    <s v="Population 2002"/>
    <s v="Number"/>
    <n v="70241"/>
  </r>
  <r>
    <s v="35"/>
    <s v="Meath East"/>
    <s v="2006"/>
    <s v="2006"/>
    <s v="CDR03C2"/>
    <s v="Population 2006"/>
    <s v="Number"/>
    <n v="87188"/>
  </r>
  <r>
    <s v="35"/>
    <s v="Meath East"/>
    <s v="2006"/>
    <s v="2006"/>
    <s v="CDR03C3"/>
    <s v="Percentage change in population 2002 - 2006"/>
    <s v="%"/>
    <n v="24.1"/>
  </r>
  <r>
    <s v="35"/>
    <s v="Meath East"/>
    <s v="2006"/>
    <s v="2006"/>
    <s v="CDR03C4"/>
    <s v="Dáil member in each Constituency"/>
    <s v="Number"/>
    <n v="3"/>
  </r>
  <r>
    <s v="35"/>
    <s v="Meath East"/>
    <s v="2006"/>
    <s v="2006"/>
    <s v="CDR03C5"/>
    <s v="Population per Dáil member in each Constituency 2002"/>
    <s v="Number"/>
    <n v="23414"/>
  </r>
  <r>
    <s v="35"/>
    <s v="Meath East"/>
    <s v="2006"/>
    <s v="2006"/>
    <s v="CDR03C6"/>
    <s v="Population per Dáil member in each Constituency 2006"/>
    <s v="Number"/>
    <n v="29063"/>
  </r>
  <r>
    <s v="36"/>
    <s v="Meath West"/>
    <s v="2006"/>
    <s v="2006"/>
    <s v="CDR03C1"/>
    <s v="Population 2002"/>
    <s v="Number"/>
    <n v="70237"/>
  </r>
  <r>
    <s v="36"/>
    <s v="Meath West"/>
    <s v="2006"/>
    <s v="2006"/>
    <s v="CDR03C2"/>
    <s v="Population 2006"/>
    <s v="Number"/>
    <n v="83169"/>
  </r>
  <r>
    <s v="36"/>
    <s v="Meath West"/>
    <s v="2006"/>
    <s v="2006"/>
    <s v="CDR03C3"/>
    <s v="Percentage change in population 2002 - 2006"/>
    <s v="%"/>
    <n v="18.4"/>
  </r>
  <r>
    <s v="36"/>
    <s v="Meath West"/>
    <s v="2006"/>
    <s v="2006"/>
    <s v="CDR03C4"/>
    <s v="Dáil member in each Constituency"/>
    <s v="Number"/>
    <n v="3"/>
  </r>
  <r>
    <s v="36"/>
    <s v="Meath West"/>
    <s v="2006"/>
    <s v="2006"/>
    <s v="CDR03C5"/>
    <s v="Population per Dáil member in each Constituency 2002"/>
    <s v="Number"/>
    <n v="23412"/>
  </r>
  <r>
    <s v="36"/>
    <s v="Meath West"/>
    <s v="2006"/>
    <s v="2006"/>
    <s v="CDR03C6"/>
    <s v="Population per Dáil member in each Constituency 2006"/>
    <s v="Number"/>
    <n v="27723"/>
  </r>
  <r>
    <s v="37"/>
    <s v="Roscommon - South Leitrim"/>
    <s v="2006"/>
    <s v="2006"/>
    <s v="CDR03C1"/>
    <s v="Population 2002"/>
    <s v="Number"/>
    <n v="70892"/>
  </r>
  <r>
    <s v="37"/>
    <s v="Roscommon - South Leitrim"/>
    <s v="2006"/>
    <s v="2006"/>
    <s v="CDR03C2"/>
    <s v="Population 2006"/>
    <s v="Number"/>
    <n v="77760"/>
  </r>
  <r>
    <s v="37"/>
    <s v="Roscommon - South Leitrim"/>
    <s v="2006"/>
    <s v="2006"/>
    <s v="CDR03C3"/>
    <s v="Percentage change in population 2002 - 2006"/>
    <s v="%"/>
    <n v="9.7"/>
  </r>
  <r>
    <s v="37"/>
    <s v="Roscommon - South Leitrim"/>
    <s v="2006"/>
    <s v="2006"/>
    <s v="CDR03C4"/>
    <s v="Dáil member in each Constituency"/>
    <s v="Number"/>
    <n v="3"/>
  </r>
  <r>
    <s v="37"/>
    <s v="Roscommon - South Leitrim"/>
    <s v="2006"/>
    <s v="2006"/>
    <s v="CDR03C5"/>
    <s v="Population per Dáil member in each Constituency 2002"/>
    <s v="Number"/>
    <n v="23631"/>
  </r>
  <r>
    <s v="37"/>
    <s v="Roscommon - South Leitrim"/>
    <s v="2006"/>
    <s v="2006"/>
    <s v="CDR03C6"/>
    <s v="Population per Dáil member in each Constituency 2006"/>
    <s v="Number"/>
    <n v="25920"/>
  </r>
  <r>
    <s v="38"/>
    <s v="Sligo-North Leitrim"/>
    <s v="2006"/>
    <s v="2006"/>
    <s v="CDR03C1"/>
    <s v="Population 2002"/>
    <s v="Number"/>
    <n v="66881"/>
  </r>
  <r>
    <s v="38"/>
    <s v="Sligo-North Leitrim"/>
    <s v="2006"/>
    <s v="2006"/>
    <s v="CDR03C2"/>
    <s v="Population 2006"/>
    <s v="Number"/>
    <n v="70852"/>
  </r>
  <r>
    <s v="38"/>
    <s v="Sligo-North Leitrim"/>
    <s v="2006"/>
    <s v="2006"/>
    <s v="CDR03C3"/>
    <s v="Percentage change in population 2002 - 2006"/>
    <s v="%"/>
    <n v="5.9"/>
  </r>
  <r>
    <s v="38"/>
    <s v="Sligo-North Leitrim"/>
    <s v="2006"/>
    <s v="2006"/>
    <s v="CDR03C4"/>
    <s v="Dáil member in each Constituency"/>
    <s v="Number"/>
    <n v="3"/>
  </r>
  <r>
    <s v="38"/>
    <s v="Sligo-North Leitrim"/>
    <s v="2006"/>
    <s v="2006"/>
    <s v="CDR03C5"/>
    <s v="Population per Dáil member in each Constituency 2002"/>
    <s v="Number"/>
    <n v="22294"/>
  </r>
  <r>
    <s v="38"/>
    <s v="Sligo-North Leitrim"/>
    <s v="2006"/>
    <s v="2006"/>
    <s v="CDR03C6"/>
    <s v="Population per Dáil member in each Constituency 2006"/>
    <s v="Number"/>
    <n v="23617"/>
  </r>
  <r>
    <s v="39"/>
    <s v="Tipperary North"/>
    <s v="2006"/>
    <s v="2006"/>
    <s v="CDR03C1"/>
    <s v="Population 2002"/>
    <s v="Number"/>
    <n v="70427"/>
  </r>
  <r>
    <s v="39"/>
    <s v="Tipperary North"/>
    <s v="2006"/>
    <s v="2006"/>
    <s v="CDR03C2"/>
    <s v="Population 2006"/>
    <s v="Number"/>
    <n v="75927"/>
  </r>
  <r>
    <s v="39"/>
    <s v="Tipperary North"/>
    <s v="2006"/>
    <s v="2006"/>
    <s v="CDR03C3"/>
    <s v="Percentage change in population 2002 - 2006"/>
    <s v="%"/>
    <n v="7.8"/>
  </r>
  <r>
    <s v="39"/>
    <s v="Tipperary North"/>
    <s v="2006"/>
    <s v="2006"/>
    <s v="CDR03C4"/>
    <s v="Dáil member in each Constituency"/>
    <s v="Number"/>
    <n v="3"/>
  </r>
  <r>
    <s v="39"/>
    <s v="Tipperary North"/>
    <s v="2006"/>
    <s v="2006"/>
    <s v="CDR03C5"/>
    <s v="Population per Dáil member in each Constituency 2002"/>
    <s v="Number"/>
    <n v="23476"/>
  </r>
  <r>
    <s v="39"/>
    <s v="Tipperary North"/>
    <s v="2006"/>
    <s v="2006"/>
    <s v="CDR03C6"/>
    <s v="Population per Dáil member in each Constituency 2006"/>
    <s v="Number"/>
    <n v="25309"/>
  </r>
  <r>
    <s v="40"/>
    <s v="Tipperary South"/>
    <s v="2006"/>
    <s v="2006"/>
    <s v="CDR03C1"/>
    <s v="Population 2002"/>
    <s v="Number"/>
    <n v="71125"/>
  </r>
  <r>
    <s v="40"/>
    <s v="Tipperary South"/>
    <s v="2006"/>
    <s v="2006"/>
    <s v="CDR03C2"/>
    <s v="Population 2006"/>
    <s v="Number"/>
    <n v="74748"/>
  </r>
  <r>
    <s v="40"/>
    <s v="Tipperary South"/>
    <s v="2006"/>
    <s v="2006"/>
    <s v="CDR03C3"/>
    <s v="Percentage change in population 2002 - 2006"/>
    <s v="%"/>
    <n v="5.1"/>
  </r>
  <r>
    <s v="40"/>
    <s v="Tipperary South"/>
    <s v="2006"/>
    <s v="2006"/>
    <s v="CDR03C4"/>
    <s v="Dáil member in each Constituency"/>
    <s v="Number"/>
    <n v="3"/>
  </r>
  <r>
    <s v="40"/>
    <s v="Tipperary South"/>
    <s v="2006"/>
    <s v="2006"/>
    <s v="CDR03C5"/>
    <s v="Population per Dáil member in each Constituency 2002"/>
    <s v="Number"/>
    <n v="23708"/>
  </r>
  <r>
    <s v="40"/>
    <s v="Tipperary South"/>
    <s v="2006"/>
    <s v="2006"/>
    <s v="CDR03C6"/>
    <s v="Population per Dáil member in each Constituency 2006"/>
    <s v="Number"/>
    <n v="24916"/>
  </r>
  <r>
    <s v="41"/>
    <s v="Waterford"/>
    <s v="2006"/>
    <s v="2006"/>
    <s v="CDR03C1"/>
    <s v="Population 2002"/>
    <s v="Number"/>
    <n v="100125"/>
  </r>
  <r>
    <s v="41"/>
    <s v="Waterford"/>
    <s v="2006"/>
    <s v="2006"/>
    <s v="CDR03C2"/>
    <s v="Population 2006"/>
    <s v="Number"/>
    <n v="106530"/>
  </r>
  <r>
    <s v="41"/>
    <s v="Waterford"/>
    <s v="2006"/>
    <s v="2006"/>
    <s v="CDR03C3"/>
    <s v="Percentage change in population 2002 - 2006"/>
    <s v="%"/>
    <n v="6.4"/>
  </r>
  <r>
    <s v="41"/>
    <s v="Waterford"/>
    <s v="2006"/>
    <s v="2006"/>
    <s v="CDR03C4"/>
    <s v="Dáil member in each Constituency"/>
    <s v="Number"/>
    <n v="4"/>
  </r>
  <r>
    <s v="41"/>
    <s v="Waterford"/>
    <s v="2006"/>
    <s v="2006"/>
    <s v="CDR03C5"/>
    <s v="Population per Dáil member in each Constituency 2002"/>
    <s v="Number"/>
    <n v="25031"/>
  </r>
  <r>
    <s v="41"/>
    <s v="Waterford"/>
    <s v="2006"/>
    <s v="2006"/>
    <s v="CDR03C6"/>
    <s v="Population per Dáil member in each Constituency 2006"/>
    <s v="Number"/>
    <n v="26632"/>
  </r>
  <r>
    <s v="42"/>
    <s v="Wexford"/>
    <s v="2006"/>
    <s v="2006"/>
    <s v="CDR03C1"/>
    <s v="Population 2002"/>
    <s v="Number"/>
    <n v="116596"/>
  </r>
  <r>
    <s v="42"/>
    <s v="Wexford"/>
    <s v="2006"/>
    <s v="2006"/>
    <s v="CDR03C2"/>
    <s v="Population 2006"/>
    <s v="Number"/>
    <n v="131749"/>
  </r>
  <r>
    <s v="42"/>
    <s v="Wexford"/>
    <s v="2006"/>
    <s v="2006"/>
    <s v="CDR03C3"/>
    <s v="Percentage change in population 2002 - 2006"/>
    <s v="%"/>
    <n v="13"/>
  </r>
  <r>
    <s v="42"/>
    <s v="Wexford"/>
    <s v="2006"/>
    <s v="2006"/>
    <s v="CDR03C4"/>
    <s v="Dáil member in each Constituency"/>
    <s v="Number"/>
    <n v="5"/>
  </r>
  <r>
    <s v="42"/>
    <s v="Wexford"/>
    <s v="2006"/>
    <s v="2006"/>
    <s v="CDR03C5"/>
    <s v="Population per Dáil member in each Constituency 2002"/>
    <s v="Number"/>
    <n v="23319"/>
  </r>
  <r>
    <s v="42"/>
    <s v="Wexford"/>
    <s v="2006"/>
    <s v="2006"/>
    <s v="CDR03C6"/>
    <s v="Population per Dáil member in each Constituency 2006"/>
    <s v="Number"/>
    <n v="26350"/>
  </r>
  <r>
    <s v="43"/>
    <s v="Wicklow"/>
    <s v="2006"/>
    <s v="2006"/>
    <s v="CDR03C1"/>
    <s v="Population 2002"/>
    <s v="Number"/>
    <n v="118309"/>
  </r>
  <r>
    <s v="43"/>
    <s v="Wicklow"/>
    <s v="2006"/>
    <s v="2006"/>
    <s v="CDR03C2"/>
    <s v="Population 2006"/>
    <s v="Number"/>
    <n v="130356"/>
  </r>
  <r>
    <s v="43"/>
    <s v="Wicklow"/>
    <s v="2006"/>
    <s v="2006"/>
    <s v="CDR03C3"/>
    <s v="Percentage change in population 2002 - 2006"/>
    <s v="%"/>
    <n v="10.2"/>
  </r>
  <r>
    <s v="43"/>
    <s v="Wicklow"/>
    <s v="2006"/>
    <s v="2006"/>
    <s v="CDR03C4"/>
    <s v="Dáil member in each Constituency"/>
    <s v="Number"/>
    <n v="5"/>
  </r>
  <r>
    <s v="43"/>
    <s v="Wicklow"/>
    <s v="2006"/>
    <s v="2006"/>
    <s v="CDR03C5"/>
    <s v="Population per Dáil member in each Constituency 2002"/>
    <s v="Number"/>
    <n v="23662"/>
  </r>
  <r>
    <s v="43"/>
    <s v="Wicklow"/>
    <s v="2006"/>
    <s v="2006"/>
    <s v="CDR03C6"/>
    <s v="Population per Dáil member in each Constituency 2006"/>
    <s v="Number"/>
    <n v="26071"/>
  </r>
  <r>
    <s v="44"/>
    <s v="Kerry North"/>
    <s v="2006"/>
    <s v="2006"/>
    <s v="CDR03C1"/>
    <s v="Population 2002"/>
    <s v="Number"/>
    <n v="66393"/>
  </r>
  <r>
    <s v="44"/>
    <s v="Kerry North"/>
    <s v="2006"/>
    <s v="2006"/>
    <s v="CDR03C2"/>
    <s v="Population 2006"/>
    <s v="Number"/>
    <n v="69444"/>
  </r>
  <r>
    <s v="44"/>
    <s v="Kerry North"/>
    <s v="2006"/>
    <s v="2006"/>
    <s v="CDR03C3"/>
    <s v="Percentage change in population 2002 - 2006"/>
    <s v="%"/>
    <n v="4.6"/>
  </r>
  <r>
    <s v="44"/>
    <s v="Kerry North"/>
    <s v="2006"/>
    <s v="2006"/>
    <s v="CDR03C4"/>
    <s v="Dáil member in each Constituency"/>
    <s v="Number"/>
    <n v="3"/>
  </r>
  <r>
    <s v="44"/>
    <s v="Kerry North"/>
    <s v="2006"/>
    <s v="2006"/>
    <s v="CDR03C5"/>
    <s v="Population per Dáil member in each Constituency 2002"/>
    <s v="Number"/>
    <n v="22131"/>
  </r>
  <r>
    <s v="44"/>
    <s v="Kerry North"/>
    <s v="2006"/>
    <s v="2006"/>
    <s v="CDR03C6"/>
    <s v="Population per Dáil member in each Constituency 2006"/>
    <s v="Number"/>
    <n v="23148"/>
  </r>
  <r>
    <s v="45"/>
    <s v="Limerick East"/>
    <s v="2006"/>
    <s v="2006"/>
    <s v="CDR03C1"/>
    <s v="Population 2002"/>
    <s v="Number"/>
    <n v="112449"/>
  </r>
  <r>
    <s v="45"/>
    <s v="Limerick East"/>
    <s v="2006"/>
    <s v="2006"/>
    <s v="CDR03C2"/>
    <s v="Population 2006"/>
    <s v="Number"/>
    <n v="118235"/>
  </r>
  <r>
    <s v="45"/>
    <s v="Limerick East"/>
    <s v="2006"/>
    <s v="2006"/>
    <s v="CDR03C3"/>
    <s v="Percentage change in population 2002 - 2006"/>
    <s v="%"/>
    <n v="5.1"/>
  </r>
  <r>
    <s v="45"/>
    <s v="Limerick East"/>
    <s v="2006"/>
    <s v="2006"/>
    <s v="CDR03C4"/>
    <s v="Dáil member in each Constituency"/>
    <s v="Number"/>
    <n v="5"/>
  </r>
  <r>
    <s v="45"/>
    <s v="Limerick East"/>
    <s v="2006"/>
    <s v="2006"/>
    <s v="CDR03C5"/>
    <s v="Population per Dáil member in each Constituency 2002"/>
    <s v="Number"/>
    <n v="22490"/>
  </r>
  <r>
    <s v="45"/>
    <s v="Limerick East"/>
    <s v="2006"/>
    <s v="2006"/>
    <s v="CDR03C6"/>
    <s v="Population per Dáil member in each Constituency 2006"/>
    <s v="Number"/>
    <n v="23647"/>
  </r>
  <r>
    <s v="46"/>
    <s v="Limerick West"/>
    <s v="2006"/>
    <s v="2006"/>
    <s v="CDR03C1"/>
    <s v="Population 2002"/>
    <s v="Number"/>
    <n v="67793"/>
  </r>
  <r>
    <s v="46"/>
    <s v="Limerick West"/>
    <s v="2006"/>
    <s v="2006"/>
    <s v="CDR03C2"/>
    <s v="Population 2006"/>
    <s v="Number"/>
    <n v="71199"/>
  </r>
  <r>
    <s v="46"/>
    <s v="Limerick West"/>
    <s v="2006"/>
    <s v="2006"/>
    <s v="CDR03C3"/>
    <s v="Percentage change in population 2002 - 2006"/>
    <s v="%"/>
    <n v="5"/>
  </r>
  <r>
    <s v="46"/>
    <s v="Limerick West"/>
    <s v="2006"/>
    <s v="2006"/>
    <s v="CDR03C4"/>
    <s v="Dáil member in each Constituency"/>
    <s v="Number"/>
    <n v="3"/>
  </r>
  <r>
    <s v="46"/>
    <s v="Limerick West"/>
    <s v="2006"/>
    <s v="2006"/>
    <s v="CDR03C5"/>
    <s v="Population per Dáil member in each Constituency 2002"/>
    <s v="Number"/>
    <n v="22598"/>
  </r>
  <r>
    <s v="46"/>
    <s v="Limerick West"/>
    <s v="2006"/>
    <s v="2006"/>
    <s v="CDR03C6"/>
    <s v="Population per Dáil member in each Constituency 2006"/>
    <s v="Number"/>
    <n v="23733"/>
  </r>
  <r>
    <s v="-"/>
    <s v="State"/>
    <s v="2006"/>
    <s v="2006"/>
    <s v="CDR03C1"/>
    <s v="Population 2002"/>
    <s v="Number"/>
    <n v="3917203"/>
  </r>
  <r>
    <s v="-"/>
    <s v="State"/>
    <s v="2006"/>
    <s v="2006"/>
    <s v="CDR03C2"/>
    <s v="Population 2006"/>
    <s v="Number"/>
    <n v="4239848"/>
  </r>
  <r>
    <s v="-"/>
    <s v="State"/>
    <s v="2006"/>
    <s v="2006"/>
    <s v="CDR03C3"/>
    <s v="Percentage change in population 2002 - 2006"/>
    <s v="%"/>
    <n v="8.2"/>
  </r>
  <r>
    <s v="-"/>
    <s v="State"/>
    <s v="2006"/>
    <s v="2006"/>
    <s v="CDR03C4"/>
    <s v="Dáil member in each Constituency"/>
    <s v="Number"/>
    <n v="166"/>
  </r>
  <r>
    <s v="-"/>
    <s v="State"/>
    <s v="2006"/>
    <s v="2006"/>
    <s v="CDR03C5"/>
    <s v="Population per Dáil member in each Constituency 2002"/>
    <s v="Number"/>
    <n v="23598"/>
  </r>
  <r>
    <s v="-"/>
    <s v="State"/>
    <s v="2006"/>
    <s v="2006"/>
    <s v="CDR03C6"/>
    <s v="Population per Dáil member in each Constituency 2006"/>
    <s v="Number"/>
    <n v="25541"/>
  </r>
</pivotCacheRecords>
</file>