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d78a78911e4d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86b9647a85413f8a2ad6b2d704aa66.psmdcp" Id="R9e70df46284949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<x:sst xmlns:x="http://schemas.openxmlformats.org/spreadsheetml/2006/main">
  <x:si>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</x:si>
  <x:si>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</x:si>
  <x:si>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CDP04</x:t>
  </x:si>
  <x:si>
    <x:t>Name</x:t>
  </x:si>
  <x:si>
    <x:t>Components of Population Change 2006 to 2011</x:t>
  </x:si>
  <x:si>
    <x:t>Frequency</x:t>
  </x:si>
  <x:si>
    <x:t>Annual</x:t>
  </x:si>
  <x:si>
    <x:t>Last Updated</x:t>
  </x:si>
  <x:si>
    <x:t>10/30/2020 11:00:00 AM</x:t>
  </x:si>
  <x:si>
    <x:t>Note</x:t>
  </x:si>
  <x:si>
    <x:t>Figures in the above table for 2011 are preliminary figures only.</x:t>
  </x:si>
  <x:si>
    <x:t>Url</x:t>
  </x:si>
  <x:si>
    <x:t>https://ws.cso.ie/public/api.restful/PxStat.Data.Cube_API.ReadDataset/CDP04/XLSX/2007/en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</x:si>
  <x:si>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</x:si>
  <x:si>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</x:si>
  <x:si>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</x:si>
  <x:si>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</x:si>
  <x:si>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</x:si>
  <x:si>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</x:si>
  <x:si>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</x:si>
  <x:si>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</x:si>
  <x:si>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</x:si>
  <x:si>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</x:si>
  <x:si>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</x:si>
  <x:si>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</x:si>
  <x:si>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</x:si>
  <x:si>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</x:si>
  <x:si>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</x:si>
  <x:si>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</x:si>
  <x:si>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</x:si>
  <x:si>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</x:si>
  <x:si>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</x:si>
  <x:si>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</x:si>
  <x:si>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</x:si>
  <x:si>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</x:si>
  <x:si>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</x:si>
  <x:si>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</x:si>
  <x:si>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</x:si>
  <x:si>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</x:si>
  <x:si>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</x:si>
  <x:si>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</x:si>
  <x:si>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</x:si>
  <x:si>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</x:si>
  <x:si>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</x:si>
  <x:si>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</x:si>
  <x:si>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</x:si>
  <x:si>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</x:si>
  <x:si>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</x:si>
  <x:si>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</x:si>
  <x:si>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</x:si>
  <x:si>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</x:si>
  <x:si>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</x:si>
  <x:si>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</x:si>
  <x:si>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CDP04C1</x:t>
  </x:si>
  <x:si>
    <x:t>Population 2006</x:t>
  </x:si>
  <x:si>
    <x:t>Number</x:t>
  </x:si>
  <x:si>
    <x:t>CDP04C2</x:t>
  </x:si>
  <x:si>
    <x:t>Population 2011</x:t>
  </x:si>
  <x:si>
    <x:t>CDP04C3</x:t>
  </x:si>
  <x:si>
    <x:t>Increase in population</x:t>
  </x:si>
  <x:si>
    <x:t>CDP04C4</x:t>
  </x:si>
  <x:si>
    <x:t>Natural increase</x:t>
  </x:si>
  <x:si>
    <x:t>CDP04C5</x:t>
  </x:si>
  <x:si>
    <x:t>Estimated net migration</x:t>
  </x:si>
  <x:si>
    <x:t>CDP04C6</x:t>
  </x:si>
  <x:si>
    <x:t>Average annual rates per 1,000 of average population  - increase in population</x:t>
  </x:si>
  <x:si>
    <x:t>CDP04C7</x:t>
  </x:si>
  <x:si>
    <x:t>Average annual rates per 1,000 of average population  - natural increase</x:t>
  </x:si>
  <x:si>
    <x:t>CDP04C8</x:t>
  </x:si>
  <x:si>
    <x:t>Average annual rates per 1,000 of average population  - estimated net migration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</x:si>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</x:sst>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4581269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341421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222771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118650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15.5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10.1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5.4</x:v>
      </x:c>
    </x:row>
    <x:row r="10" spans="1:10">
      <x:c r="A10" s="0" t="s">
        <x:v>49</x:v>
      </x:c>
      <x:c r="B10" s="0" t="s">
        <x:v>50</x:v>
      </x:c>
      <x:c r="C10" s="0" t="s">
        <x:v>70</x:v>
      </x:c>
      <x:c r="D10" s="0" t="s">
        <x:v>71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468375</x:v>
      </x:c>
    </x:row>
    <x:row r="11" spans="1:10">
      <x:c r="A11" s="0" t="s">
        <x:v>49</x:v>
      </x:c>
      <x:c r="B11" s="0" t="s">
        <x:v>50</x:v>
      </x:c>
      <x:c r="C11" s="0" t="s">
        <x:v>70</x:v>
      </x:c>
      <x:c r="D11" s="0" t="s">
        <x:v>71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514152</x:v>
      </x:c>
    </x:row>
    <x:row r="12" spans="1:10">
      <x:c r="A12" s="0" t="s">
        <x:v>49</x:v>
      </x:c>
      <x:c r="B12" s="0" t="s">
        <x:v>50</x:v>
      </x:c>
      <x:c r="C12" s="0" t="s">
        <x:v>70</x:v>
      </x:c>
      <x:c r="D12" s="0" t="s">
        <x:v>71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45777</x:v>
      </x:c>
    </x:row>
    <x:row r="13" spans="1:10">
      <x:c r="A13" s="0" t="s">
        <x:v>49</x:v>
      </x:c>
      <x:c r="B13" s="0" t="s">
        <x:v>50</x:v>
      </x:c>
      <x:c r="C13" s="0" t="s">
        <x:v>70</x:v>
      </x:c>
      <x:c r="D13" s="0" t="s">
        <x:v>71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20108</x:v>
      </x:c>
    </x:row>
    <x:row r="14" spans="1:10">
      <x:c r="A14" s="0" t="s">
        <x:v>49</x:v>
      </x:c>
      <x:c r="B14" s="0" t="s">
        <x:v>50</x:v>
      </x:c>
      <x:c r="C14" s="0" t="s">
        <x:v>70</x:v>
      </x:c>
      <x:c r="D14" s="0" t="s">
        <x:v>71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25669</x:v>
      </x:c>
    </x:row>
    <x:row r="15" spans="1:10">
      <x:c r="A15" s="0" t="s">
        <x:v>49</x:v>
      </x:c>
      <x:c r="B15" s="0" t="s">
        <x:v>50</x:v>
      </x:c>
      <x:c r="C15" s="0" t="s">
        <x:v>70</x:v>
      </x:c>
      <x:c r="D15" s="0" t="s">
        <x:v>71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18.6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8.2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>
        <x:v>10.5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251664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282195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30531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14885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15646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22.9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11.7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414277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444991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30714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17715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12999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14.3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6.1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1187176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1270603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83427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64899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18528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13.6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10.6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475360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530437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55077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36728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18349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21.9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14.6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7.3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361028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378410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17382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16528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854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9.4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8.9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0.5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460838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497305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36467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22708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13759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15.2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9.5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5.7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621130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663176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42046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29200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12846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13.1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9.1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4</x:v>
      </x:c>
    </x:row>
    <x:row r="74" spans="1:10">
      <x:c r="A74" s="0" t="s">
        <x:v>86</x:v>
      </x:c>
      <x:c r="B74" s="0" t="s">
        <x:v>87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2121171</x:v>
      </x:c>
    </x:row>
    <x:row r="75" spans="1:10">
      <x:c r="A75" s="0" t="s">
        <x:v>86</x:v>
      </x:c>
      <x:c r="B75" s="0" t="s">
        <x:v>87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2268698</x:v>
      </x:c>
    </x:row>
    <x:row r="76" spans="1:10">
      <x:c r="A76" s="0" t="s">
        <x:v>86</x:v>
      </x:c>
      <x:c r="B76" s="0" t="s">
        <x:v>87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147527</x:v>
      </x:c>
    </x:row>
    <x:row r="77" spans="1:10">
      <x:c r="A77" s="0" t="s">
        <x:v>86</x:v>
      </x:c>
      <x:c r="B77" s="0" t="s">
        <x:v>87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113955</x:v>
      </x:c>
    </x:row>
    <x:row r="78" spans="1:10">
      <x:c r="A78" s="0" t="s">
        <x:v>86</x:v>
      </x:c>
      <x:c r="B78" s="0" t="s">
        <x:v>87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33572</x:v>
      </x:c>
    </x:row>
    <x:row r="79" spans="1:10">
      <x:c r="A79" s="0" t="s">
        <x:v>86</x:v>
      </x:c>
      <x:c r="B79" s="0" t="s">
        <x:v>87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13.4</x:v>
      </x:c>
    </x:row>
    <x:row r="80" spans="1:10">
      <x:c r="A80" s="0" t="s">
        <x:v>86</x:v>
      </x:c>
      <x:c r="B80" s="0" t="s">
        <x:v>87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10.4</x:v>
      </x:c>
    </x:row>
    <x:row r="81" spans="1:10">
      <x:c r="A81" s="0" t="s">
        <x:v>86</x:v>
      </x:c>
      <x:c r="B81" s="0" t="s">
        <x:v>87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3.1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235963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256887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20924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10350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10574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17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8.4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8.6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127738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141267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13529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7678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5851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20.1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11.4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8.7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209290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222182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12892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8698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4194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12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8.1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3.9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582557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618541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35984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33967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2017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12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11.3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0.7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239746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263764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24018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18624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5394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19.1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14.8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4.3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182296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188929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6633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8408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-1775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7.1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9.1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-1.9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232126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247802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15676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11601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4075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13.1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9.7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3.4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311455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329326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17871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14629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3242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11.2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9.1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55</x:v>
      </x:c>
      <x:c r="J145" s="0">
        <x:v>2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2118677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2312571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193894</x:v>
      </x:c>
    </x:row>
    <x:row r="149" spans="1:10">
      <x:c r="A149" s="0" t="s">
        <x:v>88</x:v>
      </x:c>
      <x:c r="B149" s="0" t="s">
        <x:v>89</x:v>
      </x:c>
      <x:c r="C149" s="0" t="s">
        <x:v>49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108816</x:v>
      </x:c>
    </x:row>
    <x:row r="150" spans="1:10">
      <x:c r="A150" s="0" t="s">
        <x:v>88</x:v>
      </x:c>
      <x:c r="B150" s="0" t="s">
        <x:v>89</x:v>
      </x:c>
      <x:c r="C150" s="0" t="s">
        <x:v>49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85078</x:v>
      </x:c>
    </x:row>
    <x:row r="151" spans="1:10">
      <x:c r="A151" s="0" t="s">
        <x:v>88</x:v>
      </x:c>
      <x:c r="B151" s="0" t="s">
        <x:v>89</x:v>
      </x:c>
      <x:c r="C151" s="0" t="s">
        <x:v>49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17.5</x:v>
      </x:c>
    </x:row>
    <x:row r="152" spans="1:10">
      <x:c r="A152" s="0" t="s">
        <x:v>88</x:v>
      </x:c>
      <x:c r="B152" s="0" t="s">
        <x:v>89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9.8</x:v>
      </x:c>
    </x:row>
    <x:row r="153" spans="1:10">
      <x:c r="A153" s="0" t="s">
        <x:v>88</x:v>
      </x:c>
      <x:c r="B153" s="0" t="s">
        <x:v>89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7.7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232412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257265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24853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9758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15095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20.3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8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55</x:v>
      </x:c>
      <x:c r="J161" s="0">
        <x:v>12.3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123926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140928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17002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7207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9795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25.7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10.9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14.8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204987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222809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17822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9017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8805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16.7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8.4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8.2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604619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652062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47443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30932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16511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15.1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9.8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5.3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235614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266673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31059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18104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12955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24.7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14.4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55</x:v>
      </x:c>
      <x:c r="J193" s="0">
        <x:v>10.3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178732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189481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10749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8120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2629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11.7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8.8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2.9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228712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249503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20791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11107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9684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17.4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9.3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8.1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309675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333850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24175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14571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9604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15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9.1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8">
        <x:s v="CDP04C1"/>
        <x:s v="CDP04C2"/>
        <x:s v="CDP04C3"/>
        <x:s v="CDP04C4"/>
        <x:s v="CDP04C5"/>
        <x:s v="CDP04C6"/>
        <x:s v="CDP04C7"/>
        <x:s v="CDP04C8"/>
      </x:sharedItems>
    </x:cacheField>
    <x:cacheField name="Statistic Label">
      <x:sharedItems count="8">
        <x:s v="Population 2006"/>
        <x:s v="Population 2011"/>
        <x:s v="Increase in population"/>
        <x:s v="Natural increase"/>
        <x:s v="Estimated net migration"/>
        <x:s v="Average annual rates per 1,000 of average population  - increase in population"/>
        <x:s v="Average annual rates per 1,000 of average population  - natural increase"/>
        <x:s v="Average annual rates per 1,000 of average population 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1775" maxValue="4581269" count="203">
        <x:n v="4239848"/>
        <x:n v="4581269"/>
        <x:n v="341421"/>
        <x:n v="222771"/>
        <x:n v="118650"/>
        <x:n v="15.5"/>
        <x:n v="10.1"/>
        <x:n v="5.4"/>
        <x:n v="468375"/>
        <x:n v="514152"/>
        <x:n v="45777"/>
        <x:n v="20108"/>
        <x:n v="25669"/>
        <x:n v="18.6"/>
        <x:n v="8.2"/>
        <x:n v="10.5"/>
        <x:n v="251664"/>
        <x:n v="282195"/>
        <x:n v="30531"/>
        <x:n v="14885"/>
        <x:n v="15646"/>
        <x:n v="22.9"/>
        <x:n v="11.2"/>
        <x:n v="11.7"/>
        <x:n v="414277"/>
        <x:n v="444991"/>
        <x:n v="30714"/>
        <x:n v="17715"/>
        <x:n v="12999"/>
        <x:n v="14.3"/>
        <x:n v="6.1"/>
        <x:n v="1187176"/>
        <x:n v="1270603"/>
        <x:n v="83427"/>
        <x:n v="64899"/>
        <x:n v="18528"/>
        <x:n v="13.6"/>
        <x:n v="10.6"/>
        <x:n v="3"/>
        <x:n v="475360"/>
        <x:n v="530437"/>
        <x:n v="55077"/>
        <x:n v="36728"/>
        <x:n v="18349"/>
        <x:n v="21.9"/>
        <x:n v="14.6"/>
        <x:n v="7.3"/>
        <x:n v="361028"/>
        <x:n v="378410"/>
        <x:n v="17382"/>
        <x:n v="16528"/>
        <x:n v="854"/>
        <x:n v="9.4"/>
        <x:n v="8.9"/>
        <x:n v="0.5"/>
        <x:n v="460838"/>
        <x:n v="497305"/>
        <x:n v="36467"/>
        <x:n v="22708"/>
        <x:n v="13759"/>
        <x:n v="15.2"/>
        <x:n v="9.5"/>
        <x:n v="5.7"/>
        <x:n v="621130"/>
        <x:n v="663176"/>
        <x:n v="42046"/>
        <x:n v="29200"/>
        <x:n v="12846"/>
        <x:n v="13.1"/>
        <x:n v="9.1"/>
        <x:n v="4"/>
        <x:n v="2121171"/>
        <x:n v="2268698"/>
        <x:n v="147527"/>
        <x:n v="113955"/>
        <x:n v="33572"/>
        <x:n v="13.4"/>
        <x:n v="10.4"/>
        <x:n v="3.1"/>
        <x:n v="235963"/>
        <x:n v="256887"/>
        <x:n v="20924"/>
        <x:n v="10350"/>
        <x:n v="10574"/>
        <x:n v="17"/>
        <x:n v="8.4"/>
        <x:n v="8.6"/>
        <x:n v="127738"/>
        <x:n v="141267"/>
        <x:n v="13529"/>
        <x:n v="7678"/>
        <x:n v="5851"/>
        <x:n v="20.1"/>
        <x:n v="11.4"/>
        <x:n v="8.7"/>
        <x:n v="209290"/>
        <x:n v="222182"/>
        <x:n v="12892"/>
        <x:n v="8698"/>
        <x:n v="4194"/>
        <x:n v="12"/>
        <x:n v="8.1"/>
        <x:n v="3.9"/>
        <x:n v="582557"/>
        <x:n v="618541"/>
        <x:n v="35984"/>
        <x:n v="33967"/>
        <x:n v="2017"/>
        <x:n v="11.3"/>
        <x:n v="0.7"/>
        <x:n v="239746"/>
        <x:n v="263764"/>
        <x:n v="24018"/>
        <x:n v="18624"/>
        <x:n v="5394"/>
        <x:n v="19.1"/>
        <x:n v="14.8"/>
        <x:n v="4.3"/>
        <x:n v="182296"/>
        <x:n v="188929"/>
        <x:n v="6633"/>
        <x:n v="8408"/>
        <x:n v="-1775"/>
        <x:n v="7.1"/>
        <x:n v="-1.9"/>
        <x:n v="232126"/>
        <x:n v="247802"/>
        <x:n v="15676"/>
        <x:n v="11601"/>
        <x:n v="4075"/>
        <x:n v="9.7"/>
        <x:n v="3.4"/>
        <x:n v="311455"/>
        <x:n v="329326"/>
        <x:n v="17871"/>
        <x:n v="14629"/>
        <x:n v="3242"/>
        <x:n v="2"/>
        <x:n v="2118677"/>
        <x:n v="2312571"/>
        <x:n v="193894"/>
        <x:n v="108816"/>
        <x:n v="85078"/>
        <x:n v="17.5"/>
        <x:n v="9.8"/>
        <x:n v="7.7"/>
        <x:n v="232412"/>
        <x:n v="257265"/>
        <x:n v="24853"/>
        <x:n v="9758"/>
        <x:n v="15095"/>
        <x:n v="20.3"/>
        <x:n v="8"/>
        <x:n v="12.3"/>
        <x:n v="123926"/>
        <x:n v="140928"/>
        <x:n v="17002"/>
        <x:n v="7207"/>
        <x:n v="9795"/>
        <x:n v="25.7"/>
        <x:n v="10.9"/>
        <x:n v="204987"/>
        <x:n v="222809"/>
        <x:n v="17822"/>
        <x:n v="9017"/>
        <x:n v="8805"/>
        <x:n v="16.7"/>
        <x:n v="604619"/>
        <x:n v="652062"/>
        <x:n v="47443"/>
        <x:n v="30932"/>
        <x:n v="16511"/>
        <x:n v="15.1"/>
        <x:n v="5.3"/>
        <x:n v="235614"/>
        <x:n v="266673"/>
        <x:n v="31059"/>
        <x:n v="18104"/>
        <x:n v="12955"/>
        <x:n v="24.7"/>
        <x:n v="14.4"/>
        <x:n v="10.3"/>
        <x:n v="178732"/>
        <x:n v="189481"/>
        <x:n v="10749"/>
        <x:n v="8120"/>
        <x:n v="2629"/>
        <x:n v="8.8"/>
        <x:n v="2.9"/>
        <x:n v="228712"/>
        <x:n v="249503"/>
        <x:n v="20791"/>
        <x:n v="11107"/>
        <x:n v="9684"/>
        <x:n v="17.4"/>
        <x:n v="9.3"/>
        <x:n v="309675"/>
        <x:n v="333850"/>
        <x:n v="24175"/>
        <x:n v="14571"/>
        <x:n v="9604"/>
        <x:n v="1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