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84c954d8242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49936e7afb4a959d5f28c9e6754708.psmdcp" Id="R5d802ef635a244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<x:sst xmlns:x="http://schemas.openxmlformats.org/spreadsheetml/2006/main">
  <x:si>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</x:si>
  <x:si>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</x:si>
  <x:si>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CDP03</x:t>
  </x:si>
  <x:si>
    <x:t>Name</x:t>
  </x:si>
  <x:si>
    <x:t>Population and Percentage Change 2006 and 2011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</x:si>
  <x:si>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</x:si>
  <x:si>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</x:si>
  <x:si>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</x:si>
  <x:si>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</x:si>
  <x:si>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</x:si>
  <x:si>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 Constituency is as defined in the Electoral (Amendment) (No. 4) Act 2009 for elections to Dáil Éireann.</x:t>
  </x:si>
  <x:si>
    <x:t>Url</x:t>
  </x:si>
  <x:si>
    <x:t>https://ws.cso.ie/public/api.restful/PxStat.Data.Cube_API.ReadDataset/CDP03/XLSX/2007/en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</x:si>
  <x:si>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</x:si>
  <x:si>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</x:si>
  <x:si>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</x:si>
  <x:si>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</x:si>
  <x:si>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</x:si>
  <x:si>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</x:si>
  <x:si>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</x:si>
  <x:si>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</x:si>
  <x:si>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</x:si>
  <x:si>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</x:si>
  <x:si>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</x:si>
  <x:si>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</x:si>
  <x:si>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</x:si>
  <x:si>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</x:si>
  <x:si>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</x:si>
  <x:si>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</x:si>
  <x:si>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</x:si>
  <x:si>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</x:si>
  <x:si>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</x:si>
  <x:si>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</x:si>
  <x:si>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</x:si>
  <x:si>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</x:si>
  <x:si>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</x:si>
  <x:si>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</x:si>
  <x:si>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</x:si>
  <x:si>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</x:si>
  <x:si>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</x:si>
  <x:si>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</x:si>
  <x:si>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</x:si>
  <x:si>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</x:si>
  <x:si>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</x:si>
  <x:si>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</x:si>
  <x:si>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</x:si>
  <x:si>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</x:si>
  <x:si>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</x:si>
  <x:si>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</x:si>
  <x:si>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2011</x:t>
  </x:si>
  <x:si>
    <x:t>CDP03C1</x:t>
  </x:si>
  <x:si>
    <x:t>Population 2006</x:t>
  </x:si>
  <x:si>
    <x:t>Number</x:t>
  </x:si>
  <x:si>
    <x:t>CDP03C2</x:t>
  </x:si>
  <x:si>
    <x:t>Population 2011</x:t>
  </x:si>
  <x:si>
    <x:t>CDP03C3</x:t>
  </x:si>
  <x:si>
    <x:t>Percentage change in population 2006-2011</x:t>
  </x:si>
  <x:si>
    <x:t>%</x:t>
  </x:si>
  <x:si>
    <x:t>CDP03C4</x:t>
  </x:si>
  <x:si>
    <x:t>Number of Dáil members</x:t>
  </x:si>
  <x:si>
    <x:t>CDP03C5</x:t>
  </x:si>
  <x:si>
    <x:t>Population per Dáil member 2006</x:t>
  </x:si>
  <x:si>
    <x:t>CDP03C6</x:t>
  </x:si>
  <x:si>
    <x:t>Population per Dáil member 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</x:si>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</x:sst>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696V03264"/>
    <x:tableColumn id="2" name="Constituenc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145533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26749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29107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120000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133369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11.1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58</x:v>
      </x:c>
      <x:c r="F11" s="0" t="s">
        <x:v>59</x:v>
      </x:c>
      <x:c r="G11" s="0" t="s">
        <x:v>52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>
        <x:v>24000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52</x:v>
      </x:c>
      <x:c r="H13" s="0">
        <x:v>26674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105571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111177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5.3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58</x:v>
      </x:c>
      <x:c r="F17" s="0" t="s">
        <x:v>59</x:v>
      </x:c>
      <x:c r="G17" s="0" t="s">
        <x:v>52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26393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27794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100168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113954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13.8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58</x:v>
      </x:c>
      <x:c r="F23" s="0" t="s">
        <x:v>59</x:v>
      </x:c>
      <x:c r="G23" s="0" t="s">
        <x:v>52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52</x:v>
      </x:c>
      <x:c r="H24" s="0">
        <x:v>25042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52</x:v>
      </x:c>
      <x:c r="H25" s="0">
        <x:v>28488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100180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104846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4.7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25045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26212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74619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81521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9.2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24873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62</x:v>
      </x:c>
      <x:c r="F37" s="0" t="s">
        <x:v>63</x:v>
      </x:c>
      <x:c r="G37" s="0" t="s">
        <x:v>52</x:v>
      </x:c>
      <x:c r="H37" s="0">
        <x:v>27174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129379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134992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4.3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58</x:v>
      </x:c>
      <x:c r="F41" s="0" t="s">
        <x:v>59</x:v>
      </x:c>
      <x:c r="G41" s="0" t="s">
        <x:v>52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25876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26998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76949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82815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7.6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52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52</x:v>
      </x:c>
      <x:c r="H48" s="0">
        <x:v>25650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52</x:v>
      </x:c>
      <x:c r="H49" s="0">
        <x:v>27605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73874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82779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12.1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24625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27593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73390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78148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6.5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58</x:v>
      </x:c>
      <x:c r="F59" s="0" t="s">
        <x:v>59</x:v>
      </x:c>
      <x:c r="G59" s="0" t="s">
        <x:v>52</x:v>
      </x:c>
      <x:c r="H59" s="0">
        <x:v>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52</x:v>
      </x:c>
      <x:c r="H60" s="0">
        <x:v>24463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52</x:v>
      </x:c>
      <x:c r="H61" s="0">
        <x:v>26049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104674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113028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8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26168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28257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100399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110464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10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58</x:v>
      </x:c>
      <x:c r="F71" s="0" t="s">
        <x:v>59</x:v>
      </x:c>
      <x:c r="G71" s="0" t="s">
        <x:v>52</x:v>
      </x:c>
      <x:c r="H71" s="0">
        <x:v>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60</x:v>
      </x:c>
      <x:c r="F72" s="0" t="s">
        <x:v>61</x:v>
      </x:c>
      <x:c r="G72" s="0" t="s">
        <x:v>52</x:v>
      </x:c>
      <x:c r="H72" s="0">
        <x:v>25100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62</x:v>
      </x:c>
      <x:c r="F73" s="0" t="s">
        <x:v>63</x:v>
      </x:c>
      <x:c r="G73" s="0" t="s">
        <x:v>52</x:v>
      </x:c>
      <x:c r="H73" s="0">
        <x:v>27616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98340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114143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16.1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4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24585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28536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75276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74366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57</x:v>
      </x:c>
      <x:c r="H82" s="0">
        <x:v>-1.2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58</x:v>
      </x:c>
      <x:c r="F83" s="0" t="s">
        <x:v>59</x:v>
      </x:c>
      <x:c r="G83" s="0" t="s">
        <x:v>52</x:v>
      </x:c>
      <x:c r="H83" s="0">
        <x:v>3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60</x:v>
      </x:c>
      <x:c r="F84" s="0" t="s">
        <x:v>61</x:v>
      </x:c>
      <x:c r="G84" s="0" t="s">
        <x:v>52</x:v>
      </x:c>
      <x:c r="H84" s="0">
        <x:v>25092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62</x:v>
      </x:c>
      <x:c r="F85" s="0" t="s">
        <x:v>63</x:v>
      </x:c>
      <x:c r="G85" s="0" t="s">
        <x:v>52</x:v>
      </x:c>
      <x:c r="H85" s="0">
        <x:v>24789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76160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81022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57</x:v>
      </x:c>
      <x:c r="H88" s="0">
        <x:v>6.4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58</x:v>
      </x:c>
      <x:c r="F89" s="0" t="s">
        <x:v>59</x:v>
      </x:c>
      <x:c r="G89" s="0" t="s">
        <x:v>52</x:v>
      </x:c>
      <x:c r="H89" s="0">
        <x:v>3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25387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27007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73327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78692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7.3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3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24442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62</x:v>
      </x:c>
      <x:c r="F97" s="0" t="s">
        <x:v>63</x:v>
      </x:c>
      <x:c r="G97" s="0" t="s">
        <x:v>52</x:v>
      </x:c>
      <x:c r="H97" s="0">
        <x:v>26231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130377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141333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8.4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26075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28267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122168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126777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3.8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58</x:v>
      </x:c>
      <x:c r="F107" s="0" t="s">
        <x:v>59</x:v>
      </x:c>
      <x:c r="G107" s="0" t="s">
        <x:v>52</x:v>
      </x:c>
      <x:c r="H107" s="0">
        <x:v>5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60</x:v>
      </x:c>
      <x:c r="F108" s="0" t="s">
        <x:v>61</x:v>
      </x:c>
      <x:c r="G108" s="0" t="s">
        <x:v>52</x:v>
      </x:c>
      <x:c r="H108" s="0">
        <x:v>24434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62</x:v>
      </x:c>
      <x:c r="F109" s="0" t="s">
        <x:v>63</x:v>
      </x:c>
      <x:c r="G109" s="0" t="s">
        <x:v>52</x:v>
      </x:c>
      <x:c r="H109" s="0">
        <x:v>25355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100305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103163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57</x:v>
      </x:c>
      <x:c r="H112" s="0">
        <x:v>2.8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58</x:v>
      </x:c>
      <x:c r="F113" s="0" t="s">
        <x:v>59</x:v>
      </x:c>
      <x:c r="G113" s="0" t="s">
        <x:v>52</x:v>
      </x:c>
      <x:c r="H113" s="0">
        <x:v>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25076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25791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97989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105614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7.8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58</x:v>
      </x:c>
      <x:c r="F119" s="0" t="s">
        <x:v>59</x:v>
      </x:c>
      <x:c r="G119" s="0" t="s">
        <x:v>52</x:v>
      </x:c>
      <x:c r="H119" s="0">
        <x:v>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60</x:v>
      </x:c>
      <x:c r="F120" s="0" t="s">
        <x:v>61</x:v>
      </x:c>
      <x:c r="G120" s="0" t="s">
        <x:v>52</x:v>
      </x:c>
      <x:c r="H120" s="0">
        <x:v>24497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62</x:v>
      </x:c>
      <x:c r="F121" s="0" t="s">
        <x:v>63</x:v>
      </x:c>
      <x:c r="G121" s="0" t="s">
        <x:v>52</x:v>
      </x:c>
      <x:c r="H121" s="0">
        <x:v>26404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105668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117126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10.8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4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26417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29282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102493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104875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57</x:v>
      </x:c>
      <x:c r="H130" s="0">
        <x:v>2.3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58</x:v>
      </x:c>
      <x:c r="F131" s="0" t="s">
        <x:v>59</x:v>
      </x:c>
      <x:c r="G131" s="0" t="s">
        <x:v>52</x:v>
      </x:c>
      <x:c r="H131" s="0">
        <x:v>4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60</x:v>
      </x:c>
      <x:c r="F132" s="0" t="s">
        <x:v>61</x:v>
      </x:c>
      <x:c r="G132" s="0" t="s">
        <x:v>52</x:v>
      </x:c>
      <x:c r="H132" s="0">
        <x:v>25623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62</x:v>
      </x:c>
      <x:c r="F133" s="0" t="s">
        <x:v>63</x:v>
      </x:c>
      <x:c r="G133" s="0" t="s">
        <x:v>52</x:v>
      </x:c>
      <x:c r="H133" s="0">
        <x:v>26219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100629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110075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57</x:v>
      </x:c>
      <x:c r="H136" s="0">
        <x:v>9.4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58</x:v>
      </x:c>
      <x:c r="F137" s="0" t="s">
        <x:v>59</x:v>
      </x:c>
      <x:c r="G137" s="0" t="s">
        <x:v>52</x:v>
      </x:c>
      <x:c r="H137" s="0">
        <x:v>4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25157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27519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131041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140466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57</x:v>
      </x:c>
      <x:c r="H142" s="0">
        <x:v>7.2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58</x:v>
      </x:c>
      <x:c r="F143" s="0" t="s">
        <x:v>59</x:v>
      </x:c>
      <x:c r="G143" s="0" t="s">
        <x:v>52</x:v>
      </x:c>
      <x:c r="H143" s="0">
        <x:v>5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60</x:v>
      </x:c>
      <x:c r="F144" s="0" t="s">
        <x:v>61</x:v>
      </x:c>
      <x:c r="G144" s="0" t="s">
        <x:v>52</x:v>
      </x:c>
      <x:c r="H144" s="0">
        <x:v>26208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62</x:v>
      </x:c>
      <x:c r="F145" s="0" t="s">
        <x:v>63</x:v>
      </x:c>
      <x:c r="G145" s="0" t="s">
        <x:v>52</x:v>
      </x:c>
      <x:c r="H145" s="0">
        <x:v>28093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77492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80650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4.1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3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25831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26883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75489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77756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3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3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25163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62</x:v>
      </x:c>
      <x:c r="F157" s="0" t="s">
        <x:v>63</x:v>
      </x:c>
      <x:c r="G157" s="0" t="s">
        <x:v>52</x:v>
      </x:c>
      <x:c r="H157" s="0">
        <x:v>25919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106500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119680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57</x:v>
      </x:c>
      <x:c r="H160" s="0">
        <x:v>12.4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58</x:v>
      </x:c>
      <x:c r="F161" s="0" t="s">
        <x:v>59</x:v>
      </x:c>
      <x:c r="G161" s="0" t="s">
        <x:v>52</x:v>
      </x:c>
      <x:c r="H161" s="0">
        <x:v>4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26625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29920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79835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90275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57</x:v>
      </x:c>
      <x:c r="H166" s="0">
        <x:v>13.1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58</x:v>
      </x:c>
      <x:c r="F167" s="0" t="s">
        <x:v>59</x:v>
      </x:c>
      <x:c r="G167" s="0" t="s">
        <x:v>52</x:v>
      </x:c>
      <x:c r="H167" s="0">
        <x:v>3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60</x:v>
      </x:c>
      <x:c r="F168" s="0" t="s">
        <x:v>61</x:v>
      </x:c>
      <x:c r="G168" s="0" t="s">
        <x:v>52</x:v>
      </x:c>
      <x:c r="H168" s="0">
        <x:v>26612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62</x:v>
      </x:c>
      <x:c r="F169" s="0" t="s">
        <x:v>63</x:v>
      </x:c>
      <x:c r="G169" s="0" t="s">
        <x:v>52</x:v>
      </x:c>
      <x:c r="H169" s="0">
        <x:v>30092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133651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152824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14.3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5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26730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30565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100993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102121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57</x:v>
      </x:c>
      <x:c r="H178" s="0">
        <x:v>1.1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58</x:v>
      </x:c>
      <x:c r="F179" s="0" t="s">
        <x:v>59</x:v>
      </x:c>
      <x:c r="G179" s="0" t="s">
        <x:v>52</x:v>
      </x:c>
      <x:c r="H179" s="0">
        <x:v>4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60</x:v>
      </x:c>
      <x:c r="F180" s="0" t="s">
        <x:v>61</x:v>
      </x:c>
      <x:c r="G180" s="0" t="s">
        <x:v>52</x:v>
      </x:c>
      <x:c r="H180" s="0">
        <x:v>25248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62</x:v>
      </x:c>
      <x:c r="F181" s="0" t="s">
        <x:v>63</x:v>
      </x:c>
      <x:c r="G181" s="0" t="s">
        <x:v>52</x:v>
      </x:c>
      <x:c r="H181" s="0">
        <x:v>25530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75295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81535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8.3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3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25098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27178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106211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116592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57</x:v>
      </x:c>
      <x:c r="H190" s="0">
        <x:v>9.8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58</x:v>
      </x:c>
      <x:c r="F191" s="0" t="s">
        <x:v>59</x:v>
      </x:c>
      <x:c r="G191" s="0" t="s">
        <x:v>52</x:v>
      </x:c>
      <x:c r="H191" s="0">
        <x:v>4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60</x:v>
      </x:c>
      <x:c r="F192" s="0" t="s">
        <x:v>61</x:v>
      </x:c>
      <x:c r="G192" s="0" t="s">
        <x:v>52</x:v>
      </x:c>
      <x:c r="H192" s="0">
        <x:v>26553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62</x:v>
      </x:c>
      <x:c r="F193" s="0" t="s">
        <x:v>63</x:v>
      </x:c>
      <x:c r="G193" s="0" t="s">
        <x:v>52</x:v>
      </x:c>
      <x:c r="H193" s="0">
        <x:v>29148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128600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143168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11.3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5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25720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28634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123839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130552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57</x:v>
      </x:c>
      <x:c r="H202" s="0">
        <x:v>5.4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58</x:v>
      </x:c>
      <x:c r="F203" s="0" t="s">
        <x:v>59</x:v>
      </x:c>
      <x:c r="G203" s="0" t="s">
        <x:v>52</x:v>
      </x:c>
      <x:c r="H203" s="0">
        <x:v>5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60</x:v>
      </x:c>
      <x:c r="F204" s="0" t="s">
        <x:v>61</x:v>
      </x:c>
      <x:c r="G204" s="0" t="s">
        <x:v>52</x:v>
      </x:c>
      <x:c r="H204" s="0">
        <x:v>24768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62</x:v>
      </x:c>
      <x:c r="F205" s="0" t="s">
        <x:v>63</x:v>
      </x:c>
      <x:c r="G205" s="0" t="s">
        <x:v>52</x:v>
      </x:c>
      <x:c r="H205" s="0">
        <x:v>26110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76631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86531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12.9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58</x:v>
      </x:c>
      <x:c r="F209" s="0" t="s">
        <x:v>59</x:v>
      </x:c>
      <x:c r="G209" s="0" t="s">
        <x:v>52</x:v>
      </x:c>
      <x:c r="H209" s="0">
        <x:v>3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25544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28844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76393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85482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57</x:v>
      </x:c>
      <x:c r="H214" s="0">
        <x:v>11.9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52</x:v>
      </x:c>
      <x:c r="H215" s="0">
        <x:v>3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25464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62</x:v>
      </x:c>
      <x:c r="F217" s="0" t="s">
        <x:v>63</x:v>
      </x:c>
      <x:c r="G217" s="0" t="s">
        <x:v>52</x:v>
      </x:c>
      <x:c r="H217" s="0">
        <x:v>28494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74384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80794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8.6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24795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26931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74228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80152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57</x:v>
      </x:c>
      <x:c r="H226" s="0">
        <x:v>8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58</x:v>
      </x:c>
      <x:c r="F227" s="0" t="s">
        <x:v>59</x:v>
      </x:c>
      <x:c r="G227" s="0" t="s">
        <x:v>52</x:v>
      </x:c>
      <x:c r="H227" s="0">
        <x:v>3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60</x:v>
      </x:c>
      <x:c r="F228" s="0" t="s">
        <x:v>61</x:v>
      </x:c>
      <x:c r="G228" s="0" t="s">
        <x:v>52</x:v>
      </x:c>
      <x:c r="H228" s="0">
        <x:v>24743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62</x:v>
      </x:c>
      <x:c r="F229" s="0" t="s">
        <x:v>63</x:v>
      </x:c>
      <x:c r="G229" s="0" t="s">
        <x:v>52</x:v>
      </x:c>
      <x:c r="H229" s="0">
        <x:v>26717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80203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84938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5.9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58</x:v>
      </x:c>
      <x:c r="F233" s="0" t="s">
        <x:v>59</x:v>
      </x:c>
      <x:c r="G233" s="0" t="s">
        <x:v>52</x:v>
      </x:c>
      <x:c r="H233" s="0">
        <x:v>3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26734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28313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74748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79770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57</x:v>
      </x:c>
      <x:c r="H238" s="0">
        <x:v>6.7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58</x:v>
      </x:c>
      <x:c r="F239" s="0" t="s">
        <x:v>59</x:v>
      </x:c>
      <x:c r="G239" s="0" t="s">
        <x:v>52</x:v>
      </x:c>
      <x:c r="H239" s="0">
        <x:v>3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60</x:v>
      </x:c>
      <x:c r="F240" s="0" t="s">
        <x:v>61</x:v>
      </x:c>
      <x:c r="G240" s="0" t="s">
        <x:v>52</x:v>
      </x:c>
      <x:c r="H240" s="0">
        <x:v>24916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62</x:v>
      </x:c>
      <x:c r="F241" s="0" t="s">
        <x:v>63</x:v>
      </x:c>
      <x:c r="G241" s="0" t="s">
        <x:v>52</x:v>
      </x:c>
      <x:c r="H241" s="0">
        <x:v>26590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106530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112091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5.2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4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26632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28023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131749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145273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57</x:v>
      </x:c>
      <x:c r="H250" s="0">
        <x:v>10.3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58</x:v>
      </x:c>
      <x:c r="F251" s="0" t="s">
        <x:v>59</x:v>
      </x:c>
      <x:c r="G251" s="0" t="s">
        <x:v>52</x:v>
      </x:c>
      <x:c r="H251" s="0">
        <x:v>5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60</x:v>
      </x:c>
      <x:c r="F252" s="0" t="s">
        <x:v>61</x:v>
      </x:c>
      <x:c r="G252" s="0" t="s">
        <x:v>52</x:v>
      </x:c>
      <x:c r="H252" s="0">
        <x:v>26350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62</x:v>
      </x:c>
      <x:c r="F253" s="0" t="s">
        <x:v>63</x:v>
      </x:c>
      <x:c r="G253" s="0" t="s">
        <x:v>52</x:v>
      </x:c>
      <x:c r="H253" s="0">
        <x:v>29055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130356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140807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57</x:v>
      </x:c>
      <x:c r="H256" s="0">
        <x:v>8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58</x:v>
      </x:c>
      <x:c r="F257" s="0" t="s">
        <x:v>59</x:v>
      </x:c>
      <x:c r="G257" s="0" t="s">
        <x:v>52</x:v>
      </x:c>
      <x:c r="H257" s="0">
        <x:v>5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26071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28161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4239848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4581269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57</x:v>
      </x:c>
      <x:c r="H262" s="0">
        <x:v>8.1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58</x:v>
      </x:c>
      <x:c r="F263" s="0" t="s">
        <x:v>59</x:v>
      </x:c>
      <x:c r="G263" s="0" t="s">
        <x:v>52</x:v>
      </x:c>
      <x:c r="H263" s="0">
        <x:v>166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60</x:v>
      </x:c>
      <x:c r="F264" s="0" t="s">
        <x:v>61</x:v>
      </x:c>
      <x:c r="G264" s="0" t="s">
        <x:v>52</x:v>
      </x:c>
      <x:c r="H264" s="0">
        <x:v>25541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62</x:v>
      </x:c>
      <x:c r="F265" s="0" t="s">
        <x:v>63</x:v>
      </x:c>
      <x:c r="G265" s="0" t="s">
        <x:v>52</x:v>
      </x:c>
      <x:c r="H265" s="0">
        <x:v>27598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6">
        <x:s v="CDP03C1"/>
        <x:s v="CDP03C2"/>
        <x:s v="CDP03C3"/>
        <x:s v="CDP03C4"/>
        <x:s v="CDP03C5"/>
        <x:s v="CDP03C6"/>
      </x:sharedItems>
    </x:cacheField>
    <x:cacheField name="Statistic Label">
      <x:sharedItems count="6">
        <x:s v="Population 2006"/>
        <x:s v="Population 2011"/>
        <x:s v="Percentage change in population 2006-2011"/>
        <x:s v="Number of Dáil members"/>
        <x:s v="Population per Dáil member 2006"/>
        <x:s v="Population per Dáil member 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.2" maxValue="4581269" count="221">
        <x:n v="133745"/>
        <x:n v="145533"/>
        <x:n v="8.8"/>
        <x:n v="5"/>
        <x:n v="26749"/>
        <x:n v="29107"/>
        <x:n v="120000"/>
        <x:n v="133369"/>
        <x:n v="11.1"/>
        <x:n v="24000"/>
        <x:n v="26674"/>
        <x:n v="105571"/>
        <x:n v="111177"/>
        <x:n v="5.3"/>
        <x:n v="4"/>
        <x:n v="26393"/>
        <x:n v="27794"/>
        <x:n v="100168"/>
        <x:n v="113954"/>
        <x:n v="13.8"/>
        <x:n v="25042"/>
        <x:n v="28488"/>
        <x:n v="100180"/>
        <x:n v="104846"/>
        <x:n v="4.7"/>
        <x:n v="25045"/>
        <x:n v="26212"/>
        <x:n v="74619"/>
        <x:n v="81521"/>
        <x:n v="9.2"/>
        <x:n v="3"/>
        <x:n v="24873"/>
        <x:n v="27174"/>
        <x:n v="129379"/>
        <x:n v="134992"/>
        <x:n v="4.3"/>
        <x:n v="25876"/>
        <x:n v="26998"/>
        <x:n v="76949"/>
        <x:n v="82815"/>
        <x:n v="7.6"/>
        <x:n v="25650"/>
        <x:n v="27605"/>
        <x:n v="73874"/>
        <x:n v="82779"/>
        <x:n v="12.1"/>
        <x:n v="24625"/>
        <x:n v="27593"/>
        <x:n v="73390"/>
        <x:n v="78148"/>
        <x:n v="6.5"/>
        <x:n v="24463"/>
        <x:n v="26049"/>
        <x:n v="104674"/>
        <x:n v="113028"/>
        <x:n v="8"/>
        <x:n v="26168"/>
        <x:n v="28257"/>
        <x:n v="100399"/>
        <x:n v="110464"/>
        <x:n v="10"/>
        <x:n v="25100"/>
        <x:n v="27616"/>
        <x:n v="98340"/>
        <x:n v="114143"/>
        <x:n v="16.1"/>
        <x:n v="24585"/>
        <x:n v="28536"/>
        <x:n v="75276"/>
        <x:n v="74366"/>
        <x:n v="-1.2"/>
        <x:n v="25092"/>
        <x:n v="24789"/>
        <x:n v="76160"/>
        <x:n v="81022"/>
        <x:n v="6.4"/>
        <x:n v="25387"/>
        <x:n v="27007"/>
        <x:n v="73327"/>
        <x:n v="78692"/>
        <x:n v="7.3"/>
        <x:n v="24442"/>
        <x:n v="26231"/>
        <x:n v="130377"/>
        <x:n v="141333"/>
        <x:n v="8.4"/>
        <x:n v="26075"/>
        <x:n v="28267"/>
        <x:n v="122168"/>
        <x:n v="126777"/>
        <x:n v="3.8"/>
        <x:n v="24434"/>
        <x:n v="25355"/>
        <x:n v="100305"/>
        <x:n v="103163"/>
        <x:n v="2.8"/>
        <x:n v="25076"/>
        <x:n v="25791"/>
        <x:n v="97989"/>
        <x:n v="105614"/>
        <x:n v="7.8"/>
        <x:n v="24497"/>
        <x:n v="26404"/>
        <x:n v="105668"/>
        <x:n v="117126"/>
        <x:n v="10.8"/>
        <x:n v="26417"/>
        <x:n v="29282"/>
        <x:n v="102493"/>
        <x:n v="104875"/>
        <x:n v="2.3"/>
        <x:n v="25623"/>
        <x:n v="26219"/>
        <x:n v="100629"/>
        <x:n v="110075"/>
        <x:n v="9.4"/>
        <x:n v="25157"/>
        <x:n v="27519"/>
        <x:n v="131041"/>
        <x:n v="140466"/>
        <x:n v="7.2"/>
        <x:n v="26208"/>
        <x:n v="28093"/>
        <x:n v="77492"/>
        <x:n v="80650"/>
        <x:n v="4.1"/>
        <x:n v="25831"/>
        <x:n v="26883"/>
        <x:n v="75489"/>
        <x:n v="77756"/>
        <x:n v="25163"/>
        <x:n v="25919"/>
        <x:n v="106500"/>
        <x:n v="119680"/>
        <x:n v="12.4"/>
        <x:n v="26625"/>
        <x:n v="29920"/>
        <x:n v="79835"/>
        <x:n v="90275"/>
        <x:n v="13.1"/>
        <x:n v="26612"/>
        <x:n v="30092"/>
        <x:n v="133651"/>
        <x:n v="152824"/>
        <x:n v="14.3"/>
        <x:n v="26730"/>
        <x:n v="30565"/>
        <x:n v="100993"/>
        <x:n v="102121"/>
        <x:n v="1.1"/>
        <x:n v="25248"/>
        <x:n v="25530"/>
        <x:n v="75295"/>
        <x:n v="81535"/>
        <x:n v="8.3"/>
        <x:n v="25098"/>
        <x:n v="27178"/>
        <x:n v="106211"/>
        <x:n v="116592"/>
        <x:n v="9.8"/>
        <x:n v="26553"/>
        <x:n v="29148"/>
        <x:n v="128600"/>
        <x:n v="143168"/>
        <x:n v="11.3"/>
        <x:n v="25720"/>
        <x:n v="28634"/>
        <x:n v="123839"/>
        <x:n v="130552"/>
        <x:n v="5.4"/>
        <x:n v="24768"/>
        <x:n v="26110"/>
        <x:n v="76631"/>
        <x:n v="86531"/>
        <x:n v="12.9"/>
        <x:n v="25544"/>
        <x:n v="28844"/>
        <x:n v="76393"/>
        <x:n v="85482"/>
        <x:n v="11.9"/>
        <x:n v="25464"/>
        <x:n v="28494"/>
        <x:n v="74384"/>
        <x:n v="80794"/>
        <x:n v="8.6"/>
        <x:n v="24795"/>
        <x:n v="26931"/>
        <x:n v="74228"/>
        <x:n v="80152"/>
        <x:n v="24743"/>
        <x:n v="26717"/>
        <x:n v="80203"/>
        <x:n v="84938"/>
        <x:n v="5.9"/>
        <x:n v="26734"/>
        <x:n v="28313"/>
        <x:n v="74748"/>
        <x:n v="79770"/>
        <x:n v="6.7"/>
        <x:n v="24916"/>
        <x:n v="26590"/>
        <x:n v="106530"/>
        <x:n v="112091"/>
        <x:n v="5.2"/>
        <x:n v="26632"/>
        <x:n v="28023"/>
        <x:n v="131749"/>
        <x:n v="145273"/>
        <x:n v="10.3"/>
        <x:n v="26350"/>
        <x:n v="29055"/>
        <x:n v="130356"/>
        <x:n v="140807"/>
        <x:n v="26071"/>
        <x:n v="28161"/>
        <x:n v="4239848"/>
        <x:n v="4581269"/>
        <x:n v="8.1"/>
        <x:n v="166"/>
        <x:n v="25541"/>
        <x:n v="27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