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3d99a1796c48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a11432651a4699b9c4189d2dab875a.psmdcp" Id="Rbc22dc67470e4c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<x:sst xmlns:x="http://schemas.openxmlformats.org/spreadsheetml/2006/main">
  <x:si>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</x:si>
  <x:si>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</x:si>
  <x:si>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CDD30</x:t>
  </x:si>
  <x:si>
    <x:t>Name</x:t>
  </x:si>
  <x:si>
    <x:t>Irish Travellers in 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</x:si>
  <x:si>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</x:si>
  <x:si>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</x:si>
  <x:si>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</x:si>
  <x:si>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</x:si>
  <x:si>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</x:si>
  <x:si>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</x:si>
  <x:si>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</x:si>
  <x:si>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https://ws.cso.ie/public/api.restful/PxStat.Data.Cube_API.ReadDataset/CDD30/XLSX/2007/en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</x:si>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</x:sst>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28932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14501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412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5684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1744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1345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2204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859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477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647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744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656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1017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844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1498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704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6509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847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1808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738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1070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836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1469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353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1116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597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544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408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152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6525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1653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2456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263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1382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344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427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1397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421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721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255</x:v>
      </x:c>
    </x:row>
    <x:row r="46" spans="1:10">
      <x:c r="A46" s="0" t="s">
        <x:v>2</x:v>
      </x:c>
      <x:c r="B46" s="0" t="s">
        <x:v>4</x:v>
      </x:c>
      <x:c r="C46" s="0" t="s">
        <x:v>140</x:v>
      </x:c>
      <x:c r="D46" s="0" t="s">
        <x:v>141</x:v>
      </x:c>
      <x:c r="E46" s="0" t="s">
        <x:v>49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24270</x:v>
      </x:c>
    </x:row>
    <x:row r="47" spans="1:10">
      <x:c r="A47" s="0" t="s">
        <x:v>2</x:v>
      </x:c>
      <x:c r="B47" s="0" t="s">
        <x:v>4</x:v>
      </x:c>
      <x:c r="C47" s="0" t="s">
        <x:v>140</x:v>
      </x:c>
      <x:c r="D47" s="0" t="s">
        <x:v>141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12215</x:v>
      </x:c>
    </x:row>
    <x:row r="48" spans="1:10">
      <x:c r="A48" s="0" t="s">
        <x:v>2</x:v>
      </x:c>
      <x:c r="B48" s="0" t="s">
        <x:v>4</x:v>
      </x:c>
      <x:c r="C48" s="0" t="s">
        <x:v>140</x:v>
      </x:c>
      <x:c r="D48" s="0" t="s">
        <x:v>141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376</x:v>
      </x:c>
    </x:row>
    <x:row r="49" spans="1:10">
      <x:c r="A49" s="0" t="s">
        <x:v>2</x:v>
      </x:c>
      <x:c r="B49" s="0" t="s">
        <x:v>4</x:v>
      </x:c>
      <x:c r="C49" s="0" t="s">
        <x:v>140</x:v>
      </x:c>
      <x:c r="D49" s="0" t="s">
        <x:v>141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4474</x:v>
      </x:c>
    </x:row>
    <x:row r="50" spans="1:10">
      <x:c r="A50" s="0" t="s">
        <x:v>2</x:v>
      </x:c>
      <x:c r="B50" s="0" t="s">
        <x:v>4</x:v>
      </x:c>
      <x:c r="C50" s="0" t="s">
        <x:v>140</x:v>
      </x:c>
      <x:c r="D50" s="0" t="s">
        <x:v>141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1350</x:v>
      </x:c>
    </x:row>
    <x:row r="51" spans="1:10">
      <x:c r="A51" s="0" t="s">
        <x:v>2</x:v>
      </x:c>
      <x:c r="B51" s="0" t="s">
        <x:v>4</x:v>
      </x:c>
      <x:c r="C51" s="0" t="s">
        <x:v>140</x:v>
      </x:c>
      <x:c r="D51" s="0" t="s">
        <x:v>141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329</x:v>
      </x:c>
    </x:row>
    <x:row r="52" spans="1:10">
      <x:c r="A52" s="0" t="s">
        <x:v>2</x:v>
      </x:c>
      <x:c r="B52" s="0" t="s">
        <x:v>4</x:v>
      </x:c>
      <x:c r="C52" s="0" t="s">
        <x:v>140</x:v>
      </x:c>
      <x:c r="D52" s="0" t="s">
        <x:v>141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1000</x:v>
      </x:c>
    </x:row>
    <x:row r="53" spans="1:10">
      <x:c r="A53" s="0" t="s">
        <x:v>2</x:v>
      </x:c>
      <x:c r="B53" s="0" t="s">
        <x:v>4</x:v>
      </x:c>
      <x:c r="C53" s="0" t="s">
        <x:v>140</x:v>
      </x:c>
      <x:c r="D53" s="0" t="s">
        <x:v>141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1795</x:v>
      </x:c>
    </x:row>
    <x:row r="54" spans="1:10">
      <x:c r="A54" s="0" t="s">
        <x:v>2</x:v>
      </x:c>
      <x:c r="B54" s="0" t="s">
        <x:v>4</x:v>
      </x:c>
      <x:c r="C54" s="0" t="s">
        <x:v>140</x:v>
      </x:c>
      <x:c r="D54" s="0" t="s">
        <x:v>141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775</x:v>
      </x:c>
    </x:row>
    <x:row r="55" spans="1:10">
      <x:c r="A55" s="0" t="s">
        <x:v>2</x:v>
      </x:c>
      <x:c r="B55" s="0" t="s">
        <x:v>4</x:v>
      </x:c>
      <x:c r="C55" s="0" t="s">
        <x:v>140</x:v>
      </x:c>
      <x:c r="D55" s="0" t="s">
        <x:v>141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375</x:v>
      </x:c>
    </x:row>
    <x:row r="56" spans="1:10">
      <x:c r="A56" s="0" t="s">
        <x:v>2</x:v>
      </x:c>
      <x:c r="B56" s="0" t="s">
        <x:v>4</x:v>
      </x:c>
      <x:c r="C56" s="0" t="s">
        <x:v>140</x:v>
      </x:c>
      <x:c r="D56" s="0" t="s">
        <x:v>141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605</x:v>
      </x:c>
    </x:row>
    <x:row r="57" spans="1:10">
      <x:c r="A57" s="0" t="s">
        <x:v>2</x:v>
      </x:c>
      <x:c r="B57" s="0" t="s">
        <x:v>4</x:v>
      </x:c>
      <x:c r="C57" s="0" t="s">
        <x:v>140</x:v>
      </x:c>
      <x:c r="D57" s="0" t="s">
        <x:v>141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686</x:v>
      </x:c>
    </x:row>
    <x:row r="58" spans="1:10">
      <x:c r="A58" s="0" t="s">
        <x:v>2</x:v>
      </x:c>
      <x:c r="B58" s="0" t="s">
        <x:v>4</x:v>
      </x:c>
      <x:c r="C58" s="0" t="s">
        <x:v>140</x:v>
      </x:c>
      <x:c r="D58" s="0" t="s">
        <x:v>141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603</x:v>
      </x:c>
    </x:row>
    <x:row r="59" spans="1:10">
      <x:c r="A59" s="0" t="s">
        <x:v>2</x:v>
      </x:c>
      <x:c r="B59" s="0" t="s">
        <x:v>4</x:v>
      </x:c>
      <x:c r="C59" s="0" t="s">
        <x:v>140</x:v>
      </x:c>
      <x:c r="D59" s="0" t="s">
        <x:v>141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849</x:v>
      </x:c>
    </x:row>
    <x:row r="60" spans="1:10">
      <x:c r="A60" s="0" t="s">
        <x:v>2</x:v>
      </x:c>
      <x:c r="B60" s="0" t="s">
        <x:v>4</x:v>
      </x:c>
      <x:c r="C60" s="0" t="s">
        <x:v>140</x:v>
      </x:c>
      <x:c r="D60" s="0" t="s">
        <x:v>141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804</x:v>
      </x:c>
    </x:row>
    <x:row r="61" spans="1:10">
      <x:c r="A61" s="0" t="s">
        <x:v>2</x:v>
      </x:c>
      <x:c r="B61" s="0" t="s">
        <x:v>4</x:v>
      </x:c>
      <x:c r="C61" s="0" t="s">
        <x:v>140</x:v>
      </x:c>
      <x:c r="D61" s="0" t="s">
        <x:v>141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726</x:v>
      </x:c>
    </x:row>
    <x:row r="62" spans="1:10">
      <x:c r="A62" s="0" t="s">
        <x:v>2</x:v>
      </x:c>
      <x:c r="B62" s="0" t="s">
        <x:v>4</x:v>
      </x:c>
      <x:c r="C62" s="0" t="s">
        <x:v>140</x:v>
      </x:c>
      <x:c r="D62" s="0" t="s">
        <x:v>141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1334</x:v>
      </x:c>
    </x:row>
    <x:row r="63" spans="1:10">
      <x:c r="A63" s="0" t="s">
        <x:v>2</x:v>
      </x:c>
      <x:c r="B63" s="0" t="s">
        <x:v>4</x:v>
      </x:c>
      <x:c r="C63" s="0" t="s">
        <x:v>140</x:v>
      </x:c>
      <x:c r="D63" s="0" t="s">
        <x:v>141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608</x:v>
      </x:c>
    </x:row>
    <x:row r="64" spans="1:10">
      <x:c r="A64" s="0" t="s">
        <x:v>2</x:v>
      </x:c>
      <x:c r="B64" s="0" t="s">
        <x:v>4</x:v>
      </x:c>
      <x:c r="C64" s="0" t="s">
        <x:v>140</x:v>
      </x:c>
      <x:c r="D64" s="0" t="s">
        <x:v>141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5080</x:v>
      </x:c>
    </x:row>
    <x:row r="65" spans="1:10">
      <x:c r="A65" s="0" t="s">
        <x:v>2</x:v>
      </x:c>
      <x:c r="B65" s="0" t="s">
        <x:v>4</x:v>
      </x:c>
      <x:c r="C65" s="0" t="s">
        <x:v>140</x:v>
      </x:c>
      <x:c r="D65" s="0" t="s">
        <x:v>141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794</x:v>
      </x:c>
    </x:row>
    <x:row r="66" spans="1:10">
      <x:c r="A66" s="0" t="s">
        <x:v>2</x:v>
      </x:c>
      <x:c r="B66" s="0" t="s">
        <x:v>4</x:v>
      </x:c>
      <x:c r="C66" s="0" t="s">
        <x:v>140</x:v>
      </x:c>
      <x:c r="D66" s="0" t="s">
        <x:v>141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1457</x:v>
      </x:c>
    </x:row>
    <x:row r="67" spans="1:10">
      <x:c r="A67" s="0" t="s">
        <x:v>2</x:v>
      </x:c>
      <x:c r="B67" s="0" t="s">
        <x:v>4</x:v>
      </x:c>
      <x:c r="C67" s="0" t="s">
        <x:v>140</x:v>
      </x:c>
      <x:c r="D67" s="0" t="s">
        <x:v>141</x:v>
      </x:c>
      <x:c r="E67" s="0" t="s">
        <x:v>94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513</x:v>
      </x:c>
    </x:row>
    <x:row r="68" spans="1:10">
      <x:c r="A68" s="0" t="s">
        <x:v>2</x:v>
      </x:c>
      <x:c r="B68" s="0" t="s">
        <x:v>4</x:v>
      </x:c>
      <x:c r="C68" s="0" t="s">
        <x:v>140</x:v>
      </x:c>
      <x:c r="D68" s="0" t="s">
        <x:v>141</x:v>
      </x:c>
      <x:c r="E68" s="0" t="s">
        <x:v>96</x:v>
      </x:c>
      <x:c r="F68" s="0" t="s">
        <x:v>97</x:v>
      </x:c>
      <x:c r="G68" s="0" t="s">
        <x:v>52</x:v>
      </x:c>
      <x:c r="H68" s="0" t="s">
        <x:v>52</x:v>
      </x:c>
      <x:c r="I68" s="0" t="s">
        <x:v>53</x:v>
      </x:c>
      <x:c r="J68" s="0">
        <x:v>944</x:v>
      </x:c>
    </x:row>
    <x:row r="69" spans="1:10">
      <x:c r="A69" s="0" t="s">
        <x:v>2</x:v>
      </x:c>
      <x:c r="B69" s="0" t="s">
        <x:v>4</x:v>
      </x:c>
      <x:c r="C69" s="0" t="s">
        <x:v>140</x:v>
      </x:c>
      <x:c r="D69" s="0" t="s">
        <x:v>141</x:v>
      </x:c>
      <x:c r="E69" s="0" t="s">
        <x:v>98</x:v>
      </x:c>
      <x:c r="F69" s="0" t="s">
        <x:v>99</x:v>
      </x:c>
      <x:c r="G69" s="0" t="s">
        <x:v>52</x:v>
      </x:c>
      <x:c r="H69" s="0" t="s">
        <x:v>52</x:v>
      </x:c>
      <x:c r="I69" s="0" t="s">
        <x:v>53</x:v>
      </x:c>
      <x:c r="J69" s="0">
        <x:v>736</x:v>
      </x:c>
    </x:row>
    <x:row r="70" spans="1:10">
      <x:c r="A70" s="0" t="s">
        <x:v>2</x:v>
      </x:c>
      <x:c r="B70" s="0" t="s">
        <x:v>4</x:v>
      </x:c>
      <x:c r="C70" s="0" t="s">
        <x:v>140</x:v>
      </x:c>
      <x:c r="D70" s="0" t="s">
        <x:v>141</x:v>
      </x:c>
      <x:c r="E70" s="0" t="s">
        <x:v>100</x:v>
      </x:c>
      <x:c r="F70" s="0" t="s">
        <x:v>101</x:v>
      </x:c>
      <x:c r="G70" s="0" t="s">
        <x:v>52</x:v>
      </x:c>
      <x:c r="H70" s="0" t="s">
        <x:v>52</x:v>
      </x:c>
      <x:c r="I70" s="0" t="s">
        <x:v>53</x:v>
      </x:c>
      <x:c r="J70" s="0">
        <x:v>974</x:v>
      </x:c>
    </x:row>
    <x:row r="71" spans="1:10">
      <x:c r="A71" s="0" t="s">
        <x:v>2</x:v>
      </x:c>
      <x:c r="B71" s="0" t="s">
        <x:v>4</x:v>
      </x:c>
      <x:c r="C71" s="0" t="s">
        <x:v>140</x:v>
      </x:c>
      <x:c r="D71" s="0" t="s">
        <x:v>141</x:v>
      </x:c>
      <x:c r="E71" s="0" t="s">
        <x:v>102</x:v>
      </x:c>
      <x:c r="F71" s="0" t="s">
        <x:v>103</x:v>
      </x:c>
      <x:c r="G71" s="0" t="s">
        <x:v>52</x:v>
      </x:c>
      <x:c r="H71" s="0" t="s">
        <x:v>52</x:v>
      </x:c>
      <x:c r="I71" s="0" t="s">
        <x:v>53</x:v>
      </x:c>
      <x:c r="J71" s="0">
        <x:v>100</x:v>
      </x:c>
    </x:row>
    <x:row r="72" spans="1:10">
      <x:c r="A72" s="0" t="s">
        <x:v>2</x:v>
      </x:c>
      <x:c r="B72" s="0" t="s">
        <x:v>4</x:v>
      </x:c>
      <x:c r="C72" s="0" t="s">
        <x:v>140</x:v>
      </x:c>
      <x:c r="D72" s="0" t="s">
        <x:v>141</x:v>
      </x:c>
      <x:c r="E72" s="0" t="s">
        <x:v>104</x:v>
      </x:c>
      <x:c r="F72" s="0" t="s">
        <x:v>105</x:v>
      </x:c>
      <x:c r="G72" s="0" t="s">
        <x:v>52</x:v>
      </x:c>
      <x:c r="H72" s="0" t="s">
        <x:v>52</x:v>
      </x:c>
      <x:c r="I72" s="0" t="s">
        <x:v>53</x:v>
      </x:c>
      <x:c r="J72" s="0">
        <x:v>874</x:v>
      </x:c>
    </x:row>
    <x:row r="73" spans="1:10">
      <x:c r="A73" s="0" t="s">
        <x:v>2</x:v>
      </x:c>
      <x:c r="B73" s="0" t="s">
        <x:v>4</x:v>
      </x:c>
      <x:c r="C73" s="0" t="s">
        <x:v>140</x:v>
      </x:c>
      <x:c r="D73" s="0" t="s">
        <x:v>141</x:v>
      </x:c>
      <x:c r="E73" s="0" t="s">
        <x:v>106</x:v>
      </x:c>
      <x:c r="F73" s="0" t="s">
        <x:v>107</x:v>
      </x:c>
      <x:c r="G73" s="0" t="s">
        <x:v>52</x:v>
      </x:c>
      <x:c r="H73" s="0" t="s">
        <x:v>52</x:v>
      </x:c>
      <x:c r="I73" s="0" t="s">
        <x:v>53</x:v>
      </x:c>
      <x:c r="J73" s="0">
        <x:v>495</x:v>
      </x:c>
    </x:row>
    <x:row r="74" spans="1:10">
      <x:c r="A74" s="0" t="s">
        <x:v>2</x:v>
      </x:c>
      <x:c r="B74" s="0" t="s">
        <x:v>4</x:v>
      </x:c>
      <x:c r="C74" s="0" t="s">
        <x:v>140</x:v>
      </x:c>
      <x:c r="D74" s="0" t="s">
        <x:v>141</x:v>
      </x:c>
      <x:c r="E74" s="0" t="s">
        <x:v>108</x:v>
      </x:c>
      <x:c r="F74" s="0" t="s">
        <x:v>109</x:v>
      </x:c>
      <x:c r="G74" s="0" t="s">
        <x:v>52</x:v>
      </x:c>
      <x:c r="H74" s="0" t="s">
        <x:v>52</x:v>
      </x:c>
      <x:c r="I74" s="0" t="s">
        <x:v>53</x:v>
      </x:c>
      <x:c r="J74" s="0">
        <x:v>347</x:v>
      </x:c>
    </x:row>
    <x:row r="75" spans="1:10">
      <x:c r="A75" s="0" t="s">
        <x:v>2</x:v>
      </x:c>
      <x:c r="B75" s="0" t="s">
        <x:v>4</x:v>
      </x:c>
      <x:c r="C75" s="0" t="s">
        <x:v>140</x:v>
      </x:c>
      <x:c r="D75" s="0" t="s">
        <x:v>141</x:v>
      </x:c>
      <x:c r="E75" s="0" t="s">
        <x:v>110</x:v>
      </x:c>
      <x:c r="F75" s="0" t="s">
        <x:v>111</x:v>
      </x:c>
      <x:c r="G75" s="0" t="s">
        <x:v>52</x:v>
      </x:c>
      <x:c r="H75" s="0" t="s">
        <x:v>52</x:v>
      </x:c>
      <x:c r="I75" s="0" t="s">
        <x:v>53</x:v>
      </x:c>
      <x:c r="J75" s="0">
        <x:v>277</x:v>
      </x:c>
    </x:row>
    <x:row r="76" spans="1:10">
      <x:c r="A76" s="0" t="s">
        <x:v>2</x:v>
      </x:c>
      <x:c r="B76" s="0" t="s">
        <x:v>4</x:v>
      </x:c>
      <x:c r="C76" s="0" t="s">
        <x:v>140</x:v>
      </x:c>
      <x:c r="D76" s="0" t="s">
        <x:v>141</x:v>
      </x:c>
      <x:c r="E76" s="0" t="s">
        <x:v>112</x:v>
      </x:c>
      <x:c r="F76" s="0" t="s">
        <x:v>113</x:v>
      </x:c>
      <x:c r="G76" s="0" t="s">
        <x:v>52</x:v>
      </x:c>
      <x:c r="H76" s="0" t="s">
        <x:v>52</x:v>
      </x:c>
      <x:c r="I76" s="0" t="s">
        <x:v>53</x:v>
      </x:c>
      <x:c r="J76" s="0">
        <x:v>163</x:v>
      </x:c>
    </x:row>
    <x:row r="77" spans="1:10">
      <x:c r="A77" s="0" t="s">
        <x:v>2</x:v>
      </x:c>
      <x:c r="B77" s="0" t="s">
        <x:v>4</x:v>
      </x:c>
      <x:c r="C77" s="0" t="s">
        <x:v>140</x:v>
      </x:c>
      <x:c r="D77" s="0" t="s">
        <x:v>141</x:v>
      </x:c>
      <x:c r="E77" s="0" t="s">
        <x:v>114</x:v>
      </x:c>
      <x:c r="F77" s="0" t="s">
        <x:v>115</x:v>
      </x:c>
      <x:c r="G77" s="0" t="s">
        <x:v>52</x:v>
      </x:c>
      <x:c r="H77" s="0" t="s">
        <x:v>52</x:v>
      </x:c>
      <x:c r="I77" s="0" t="s">
        <x:v>53</x:v>
      </x:c>
      <x:c r="J77" s="0">
        <x:v>114</x:v>
      </x:c>
    </x:row>
    <x:row r="78" spans="1:10">
      <x:c r="A78" s="0" t="s">
        <x:v>2</x:v>
      </x:c>
      <x:c r="B78" s="0" t="s">
        <x:v>4</x:v>
      </x:c>
      <x:c r="C78" s="0" t="s">
        <x:v>140</x:v>
      </x:c>
      <x:c r="D78" s="0" t="s">
        <x:v>141</x:v>
      </x:c>
      <x:c r="E78" s="0" t="s">
        <x:v>116</x:v>
      </x:c>
      <x:c r="F78" s="0" t="s">
        <x:v>117</x:v>
      </x:c>
      <x:c r="G78" s="0" t="s">
        <x:v>52</x:v>
      </x:c>
      <x:c r="H78" s="0" t="s">
        <x:v>52</x:v>
      </x:c>
      <x:c r="I78" s="0" t="s">
        <x:v>53</x:v>
      </x:c>
      <x:c r="J78" s="0">
        <x:v>5668</x:v>
      </x:c>
    </x:row>
    <x:row r="79" spans="1:10">
      <x:c r="A79" s="0" t="s">
        <x:v>2</x:v>
      </x:c>
      <x:c r="B79" s="0" t="s">
        <x:v>4</x:v>
      </x:c>
      <x:c r="C79" s="0" t="s">
        <x:v>140</x:v>
      </x:c>
      <x:c r="D79" s="0" t="s">
        <x:v>141</x:v>
      </x:c>
      <x:c r="E79" s="0" t="s">
        <x:v>118</x:v>
      </x:c>
      <x:c r="F79" s="0" t="s">
        <x:v>119</x:v>
      </x:c>
      <x:c r="G79" s="0" t="s">
        <x:v>52</x:v>
      </x:c>
      <x:c r="H79" s="0" t="s">
        <x:v>52</x:v>
      </x:c>
      <x:c r="I79" s="0" t="s">
        <x:v>53</x:v>
      </x:c>
      <x:c r="J79" s="0">
        <x:v>3604</x:v>
      </x:c>
    </x:row>
    <x:row r="80" spans="1:10">
      <x:c r="A80" s="0" t="s">
        <x:v>2</x:v>
      </x:c>
      <x:c r="B80" s="0" t="s">
        <x:v>4</x:v>
      </x:c>
      <x:c r="C80" s="0" t="s">
        <x:v>140</x:v>
      </x:c>
      <x:c r="D80" s="0" t="s">
        <x:v>141</x:v>
      </x:c>
      <x:c r="E80" s="0" t="s">
        <x:v>120</x:v>
      </x:c>
      <x:c r="F80" s="0" t="s">
        <x:v>121</x:v>
      </x:c>
      <x:c r="G80" s="0" t="s">
        <x:v>52</x:v>
      </x:c>
      <x:c r="H80" s="0" t="s">
        <x:v>52</x:v>
      </x:c>
      <x:c r="I80" s="0" t="s">
        <x:v>53</x:v>
      </x:c>
      <x:c r="J80" s="0">
        <x:v>1472</x:v>
      </x:c>
    </x:row>
    <x:row r="81" spans="1:10">
      <x:c r="A81" s="0" t="s">
        <x:v>2</x:v>
      </x:c>
      <x:c r="B81" s="0" t="s">
        <x:v>4</x:v>
      </x:c>
      <x:c r="C81" s="0" t="s">
        <x:v>140</x:v>
      </x:c>
      <x:c r="D81" s="0" t="s">
        <x:v>141</x:v>
      </x:c>
      <x:c r="E81" s="0" t="s">
        <x:v>122</x:v>
      </x:c>
      <x:c r="F81" s="0" t="s">
        <x:v>123</x:v>
      </x:c>
      <x:c r="G81" s="0" t="s">
        <x:v>52</x:v>
      </x:c>
      <x:c r="H81" s="0" t="s">
        <x:v>52</x:v>
      </x:c>
      <x:c r="I81" s="0" t="s">
        <x:v>53</x:v>
      </x:c>
      <x:c r="J81" s="0">
        <x:v>2132</x:v>
      </x:c>
    </x:row>
    <x:row r="82" spans="1:10">
      <x:c r="A82" s="0" t="s">
        <x:v>2</x:v>
      </x:c>
      <x:c r="B82" s="0" t="s">
        <x:v>4</x:v>
      </x:c>
      <x:c r="C82" s="0" t="s">
        <x:v>140</x:v>
      </x:c>
      <x:c r="D82" s="0" t="s">
        <x:v>141</x:v>
      </x:c>
      <x:c r="E82" s="0" t="s">
        <x:v>124</x:v>
      </x:c>
      <x:c r="F82" s="0" t="s">
        <x:v>125</x:v>
      </x:c>
      <x:c r="G82" s="0" t="s">
        <x:v>52</x:v>
      </x:c>
      <x:c r="H82" s="0" t="s">
        <x:v>52</x:v>
      </x:c>
      <x:c r="I82" s="0" t="s">
        <x:v>53</x:v>
      </x:c>
      <x:c r="J82" s="0">
        <x:v>205</x:v>
      </x:c>
    </x:row>
    <x:row r="83" spans="1:10">
      <x:c r="A83" s="0" t="s">
        <x:v>2</x:v>
      </x:c>
      <x:c r="B83" s="0" t="s">
        <x:v>4</x:v>
      </x:c>
      <x:c r="C83" s="0" t="s">
        <x:v>140</x:v>
      </x:c>
      <x:c r="D83" s="0" t="s">
        <x:v>141</x:v>
      </x:c>
      <x:c r="E83" s="0" t="s">
        <x:v>126</x:v>
      </x:c>
      <x:c r="F83" s="0" t="s">
        <x:v>127</x:v>
      </x:c>
      <x:c r="G83" s="0" t="s">
        <x:v>52</x:v>
      </x:c>
      <x:c r="H83" s="0" t="s">
        <x:v>52</x:v>
      </x:c>
      <x:c r="I83" s="0" t="s">
        <x:v>53</x:v>
      </x:c>
      <x:c r="J83" s="0">
        <x:v>1273</x:v>
      </x:c>
    </x:row>
    <x:row r="84" spans="1:10">
      <x:c r="A84" s="0" t="s">
        <x:v>2</x:v>
      </x:c>
      <x:c r="B84" s="0" t="s">
        <x:v>4</x:v>
      </x:c>
      <x:c r="C84" s="0" t="s">
        <x:v>140</x:v>
      </x:c>
      <x:c r="D84" s="0" t="s">
        <x:v>141</x:v>
      </x:c>
      <x:c r="E84" s="0" t="s">
        <x:v>128</x:v>
      </x:c>
      <x:c r="F84" s="0" t="s">
        <x:v>129</x:v>
      </x:c>
      <x:c r="G84" s="0" t="s">
        <x:v>52</x:v>
      </x:c>
      <x:c r="H84" s="0" t="s">
        <x:v>52</x:v>
      </x:c>
      <x:c r="I84" s="0" t="s">
        <x:v>53</x:v>
      </x:c>
      <x:c r="J84" s="0">
        <x:v>310</x:v>
      </x:c>
    </x:row>
    <x:row r="85" spans="1:10">
      <x:c r="A85" s="0" t="s">
        <x:v>2</x:v>
      </x:c>
      <x:c r="B85" s="0" t="s">
        <x:v>4</x:v>
      </x:c>
      <x:c r="C85" s="0" t="s">
        <x:v>140</x:v>
      </x:c>
      <x:c r="D85" s="0" t="s">
        <x:v>141</x:v>
      </x:c>
      <x:c r="E85" s="0" t="s">
        <x:v>130</x:v>
      </x:c>
      <x:c r="F85" s="0" t="s">
        <x:v>131</x:v>
      </x:c>
      <x:c r="G85" s="0" t="s">
        <x:v>52</x:v>
      </x:c>
      <x:c r="H85" s="0" t="s">
        <x:v>52</x:v>
      </x:c>
      <x:c r="I85" s="0" t="s">
        <x:v>53</x:v>
      </x:c>
      <x:c r="J85" s="0">
        <x:v>276</x:v>
      </x:c>
    </x:row>
    <x:row r="86" spans="1:10">
      <x:c r="A86" s="0" t="s">
        <x:v>2</x:v>
      </x:c>
      <x:c r="B86" s="0" t="s">
        <x:v>4</x:v>
      </x:c>
      <x:c r="C86" s="0" t="s">
        <x:v>140</x:v>
      </x:c>
      <x:c r="D86" s="0" t="s">
        <x:v>141</x:v>
      </x:c>
      <x:c r="E86" s="0" t="s">
        <x:v>132</x:v>
      </x:c>
      <x:c r="F86" s="0" t="s">
        <x:v>133</x:v>
      </x:c>
      <x:c r="G86" s="0" t="s">
        <x:v>52</x:v>
      </x:c>
      <x:c r="H86" s="0" t="s">
        <x:v>52</x:v>
      </x:c>
      <x:c r="I86" s="0" t="s">
        <x:v>53</x:v>
      </x:c>
      <x:c r="J86" s="0">
        <x:v>1307</x:v>
      </x:c>
    </x:row>
    <x:row r="87" spans="1:10">
      <x:c r="A87" s="0" t="s">
        <x:v>2</x:v>
      </x:c>
      <x:c r="B87" s="0" t="s">
        <x:v>4</x:v>
      </x:c>
      <x:c r="C87" s="0" t="s">
        <x:v>140</x:v>
      </x:c>
      <x:c r="D87" s="0" t="s">
        <x:v>141</x:v>
      </x:c>
      <x:c r="E87" s="0" t="s">
        <x:v>134</x:v>
      </x:c>
      <x:c r="F87" s="0" t="s">
        <x:v>135</x:v>
      </x:c>
      <x:c r="G87" s="0" t="s">
        <x:v>52</x:v>
      </x:c>
      <x:c r="H87" s="0" t="s">
        <x:v>52</x:v>
      </x:c>
      <x:c r="I87" s="0" t="s">
        <x:v>53</x:v>
      </x:c>
      <x:c r="J87" s="0">
        <x:v>407</x:v>
      </x:c>
    </x:row>
    <x:row r="88" spans="1:10">
      <x:c r="A88" s="0" t="s">
        <x:v>2</x:v>
      </x:c>
      <x:c r="B88" s="0" t="s">
        <x:v>4</x:v>
      </x:c>
      <x:c r="C88" s="0" t="s">
        <x:v>140</x:v>
      </x:c>
      <x:c r="D88" s="0" t="s">
        <x:v>141</x:v>
      </x:c>
      <x:c r="E88" s="0" t="s">
        <x:v>136</x:v>
      </x:c>
      <x:c r="F88" s="0" t="s">
        <x:v>137</x:v>
      </x:c>
      <x:c r="G88" s="0" t="s">
        <x:v>52</x:v>
      </x:c>
      <x:c r="H88" s="0" t="s">
        <x:v>52</x:v>
      </x:c>
      <x:c r="I88" s="0" t="s">
        <x:v>53</x:v>
      </x:c>
      <x:c r="J88" s="0">
        <x:v>658</x:v>
      </x:c>
    </x:row>
    <x:row r="89" spans="1:10">
      <x:c r="A89" s="0" t="s">
        <x:v>2</x:v>
      </x:c>
      <x:c r="B89" s="0" t="s">
        <x:v>4</x:v>
      </x:c>
      <x:c r="C89" s="0" t="s">
        <x:v>140</x:v>
      </x:c>
      <x:c r="D89" s="0" t="s">
        <x:v>141</x:v>
      </x:c>
      <x:c r="E89" s="0" t="s">
        <x:v>138</x:v>
      </x:c>
      <x:c r="F89" s="0" t="s">
        <x:v>139</x:v>
      </x:c>
      <x:c r="G89" s="0" t="s">
        <x:v>52</x:v>
      </x:c>
      <x:c r="H89" s="0" t="s">
        <x:v>52</x:v>
      </x:c>
      <x:c r="I89" s="0" t="s">
        <x:v>53</x:v>
      </x:c>
      <x:c r="J89" s="0">
        <x:v>242</x:v>
      </x:c>
    </x:row>
    <x:row r="90" spans="1:10">
      <x:c r="A90" s="0" t="s">
        <x:v>2</x:v>
      </x:c>
      <x:c r="B90" s="0" t="s">
        <x:v>4</x:v>
      </x:c>
      <x:c r="C90" s="0" t="s">
        <x:v>142</x:v>
      </x:c>
      <x:c r="D90" s="0" t="s">
        <x:v>143</x:v>
      </x:c>
      <x:c r="E90" s="0" t="s">
        <x:v>49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3600</x:v>
      </x:c>
    </x:row>
    <x:row r="91" spans="1:10">
      <x:c r="A91" s="0" t="s">
        <x:v>2</x:v>
      </x:c>
      <x:c r="B91" s="0" t="s">
        <x:v>4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1792</x:v>
      </x:c>
    </x:row>
    <x:row r="92" spans="1:10">
      <x:c r="A92" s="0" t="s">
        <x:v>2</x:v>
      </x:c>
      <x:c r="B92" s="0" t="s">
        <x:v>4</x:v>
      </x:c>
      <x:c r="C92" s="0" t="s">
        <x:v>142</x:v>
      </x:c>
      <x:c r="D92" s="0" t="s">
        <x:v>143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142</x:v>
      </x:c>
      <x:c r="D93" s="0" t="s">
        <x:v>143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972</x:v>
      </x:c>
    </x:row>
    <x:row r="94" spans="1:10">
      <x:c r="A94" s="0" t="s">
        <x:v>2</x:v>
      </x:c>
      <x:c r="B94" s="0" t="s">
        <x:v>4</x:v>
      </x:c>
      <x:c r="C94" s="0" t="s">
        <x:v>142</x:v>
      </x:c>
      <x:c r="D94" s="0" t="s">
        <x:v>143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310</x:v>
      </x:c>
    </x:row>
    <x:row r="95" spans="1:10">
      <x:c r="A95" s="0" t="s">
        <x:v>2</x:v>
      </x:c>
      <x:c r="B95" s="0" t="s">
        <x:v>4</x:v>
      </x:c>
      <x:c r="C95" s="0" t="s">
        <x:v>142</x:v>
      </x:c>
      <x:c r="D95" s="0" t="s">
        <x:v>143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51</x:v>
      </x:c>
    </x:row>
    <x:row r="96" spans="1:10">
      <x:c r="A96" s="0" t="s">
        <x:v>2</x:v>
      </x:c>
      <x:c r="B96" s="0" t="s">
        <x:v>4</x:v>
      </x:c>
      <x:c r="C96" s="0" t="s">
        <x:v>142</x:v>
      </x:c>
      <x:c r="D96" s="0" t="s">
        <x:v>143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290</x:v>
      </x:c>
    </x:row>
    <x:row r="97" spans="1:10">
      <x:c r="A97" s="0" t="s">
        <x:v>2</x:v>
      </x:c>
      <x:c r="B97" s="0" t="s">
        <x:v>4</x:v>
      </x:c>
      <x:c r="C97" s="0" t="s">
        <x:v>142</x:v>
      </x:c>
      <x:c r="D97" s="0" t="s">
        <x:v>143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321</x:v>
      </x:c>
    </x:row>
    <x:row r="98" spans="1:10">
      <x:c r="A98" s="0" t="s">
        <x:v>2</x:v>
      </x:c>
      <x:c r="B98" s="0" t="s">
        <x:v>4</x:v>
      </x:c>
      <x:c r="C98" s="0" t="s">
        <x:v>142</x:v>
      </x:c>
      <x:c r="D98" s="0" t="s">
        <x:v>143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71</x:v>
      </x:c>
    </x:row>
    <x:row r="99" spans="1:10">
      <x:c r="A99" s="0" t="s">
        <x:v>2</x:v>
      </x:c>
      <x:c r="B99" s="0" t="s">
        <x:v>4</x:v>
      </x:c>
      <x:c r="C99" s="0" t="s">
        <x:v>142</x:v>
      </x:c>
      <x:c r="D99" s="0" t="s">
        <x:v>143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98</x:v>
      </x:c>
    </x:row>
    <x:row r="100" spans="1:10">
      <x:c r="A100" s="0" t="s">
        <x:v>2</x:v>
      </x:c>
      <x:c r="B100" s="0" t="s">
        <x:v>4</x:v>
      </x:c>
      <x:c r="C100" s="0" t="s">
        <x:v>142</x:v>
      </x:c>
      <x:c r="D100" s="0" t="s">
        <x:v>143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142</x:v>
      </x:c>
      <x:c r="D101" s="0" t="s">
        <x:v>143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25</x:v>
      </x:c>
    </x:row>
    <x:row r="102" spans="1:10">
      <x:c r="A102" s="0" t="s">
        <x:v>2</x:v>
      </x:c>
      <x:c r="B102" s="0" t="s">
        <x:v>4</x:v>
      </x:c>
      <x:c r="C102" s="0" t="s">
        <x:v>142</x:v>
      </x:c>
      <x:c r="D102" s="0" t="s">
        <x:v>143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39</x:v>
      </x:c>
    </x:row>
    <x:row r="103" spans="1:10">
      <x:c r="A103" s="0" t="s">
        <x:v>2</x:v>
      </x:c>
      <x:c r="B103" s="0" t="s">
        <x:v>4</x:v>
      </x:c>
      <x:c r="C103" s="0" t="s">
        <x:v>142</x:v>
      </x:c>
      <x:c r="D103" s="0" t="s">
        <x:v>143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98</x:v>
      </x:c>
    </x:row>
    <x:row r="104" spans="1:10">
      <x:c r="A104" s="0" t="s">
        <x:v>2</x:v>
      </x:c>
      <x:c r="B104" s="0" t="s">
        <x:v>4</x:v>
      </x:c>
      <x:c r="C104" s="0" t="s">
        <x:v>142</x:v>
      </x:c>
      <x:c r="D104" s="0" t="s">
        <x:v>143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183</x:v>
      </x:c>
    </x:row>
    <x:row r="105" spans="1:10">
      <x:c r="A105" s="0" t="s">
        <x:v>2</x:v>
      </x:c>
      <x:c r="B105" s="0" t="s">
        <x:v>4</x:v>
      </x:c>
      <x:c r="C105" s="0" t="s">
        <x:v>142</x:v>
      </x:c>
      <x:c r="D105" s="0" t="s">
        <x:v>143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96</x:v>
      </x:c>
    </x:row>
    <x:row r="106" spans="1:10">
      <x:c r="A106" s="0" t="s">
        <x:v>2</x:v>
      </x:c>
      <x:c r="B106" s="0" t="s">
        <x:v>4</x:v>
      </x:c>
      <x:c r="C106" s="0" t="s">
        <x:v>142</x:v>
      </x:c>
      <x:c r="D106" s="0" t="s">
        <x:v>143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114</x:v>
      </x:c>
    </x:row>
    <x:row r="107" spans="1:10">
      <x:c r="A107" s="0" t="s">
        <x:v>2</x:v>
      </x:c>
      <x:c r="B107" s="0" t="s">
        <x:v>4</x:v>
      </x:c>
      <x:c r="C107" s="0" t="s">
        <x:v>142</x:v>
      </x:c>
      <x:c r="D107" s="0" t="s">
        <x:v>143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61</x:v>
      </x:c>
    </x:row>
    <x:row r="108" spans="1:10">
      <x:c r="A108" s="0" t="s">
        <x:v>2</x:v>
      </x:c>
      <x:c r="B108" s="0" t="s">
        <x:v>4</x:v>
      </x:c>
      <x:c r="C108" s="0" t="s">
        <x:v>142</x:v>
      </x:c>
      <x:c r="D108" s="0" t="s">
        <x:v>143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1162</x:v>
      </x:c>
    </x:row>
    <x:row r="109" spans="1:10">
      <x:c r="A109" s="0" t="s">
        <x:v>2</x:v>
      </x:c>
      <x:c r="B109" s="0" t="s">
        <x:v>4</x:v>
      </x:c>
      <x:c r="C109" s="0" t="s">
        <x:v>142</x:v>
      </x:c>
      <x:c r="D109" s="0" t="s">
        <x:v>143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23</x:v>
      </x:c>
    </x:row>
    <x:row r="110" spans="1:10">
      <x:c r="A110" s="0" t="s">
        <x:v>2</x:v>
      </x:c>
      <x:c r="B110" s="0" t="s">
        <x:v>4</x:v>
      </x:c>
      <x:c r="C110" s="0" t="s">
        <x:v>142</x:v>
      </x:c>
      <x:c r="D110" s="0" t="s">
        <x:v>143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295</x:v>
      </x:c>
    </x:row>
    <x:row r="111" spans="1:10">
      <x:c r="A111" s="0" t="s">
        <x:v>2</x:v>
      </x:c>
      <x:c r="B111" s="0" t="s">
        <x:v>4</x:v>
      </x:c>
      <x:c r="C111" s="0" t="s">
        <x:v>142</x:v>
      </x:c>
      <x:c r="D111" s="0" t="s">
        <x:v>143</x:v>
      </x:c>
      <x:c r="E111" s="0" t="s">
        <x:v>94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212</x:v>
      </x:c>
    </x:row>
    <x:row r="112" spans="1:10">
      <x:c r="A112" s="0" t="s">
        <x:v>2</x:v>
      </x:c>
      <x:c r="B112" s="0" t="s">
        <x:v>4</x:v>
      </x:c>
      <x:c r="C112" s="0" t="s">
        <x:v>142</x:v>
      </x:c>
      <x:c r="D112" s="0" t="s">
        <x:v>143</x:v>
      </x:c>
      <x:c r="E112" s="0" t="s">
        <x:v>96</x:v>
      </x:c>
      <x:c r="F112" s="0" t="s">
        <x:v>97</x:v>
      </x:c>
      <x:c r="G112" s="0" t="s">
        <x:v>52</x:v>
      </x:c>
      <x:c r="H112" s="0" t="s">
        <x:v>52</x:v>
      </x:c>
      <x:c r="I112" s="0" t="s">
        <x:v>53</x:v>
      </x:c>
      <x:c r="J112" s="0">
        <x:v>83</x:v>
      </x:c>
    </x:row>
    <x:row r="113" spans="1:10">
      <x:c r="A113" s="0" t="s">
        <x:v>2</x:v>
      </x:c>
      <x:c r="B113" s="0" t="s">
        <x:v>4</x:v>
      </x:c>
      <x:c r="C113" s="0" t="s">
        <x:v>142</x:v>
      </x:c>
      <x:c r="D113" s="0" t="s">
        <x:v>143</x:v>
      </x:c>
      <x:c r="E113" s="0" t="s">
        <x:v>98</x:v>
      </x:c>
      <x:c r="F113" s="0" t="s">
        <x:v>99</x:v>
      </x:c>
      <x:c r="G113" s="0" t="s">
        <x:v>52</x:v>
      </x:c>
      <x:c r="H113" s="0" t="s">
        <x:v>52</x:v>
      </x:c>
      <x:c r="I113" s="0" t="s">
        <x:v>53</x:v>
      </x:c>
      <x:c r="J113" s="0">
        <x:v>63</x:v>
      </x:c>
    </x:row>
    <x:row r="114" spans="1:10">
      <x:c r="A114" s="0" t="s">
        <x:v>2</x:v>
      </x:c>
      <x:c r="B114" s="0" t="s">
        <x:v>4</x:v>
      </x:c>
      <x:c r="C114" s="0" t="s">
        <x:v>142</x:v>
      </x:c>
      <x:c r="D114" s="0" t="s">
        <x:v>143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455</x:v>
      </x:c>
    </x:row>
    <x:row r="115" spans="1:10">
      <x:c r="A115" s="0" t="s">
        <x:v>2</x:v>
      </x:c>
      <x:c r="B115" s="0" t="s">
        <x:v>4</x:v>
      </x:c>
      <x:c r="C115" s="0" t="s">
        <x:v>142</x:v>
      </x:c>
      <x:c r="D115" s="0" t="s">
        <x:v>143</x:v>
      </x:c>
      <x:c r="E115" s="0" t="s">
        <x:v>102</x:v>
      </x:c>
      <x:c r="F115" s="0" t="s">
        <x:v>103</x:v>
      </x:c>
      <x:c r="G115" s="0" t="s">
        <x:v>52</x:v>
      </x:c>
      <x:c r="H115" s="0" t="s">
        <x:v>52</x:v>
      </x:c>
      <x:c r="I115" s="0" t="s">
        <x:v>53</x:v>
      </x:c>
      <x:c r="J115" s="0">
        <x:v>243</x:v>
      </x:c>
    </x:row>
    <x:row r="116" spans="1:10">
      <x:c r="A116" s="0" t="s">
        <x:v>2</x:v>
      </x:c>
      <x:c r="B116" s="0" t="s">
        <x:v>4</x:v>
      </x:c>
      <x:c r="C116" s="0" t="s">
        <x:v>142</x:v>
      </x:c>
      <x:c r="D116" s="0" t="s">
        <x:v>143</x:v>
      </x:c>
      <x:c r="E116" s="0" t="s">
        <x:v>104</x:v>
      </x:c>
      <x:c r="F116" s="0" t="s">
        <x:v>105</x:v>
      </x:c>
      <x:c r="G116" s="0" t="s">
        <x:v>52</x:v>
      </x:c>
      <x:c r="H116" s="0" t="s">
        <x:v>52</x:v>
      </x:c>
      <x:c r="I116" s="0" t="s">
        <x:v>53</x:v>
      </x:c>
      <x:c r="J116" s="0">
        <x:v>212</x:v>
      </x:c>
    </x:row>
    <x:row r="117" spans="1:10">
      <x:c r="A117" s="0" t="s">
        <x:v>2</x:v>
      </x:c>
      <x:c r="B117" s="0" t="s">
        <x:v>4</x:v>
      </x:c>
      <x:c r="C117" s="0" t="s">
        <x:v>142</x:v>
      </x:c>
      <x:c r="D117" s="0" t="s">
        <x:v>143</x:v>
      </x:c>
      <x:c r="E117" s="0" t="s">
        <x:v>106</x:v>
      </x:c>
      <x:c r="F117" s="0" t="s">
        <x:v>107</x:v>
      </x:c>
      <x:c r="G117" s="0" t="s">
        <x:v>52</x:v>
      </x:c>
      <x:c r="H117" s="0" t="s">
        <x:v>52</x:v>
      </x:c>
      <x:c r="I117" s="0" t="s">
        <x:v>53</x:v>
      </x:c>
      <x:c r="J117" s="0">
        <x:v>80</x:v>
      </x:c>
    </x:row>
    <x:row r="118" spans="1:10">
      <x:c r="A118" s="0" t="s">
        <x:v>2</x:v>
      </x:c>
      <x:c r="B118" s="0" t="s">
        <x:v>4</x:v>
      </x:c>
      <x:c r="C118" s="0" t="s">
        <x:v>142</x:v>
      </x:c>
      <x:c r="D118" s="0" t="s">
        <x:v>143</x:v>
      </x:c>
      <x:c r="E118" s="0" t="s">
        <x:v>108</x:v>
      </x:c>
      <x:c r="F118" s="0" t="s">
        <x:v>109</x:v>
      </x:c>
      <x:c r="G118" s="0" t="s">
        <x:v>52</x:v>
      </x:c>
      <x:c r="H118" s="0" t="s">
        <x:v>52</x:v>
      </x:c>
      <x:c r="I118" s="0" t="s">
        <x:v>53</x:v>
      </x:c>
      <x:c r="J118" s="0">
        <x:v>156</x:v>
      </x:c>
    </x:row>
    <x:row r="119" spans="1:10">
      <x:c r="A119" s="0" t="s">
        <x:v>2</x:v>
      </x:c>
      <x:c r="B119" s="0" t="s">
        <x:v>4</x:v>
      </x:c>
      <x:c r="C119" s="0" t="s">
        <x:v>142</x:v>
      </x:c>
      <x:c r="D119" s="0" t="s">
        <x:v>143</x:v>
      </x:c>
      <x:c r="E119" s="0" t="s">
        <x:v>110</x:v>
      </x:c>
      <x:c r="F119" s="0" t="s">
        <x:v>111</x:v>
      </x:c>
      <x:c r="G119" s="0" t="s">
        <x:v>52</x:v>
      </x:c>
      <x:c r="H119" s="0" t="s">
        <x:v>52</x:v>
      </x:c>
      <x:c r="I119" s="0" t="s">
        <x:v>53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142</x:v>
      </x:c>
      <x:c r="D120" s="0" t="s">
        <x:v>143</x:v>
      </x:c>
      <x:c r="E120" s="0" t="s">
        <x:v>112</x:v>
      </x:c>
      <x:c r="F120" s="0" t="s">
        <x:v>113</x:v>
      </x:c>
      <x:c r="G120" s="0" t="s">
        <x:v>52</x:v>
      </x:c>
      <x:c r="H120" s="0" t="s">
        <x:v>52</x:v>
      </x:c>
      <x:c r="I120" s="0" t="s">
        <x:v>53</x:v>
      </x:c>
      <x:c r="J120" s="0">
        <x:v>64</x:v>
      </x:c>
    </x:row>
    <x:row r="121" spans="1:10">
      <x:c r="A121" s="0" t="s">
        <x:v>2</x:v>
      </x:c>
      <x:c r="B121" s="0" t="s">
        <x:v>4</x:v>
      </x:c>
      <x:c r="C121" s="0" t="s">
        <x:v>142</x:v>
      </x:c>
      <x:c r="D121" s="0" t="s">
        <x:v>143</x:v>
      </x:c>
      <x:c r="E121" s="0" t="s">
        <x:v>114</x:v>
      </x:c>
      <x:c r="F121" s="0" t="s">
        <x:v>115</x:v>
      </x:c>
      <x:c r="G121" s="0" t="s">
        <x:v>52</x:v>
      </x:c>
      <x:c r="H121" s="0" t="s">
        <x:v>52</x:v>
      </x:c>
      <x:c r="I121" s="0" t="s">
        <x:v>53</x:v>
      </x:c>
      <x:c r="J121" s="0">
        <x:v>26</x:v>
      </x:c>
    </x:row>
    <x:row r="122" spans="1:10">
      <x:c r="A122" s="0" t="s">
        <x:v>2</x:v>
      </x:c>
      <x:c r="B122" s="0" t="s">
        <x:v>4</x:v>
      </x:c>
      <x:c r="C122" s="0" t="s">
        <x:v>142</x:v>
      </x:c>
      <x:c r="D122" s="0" t="s">
        <x:v>143</x:v>
      </x:c>
      <x:c r="E122" s="0" t="s">
        <x:v>116</x:v>
      </x:c>
      <x:c r="F122" s="0" t="s">
        <x:v>117</x:v>
      </x:c>
      <x:c r="G122" s="0" t="s">
        <x:v>52</x:v>
      </x:c>
      <x:c r="H122" s="0" t="s">
        <x:v>52</x:v>
      </x:c>
      <x:c r="I122" s="0" t="s">
        <x:v>53</x:v>
      </x:c>
      <x:c r="J122" s="0">
        <x:v>579</x:v>
      </x:c>
    </x:row>
    <x:row r="123" spans="1:10">
      <x:c r="A123" s="0" t="s">
        <x:v>2</x:v>
      </x:c>
      <x:c r="B123" s="0" t="s">
        <x:v>4</x:v>
      </x:c>
      <x:c r="C123" s="0" t="s">
        <x:v>142</x:v>
      </x:c>
      <x:c r="D123" s="0" t="s">
        <x:v>143</x:v>
      </x:c>
      <x:c r="E123" s="0" t="s">
        <x:v>118</x:v>
      </x:c>
      <x:c r="F123" s="0" t="s">
        <x:v>119</x:v>
      </x:c>
      <x:c r="G123" s="0" t="s">
        <x:v>52</x:v>
      </x:c>
      <x:c r="H123" s="0" t="s">
        <x:v>52</x:v>
      </x:c>
      <x:c r="I123" s="0" t="s">
        <x:v>53</x:v>
      </x:c>
      <x:c r="J123" s="0">
        <x:v>347</x:v>
      </x:c>
    </x:row>
    <x:row r="124" spans="1:10">
      <x:c r="A124" s="0" t="s">
        <x:v>2</x:v>
      </x:c>
      <x:c r="B124" s="0" t="s">
        <x:v>4</x:v>
      </x:c>
      <x:c r="C124" s="0" t="s">
        <x:v>142</x:v>
      </x:c>
      <x:c r="D124" s="0" t="s">
        <x:v>143</x:v>
      </x:c>
      <x:c r="E124" s="0" t="s">
        <x:v>120</x:v>
      </x:c>
      <x:c r="F124" s="0" t="s">
        <x:v>121</x:v>
      </x:c>
      <x:c r="G124" s="0" t="s">
        <x:v>52</x:v>
      </x:c>
      <x:c r="H124" s="0" t="s">
        <x:v>52</x:v>
      </x:c>
      <x:c r="I124" s="0" t="s">
        <x:v>53</x:v>
      </x:c>
      <x:c r="J124" s="0">
        <x:v>102</x:v>
      </x:c>
    </x:row>
    <x:row r="125" spans="1:10">
      <x:c r="A125" s="0" t="s">
        <x:v>2</x:v>
      </x:c>
      <x:c r="B125" s="0" t="s">
        <x:v>4</x:v>
      </x:c>
      <x:c r="C125" s="0" t="s">
        <x:v>142</x:v>
      </x:c>
      <x:c r="D125" s="0" t="s">
        <x:v>143</x:v>
      </x:c>
      <x:c r="E125" s="0" t="s">
        <x:v>122</x:v>
      </x:c>
      <x:c r="F125" s="0" t="s">
        <x:v>123</x:v>
      </x:c>
      <x:c r="G125" s="0" t="s">
        <x:v>52</x:v>
      </x:c>
      <x:c r="H125" s="0" t="s">
        <x:v>52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142</x:v>
      </x:c>
      <x:c r="D126" s="0" t="s">
        <x:v>143</x:v>
      </x:c>
      <x:c r="E126" s="0" t="s">
        <x:v>124</x:v>
      </x:c>
      <x:c r="F126" s="0" t="s">
        <x:v>125</x:v>
      </x:c>
      <x:c r="G126" s="0" t="s">
        <x:v>52</x:v>
      </x:c>
      <x:c r="H126" s="0" t="s">
        <x:v>52</x:v>
      </x:c>
      <x:c r="I126" s="0" t="s">
        <x:v>53</x:v>
      </x:c>
      <x:c r="J126" s="0">
        <x:v>50</x:v>
      </x:c>
    </x:row>
    <x:row r="127" spans="1:10">
      <x:c r="A127" s="0" t="s">
        <x:v>2</x:v>
      </x:c>
      <x:c r="B127" s="0" t="s">
        <x:v>4</x:v>
      </x:c>
      <x:c r="C127" s="0" t="s">
        <x:v>142</x:v>
      </x:c>
      <x:c r="D127" s="0" t="s">
        <x:v>143</x:v>
      </x:c>
      <x:c r="E127" s="0" t="s">
        <x:v>126</x:v>
      </x:c>
      <x:c r="F127" s="0" t="s">
        <x:v>127</x:v>
      </x:c>
      <x:c r="G127" s="0" t="s">
        <x:v>52</x:v>
      </x:c>
      <x:c r="H127" s="0" t="s">
        <x:v>52</x:v>
      </x:c>
      <x:c r="I127" s="0" t="s">
        <x:v>53</x:v>
      </x:c>
      <x:c r="J127" s="0">
        <x:v>50</x:v>
      </x:c>
    </x:row>
    <x:row r="128" spans="1:10">
      <x:c r="A128" s="0" t="s">
        <x:v>2</x:v>
      </x:c>
      <x:c r="B128" s="0" t="s">
        <x:v>4</x:v>
      </x:c>
      <x:c r="C128" s="0" t="s">
        <x:v>142</x:v>
      </x:c>
      <x:c r="D128" s="0" t="s">
        <x:v>143</x:v>
      </x:c>
      <x:c r="E128" s="0" t="s">
        <x:v>128</x:v>
      </x:c>
      <x:c r="F128" s="0" t="s">
        <x:v>129</x:v>
      </x:c>
      <x:c r="G128" s="0" t="s">
        <x:v>52</x:v>
      </x:c>
      <x:c r="H128" s="0" t="s">
        <x:v>52</x:v>
      </x:c>
      <x:c r="I128" s="0" t="s">
        <x:v>53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142</x:v>
      </x:c>
      <x:c r="D129" s="0" t="s">
        <x:v>143</x:v>
      </x:c>
      <x:c r="E129" s="0" t="s">
        <x:v>130</x:v>
      </x:c>
      <x:c r="F129" s="0" t="s">
        <x:v>131</x:v>
      </x:c>
      <x:c r="G129" s="0" t="s">
        <x:v>52</x:v>
      </x:c>
      <x:c r="H129" s="0" t="s">
        <x:v>52</x:v>
      </x:c>
      <x:c r="I129" s="0" t="s">
        <x:v>53</x:v>
      </x:c>
      <x:c r="J129" s="0">
        <x:v>121</x:v>
      </x:c>
    </x:row>
    <x:row r="130" spans="1:10">
      <x:c r="A130" s="0" t="s">
        <x:v>2</x:v>
      </x:c>
      <x:c r="B130" s="0" t="s">
        <x:v>4</x:v>
      </x:c>
      <x:c r="C130" s="0" t="s">
        <x:v>142</x:v>
      </x:c>
      <x:c r="D130" s="0" t="s">
        <x:v>143</x:v>
      </x:c>
      <x:c r="E130" s="0" t="s">
        <x:v>132</x:v>
      </x:c>
      <x:c r="F130" s="0" t="s">
        <x:v>133</x:v>
      </x:c>
      <x:c r="G130" s="0" t="s">
        <x:v>52</x:v>
      </x:c>
      <x:c r="H130" s="0" t="s">
        <x:v>52</x:v>
      </x:c>
      <x:c r="I130" s="0" t="s">
        <x:v>53</x:v>
      </x:c>
      <x:c r="J130" s="0">
        <x:v>67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134</x:v>
      </x:c>
      <x:c r="F131" s="0" t="s">
        <x:v>135</x:v>
      </x:c>
      <x:c r="G131" s="0" t="s">
        <x:v>52</x:v>
      </x:c>
      <x:c r="H131" s="0" t="s">
        <x:v>52</x:v>
      </x:c>
      <x:c r="I131" s="0" t="s">
        <x:v>53</x:v>
      </x:c>
      <x:c r="J131" s="0">
        <x:v>10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136</x:v>
      </x:c>
      <x:c r="F132" s="0" t="s">
        <x:v>137</x:v>
      </x:c>
      <x:c r="G132" s="0" t="s">
        <x:v>52</x:v>
      </x:c>
      <x:c r="H132" s="0" t="s">
        <x:v>52</x:v>
      </x:c>
      <x:c r="I132" s="0" t="s">
        <x:v>53</x:v>
      </x:c>
      <x:c r="J132" s="0">
        <x:v>47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138</x:v>
      </x:c>
      <x:c r="F133" s="0" t="s">
        <x:v>139</x:v>
      </x:c>
      <x:c r="G133" s="0" t="s">
        <x:v>52</x:v>
      </x:c>
      <x:c r="H133" s="0" t="s">
        <x:v>52</x:v>
      </x:c>
      <x:c r="I133" s="0" t="s">
        <x:v>53</x:v>
      </x:c>
      <x:c r="J133" s="0">
        <x:v>10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1062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494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30</x:v>
      </x:c>
    </x:row>
    <x:row r="137" spans="1:10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238</x:v>
      </x:c>
    </x:row>
    <x:row r="138" spans="1:10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84</x:v>
      </x:c>
    </x:row>
    <x:row r="139" spans="1:10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11</x:v>
      </x:c>
    </x:row>
    <x:row r="140" spans="1:10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55</x:v>
      </x:c>
    </x:row>
    <x:row r="141" spans="1:10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88</x:v>
      </x:c>
    </x:row>
    <x:row r="142" spans="1:10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13</x:v>
      </x:c>
    </x:row>
    <x:row r="143" spans="1:10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13</x:v>
      </x:c>
    </x:row>
    <x:row r="145" spans="1:10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33</x:v>
      </x:c>
    </x:row>
    <x:row r="146" spans="1:10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14</x:v>
      </x:c>
    </x:row>
    <x:row r="147" spans="1:10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12</x:v>
      </x:c>
    </x:row>
    <x:row r="148" spans="1:10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>
        <x:v>30</x:v>
      </x:c>
    </x:row>
    <x:row r="149" spans="1:10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22</x:v>
      </x:c>
    </x:row>
    <x:row r="150" spans="1:10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84</x:v>
      </x:c>
      <x:c r="F150" s="0" t="s">
        <x:v>85</x:v>
      </x:c>
      <x:c r="G150" s="0" t="s">
        <x:v>52</x:v>
      </x:c>
      <x:c r="H150" s="0" t="s">
        <x:v>52</x:v>
      </x:c>
      <x:c r="I150" s="0" t="s">
        <x:v>53</x:v>
      </x:c>
      <x:c r="J150" s="0">
        <x:v>50</x:v>
      </x:c>
    </x:row>
    <x:row r="151" spans="1:10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86</x:v>
      </x:c>
      <x:c r="F151" s="0" t="s">
        <x:v>87</x:v>
      </x:c>
      <x:c r="G151" s="0" t="s">
        <x:v>52</x:v>
      </x:c>
      <x:c r="H151" s="0" t="s">
        <x:v>52</x:v>
      </x:c>
      <x:c r="I151" s="0" t="s">
        <x:v>53</x:v>
      </x:c>
      <x:c r="J151" s="0">
        <x:v>35</x:v>
      </x:c>
    </x:row>
    <x:row r="152" spans="1:10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88</x:v>
      </x:c>
      <x:c r="F152" s="0" t="s">
        <x:v>89</x:v>
      </x:c>
      <x:c r="G152" s="0" t="s">
        <x:v>52</x:v>
      </x:c>
      <x:c r="H152" s="0" t="s">
        <x:v>52</x:v>
      </x:c>
      <x:c r="I152" s="0" t="s">
        <x:v>53</x:v>
      </x:c>
      <x:c r="J152" s="0">
        <x:v>267</x:v>
      </x:c>
    </x:row>
    <x:row r="153" spans="1:10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90</x:v>
      </x:c>
      <x:c r="F153" s="0" t="s">
        <x:v>91</x:v>
      </x:c>
      <x:c r="G153" s="0" t="s">
        <x:v>52</x:v>
      </x:c>
      <x:c r="H153" s="0" t="s">
        <x:v>52</x:v>
      </x:c>
      <x:c r="I153" s="0" t="s">
        <x:v>53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92</x:v>
      </x:c>
      <x:c r="F154" s="0" t="s">
        <x:v>93</x:v>
      </x:c>
      <x:c r="G154" s="0" t="s">
        <x:v>52</x:v>
      </x:c>
      <x:c r="H154" s="0" t="s">
        <x:v>52</x:v>
      </x:c>
      <x:c r="I154" s="0" t="s">
        <x:v>53</x:v>
      </x:c>
      <x:c r="J154" s="0">
        <x:v>56</x:v>
      </x:c>
    </x:row>
    <x:row r="155" spans="1:10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94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  <x:c r="J155" s="0">
        <x:v>13</x:v>
      </x:c>
    </x:row>
    <x:row r="156" spans="1:10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96</x:v>
      </x:c>
      <x:c r="F156" s="0" t="s">
        <x:v>97</x:v>
      </x:c>
      <x:c r="G156" s="0" t="s">
        <x:v>52</x:v>
      </x:c>
      <x:c r="H156" s="0" t="s">
        <x:v>52</x:v>
      </x:c>
      <x:c r="I156" s="0" t="s">
        <x:v>53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98</x:v>
      </x:c>
      <x:c r="F157" s="0" t="s">
        <x:v>99</x:v>
      </x:c>
      <x:c r="G157" s="0" t="s">
        <x:v>52</x:v>
      </x:c>
      <x:c r="H157" s="0" t="s">
        <x:v>52</x:v>
      </x:c>
      <x:c r="I157" s="0" t="s">
        <x:v>53</x:v>
      </x:c>
      <x:c r="J157" s="0">
        <x:v>37</x:v>
      </x:c>
    </x:row>
    <x:row r="158" spans="1:10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100</x:v>
      </x:c>
      <x:c r="F158" s="0" t="s">
        <x:v>101</x:v>
      </x:c>
      <x:c r="G158" s="0" t="s">
        <x:v>52</x:v>
      </x:c>
      <x:c r="H158" s="0" t="s">
        <x:v>52</x:v>
      </x:c>
      <x:c r="I158" s="0" t="s">
        <x:v>53</x:v>
      </x:c>
      <x:c r="J158" s="0">
        <x:v>40</x:v>
      </x:c>
    </x:row>
    <x:row r="159" spans="1:10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102</x:v>
      </x:c>
      <x:c r="F159" s="0" t="s">
        <x:v>103</x:v>
      </x:c>
      <x:c r="G159" s="0" t="s">
        <x:v>52</x:v>
      </x:c>
      <x:c r="H159" s="0" t="s">
        <x:v>52</x:v>
      </x:c>
      <x:c r="I159" s="0" t="s">
        <x:v>53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104</x:v>
      </x:c>
      <x:c r="F160" s="0" t="s">
        <x:v>105</x:v>
      </x:c>
      <x:c r="G160" s="0" t="s">
        <x:v>52</x:v>
      </x:c>
      <x:c r="H160" s="0" t="s">
        <x:v>52</x:v>
      </x:c>
      <x:c r="I160" s="0" t="s">
        <x:v>53</x:v>
      </x:c>
      <x:c r="J160" s="0">
        <x:v>30</x:v>
      </x:c>
    </x:row>
    <x:row r="161" spans="1:10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106</x:v>
      </x:c>
      <x:c r="F161" s="0" t="s">
        <x:v>107</x:v>
      </x:c>
      <x:c r="G161" s="0" t="s">
        <x:v>52</x:v>
      </x:c>
      <x:c r="H161" s="0" t="s">
        <x:v>52</x:v>
      </x:c>
      <x:c r="I161" s="0" t="s">
        <x:v>53</x:v>
      </x:c>
      <x:c r="J161" s="0">
        <x:v>22</x:v>
      </x:c>
    </x:row>
    <x:row r="162" spans="1:10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108</x:v>
      </x:c>
      <x:c r="F162" s="0" t="s">
        <x:v>109</x:v>
      </x:c>
      <x:c r="G162" s="0" t="s">
        <x:v>52</x:v>
      </x:c>
      <x:c r="H162" s="0" t="s">
        <x:v>52</x:v>
      </x:c>
      <x:c r="I162" s="0" t="s">
        <x:v>53</x:v>
      </x:c>
      <x:c r="J162" s="0">
        <x:v>41</x:v>
      </x:c>
    </x:row>
    <x:row r="163" spans="1:10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110</x:v>
      </x:c>
      <x:c r="F163" s="0" t="s">
        <x:v>111</x:v>
      </x:c>
      <x:c r="G163" s="0" t="s">
        <x:v>52</x:v>
      </x:c>
      <x:c r="H163" s="0" t="s">
        <x:v>52</x:v>
      </x:c>
      <x:c r="I163" s="0" t="s">
        <x:v>53</x:v>
      </x:c>
      <x:c r="J163" s="0">
        <x:v>41</x:v>
      </x:c>
    </x:row>
    <x:row r="164" spans="1:10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112</x:v>
      </x:c>
      <x:c r="F164" s="0" t="s">
        <x:v>113</x:v>
      </x:c>
      <x:c r="G164" s="0" t="s">
        <x:v>52</x:v>
      </x:c>
      <x:c r="H164" s="0" t="s">
        <x:v>52</x:v>
      </x:c>
      <x:c r="I164" s="0" t="s">
        <x:v>53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114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12</x:v>
      </x:c>
    </x:row>
    <x:row r="166" spans="1:10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116</x:v>
      </x:c>
      <x:c r="F166" s="0" t="s">
        <x:v>117</x:v>
      </x:c>
      <x:c r="G166" s="0" t="s">
        <x:v>52</x:v>
      </x:c>
      <x:c r="H166" s="0" t="s">
        <x:v>52</x:v>
      </x:c>
      <x:c r="I166" s="0" t="s">
        <x:v>53</x:v>
      </x:c>
      <x:c r="J166" s="0">
        <x:v>278</x:v>
      </x:c>
    </x:row>
    <x:row r="167" spans="1:10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118</x:v>
      </x:c>
      <x:c r="F167" s="0" t="s">
        <x:v>119</x:v>
      </x:c>
      <x:c r="G167" s="0" t="s">
        <x:v>52</x:v>
      </x:c>
      <x:c r="H167" s="0" t="s">
        <x:v>52</x:v>
      </x:c>
      <x:c r="I167" s="0" t="s">
        <x:v>53</x:v>
      </x:c>
      <x:c r="J167" s="0">
        <x:v>158</x:v>
      </x:c>
    </x:row>
    <x:row r="168" spans="1:10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120</x:v>
      </x:c>
      <x:c r="F168" s="0" t="s">
        <x:v>121</x:v>
      </x:c>
      <x:c r="G168" s="0" t="s">
        <x:v>52</x:v>
      </x:c>
      <x:c r="H168" s="0" t="s">
        <x:v>52</x:v>
      </x:c>
      <x:c r="I168" s="0" t="s">
        <x:v>53</x:v>
      </x:c>
      <x:c r="J168" s="0">
        <x:v>79</x:v>
      </x:c>
    </x:row>
    <x:row r="169" spans="1:10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122</x:v>
      </x:c>
      <x:c r="F169" s="0" t="s">
        <x:v>123</x:v>
      </x:c>
      <x:c r="G169" s="0" t="s">
        <x:v>52</x:v>
      </x:c>
      <x:c r="H169" s="0" t="s">
        <x:v>52</x:v>
      </x:c>
      <x:c r="I169" s="0" t="s">
        <x:v>53</x:v>
      </x:c>
      <x:c r="J169" s="0">
        <x:v>79</x:v>
      </x:c>
    </x:row>
    <x:row r="170" spans="1:10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124</x:v>
      </x:c>
      <x:c r="F170" s="0" t="s">
        <x:v>125</x:v>
      </x:c>
      <x:c r="G170" s="0" t="s">
        <x:v>52</x:v>
      </x:c>
      <x:c r="H170" s="0" t="s">
        <x:v>52</x:v>
      </x:c>
      <x:c r="I170" s="0" t="s">
        <x:v>53</x:v>
      </x:c>
      <x:c r="J170" s="0">
        <x:v>8</x:v>
      </x:c>
    </x:row>
    <x:row r="171" spans="1:10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126</x:v>
      </x:c>
      <x:c r="F171" s="0" t="s">
        <x:v>127</x:v>
      </x:c>
      <x:c r="G171" s="0" t="s">
        <x:v>52</x:v>
      </x:c>
      <x:c r="H171" s="0" t="s">
        <x:v>52</x:v>
      </x:c>
      <x:c r="I171" s="0" t="s">
        <x:v>53</x:v>
      </x:c>
      <x:c r="J171" s="0">
        <x:v>59</x:v>
      </x:c>
    </x:row>
    <x:row r="172" spans="1:10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128</x:v>
      </x:c>
      <x:c r="F172" s="0" t="s">
        <x:v>129</x:v>
      </x:c>
      <x:c r="G172" s="0" t="s">
        <x:v>52</x:v>
      </x:c>
      <x:c r="H172" s="0" t="s">
        <x:v>52</x:v>
      </x:c>
      <x:c r="I172" s="0" t="s">
        <x:v>53</x:v>
      </x:c>
      <x:c r="J172" s="0">
        <x:v>23</x:v>
      </x:c>
    </x:row>
    <x:row r="173" spans="1:10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130</x:v>
      </x:c>
      <x:c r="F173" s="0" t="s">
        <x:v>131</x:v>
      </x:c>
      <x:c r="G173" s="0" t="s">
        <x:v>52</x:v>
      </x:c>
      <x:c r="H173" s="0" t="s">
        <x:v>52</x:v>
      </x:c>
      <x:c r="I173" s="0" t="s">
        <x:v>53</x:v>
      </x:c>
      <x:c r="J173" s="0">
        <x:v>30</x:v>
      </x:c>
    </x:row>
    <x:row r="174" spans="1:10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132</x:v>
      </x:c>
      <x:c r="F174" s="0" t="s">
        <x:v>133</x:v>
      </x:c>
      <x:c r="G174" s="0" t="s">
        <x:v>52</x:v>
      </x:c>
      <x:c r="H174" s="0" t="s">
        <x:v>52</x:v>
      </x:c>
      <x:c r="I174" s="0" t="s">
        <x:v>53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134</x:v>
      </x:c>
      <x:c r="F175" s="0" t="s">
        <x:v>135</x:v>
      </x:c>
      <x:c r="G175" s="0" t="s">
        <x:v>52</x:v>
      </x:c>
      <x:c r="H175" s="0" t="s">
        <x:v>52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136</x:v>
      </x:c>
      <x:c r="F176" s="0" t="s">
        <x:v>137</x:v>
      </x:c>
      <x:c r="G176" s="0" t="s">
        <x:v>52</x:v>
      </x:c>
      <x:c r="H176" s="0" t="s">
        <x:v>52</x:v>
      </x:c>
      <x:c r="I176" s="0" t="s">
        <x:v>53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138</x:v>
      </x:c>
      <x:c r="F177" s="0" t="s">
        <x:v>139</x:v>
      </x:c>
      <x:c r="G177" s="0" t="s">
        <x:v>52</x:v>
      </x:c>
      <x:c r="H177" s="0" t="s">
        <x:v>52</x:v>
      </x:c>
      <x:c r="I177" s="0" t="s">
        <x:v>53</x:v>
      </x:c>
      <x:c r="J17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0"/>
      </x:sharedItems>
    </x:cacheField>
    <x:cacheField name="Statistic Label">
      <x:sharedItems count="1">
        <x:s v="Irish Travellers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8932" count="152">
        <x:n v="28932"/>
        <x:n v="14501"/>
        <x:n v="412"/>
        <x:n v="5684"/>
        <x:n v="1744"/>
        <x:n v="391"/>
        <x:n v="1345"/>
        <x:n v="2204"/>
        <x:n v="859"/>
        <x:n v="477"/>
        <x:n v="647"/>
        <x:n v="744"/>
        <x:n v="656"/>
        <x:n v="959"/>
        <x:n v="1017"/>
        <x:n v="844"/>
        <x:n v="1498"/>
        <x:n v="704"/>
        <x:n v="6509"/>
        <x:n v="847"/>
        <x:n v="1808"/>
        <x:n v="738"/>
        <x:n v="1070"/>
        <x:n v="836"/>
        <x:n v="1469"/>
        <x:n v="353"/>
        <x:n v="1116"/>
        <x:n v="597"/>
        <x:n v="544"/>
        <x:n v="408"/>
        <x:n v="256"/>
        <x:n v="152"/>
        <x:n v="6525"/>
        <x:n v="4109"/>
        <x:n v="1653"/>
        <x:n v="2456"/>
        <x:n v="263"/>
        <x:n v="1382"/>
        <x:n v="344"/>
        <x:n v="427"/>
        <x:n v="1397"/>
        <x:n v="421"/>
        <x:n v="721"/>
        <x:n v="255"/>
        <x:n v="24270"/>
        <x:n v="12215"/>
        <x:n v="376"/>
        <x:n v="4474"/>
        <x:n v="1350"/>
        <x:n v="329"/>
        <x:n v="1000"/>
        <x:n v="1795"/>
        <x:n v="775"/>
        <x:n v="375"/>
        <x:n v="605"/>
        <x:n v="686"/>
        <x:n v="603"/>
        <x:n v="849"/>
        <x:n v="804"/>
        <x:n v="726"/>
        <x:n v="1334"/>
        <x:n v="608"/>
        <x:n v="5080"/>
        <x:n v="794"/>
        <x:n v="1457"/>
        <x:n v="513"/>
        <x:n v="944"/>
        <x:n v="736"/>
        <x:n v="974"/>
        <x:n v="100"/>
        <x:n v="874"/>
        <x:n v="495"/>
        <x:n v="347"/>
        <x:n v="277"/>
        <x:n v="163"/>
        <x:n v="114"/>
        <x:n v="5668"/>
        <x:n v="3604"/>
        <x:n v="1472"/>
        <x:n v="2132"/>
        <x:n v="205"/>
        <x:n v="1273"/>
        <x:n v="310"/>
        <x:n v="276"/>
        <x:n v="1307"/>
        <x:n v="407"/>
        <x:n v="658"/>
        <x:n v="242"/>
        <x:n v="3600"/>
        <x:n v="1792"/>
        <x:n v="6"/>
        <x:n v="972"/>
        <x:n v="51"/>
        <x:n v="290"/>
        <x:n v="321"/>
        <x:n v="71"/>
        <x:n v="98"/>
        <x:n v="29"/>
        <x:n v="25"/>
        <x:n v="39"/>
        <x:n v="183"/>
        <x:n v="96"/>
        <x:n v="61"/>
        <x:n v="1162"/>
        <x:n v="23"/>
        <x:n v="295"/>
        <x:n v="212"/>
        <x:n v="83"/>
        <x:n v="63"/>
        <x:n v="455"/>
        <x:n v="243"/>
        <x:n v="80"/>
        <x:n v="156"/>
        <x:n v="90"/>
        <x:n v="64"/>
        <x:n v="26"/>
        <x:n v="579"/>
        <x:n v="102"/>
        <x:n v="245"/>
        <x:n v="50"/>
        <x:n v="11"/>
        <x:n v="121"/>
        <x:n v="67"/>
        <x:n v="10"/>
        <x:n v="47"/>
        <x:n v="1062"/>
        <x:n v="494"/>
        <x:n v="30"/>
        <x:n v="238"/>
        <x:n v="84"/>
        <x:n v="55"/>
        <x:n v="88"/>
        <x:n v="13"/>
        <x:n v="4"/>
        <x:n v="33"/>
        <x:n v="14"/>
        <x:n v="12"/>
        <x:n v="22"/>
        <x:n v="35"/>
        <x:n v="267"/>
        <x:n v="56"/>
        <x:n v="43"/>
        <x:n v="37"/>
        <x:n v="40"/>
        <x:n v="41"/>
        <x:n v="278"/>
        <x:n v="158"/>
        <x:n v="79"/>
        <x:n v="8"/>
        <x:n v="59"/>
        <x:n v="1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0"/>
    <s v="Irish Travellers in Private Households"/>
    <s v="-"/>
    <s v="All households"/>
    <s v="-"/>
    <s v="State"/>
    <s v="2011"/>
    <s v="2011"/>
    <s v="Number"/>
    <n v="28932"/>
  </r>
  <r>
    <s v="CDD30"/>
    <s v="Irish Travellers in Private Households"/>
    <s v="-"/>
    <s v="All households"/>
    <s v="A"/>
    <s v="Leinster"/>
    <s v="2011"/>
    <s v="2011"/>
    <s v="Number"/>
    <n v="14501"/>
  </r>
  <r>
    <s v="CDD30"/>
    <s v="Irish Travellers in Private Households"/>
    <s v="-"/>
    <s v="All households"/>
    <s v="01"/>
    <s v="Carlow"/>
    <s v="2011"/>
    <s v="2011"/>
    <s v="Number"/>
    <n v="412"/>
  </r>
  <r>
    <s v="CDD30"/>
    <s v="Irish Travellers in Private Households"/>
    <s v="-"/>
    <s v="All households"/>
    <s v="02"/>
    <s v="Dublin"/>
    <s v="2011"/>
    <s v="2011"/>
    <s v="Number"/>
    <n v="5684"/>
  </r>
  <r>
    <s v="CDD30"/>
    <s v="Irish Travellers in Private Households"/>
    <s v="-"/>
    <s v="All households"/>
    <s v="021"/>
    <s v="Dublin City"/>
    <s v="2011"/>
    <s v="2011"/>
    <s v="Number"/>
    <n v="1744"/>
  </r>
  <r>
    <s v="CDD30"/>
    <s v="Irish Travellers in Private Households"/>
    <s v="-"/>
    <s v="All households"/>
    <s v="024"/>
    <s v="Dún Laoghaire-Rathdown"/>
    <s v="2011"/>
    <s v="2011"/>
    <s v="Number"/>
    <n v="391"/>
  </r>
  <r>
    <s v="CDD30"/>
    <s v="Irish Travellers in Private Households"/>
    <s v="-"/>
    <s v="All households"/>
    <s v="023"/>
    <s v="Fingal"/>
    <s v="2011"/>
    <s v="2011"/>
    <s v="Number"/>
    <n v="1345"/>
  </r>
  <r>
    <s v="CDD30"/>
    <s v="Irish Travellers in Private Households"/>
    <s v="-"/>
    <s v="All households"/>
    <s v="022"/>
    <s v="South Dublin"/>
    <s v="2011"/>
    <s v="2011"/>
    <s v="Number"/>
    <n v="2204"/>
  </r>
  <r>
    <s v="CDD30"/>
    <s v="Irish Travellers in Private Households"/>
    <s v="-"/>
    <s v="All households"/>
    <s v="03"/>
    <s v="Kildare"/>
    <s v="2011"/>
    <s v="2011"/>
    <s v="Number"/>
    <n v="859"/>
  </r>
  <r>
    <s v="CDD30"/>
    <s v="Irish Travellers in Private Households"/>
    <s v="-"/>
    <s v="All households"/>
    <s v="04"/>
    <s v="Kilkenny"/>
    <s v="2011"/>
    <s v="2011"/>
    <s v="Number"/>
    <n v="477"/>
  </r>
  <r>
    <s v="CDD30"/>
    <s v="Irish Travellers in Private Households"/>
    <s v="-"/>
    <s v="All households"/>
    <s v="05"/>
    <s v="Laois"/>
    <s v="2011"/>
    <s v="2011"/>
    <s v="Number"/>
    <n v="647"/>
  </r>
  <r>
    <s v="CDD30"/>
    <s v="Irish Travellers in Private Households"/>
    <s v="-"/>
    <s v="All households"/>
    <s v="06"/>
    <s v="Longford"/>
    <s v="2011"/>
    <s v="2011"/>
    <s v="Number"/>
    <n v="744"/>
  </r>
  <r>
    <s v="CDD30"/>
    <s v="Irish Travellers in Private Households"/>
    <s v="-"/>
    <s v="All households"/>
    <s v="07"/>
    <s v="Louth"/>
    <s v="2011"/>
    <s v="2011"/>
    <s v="Number"/>
    <n v="656"/>
  </r>
  <r>
    <s v="CDD30"/>
    <s v="Irish Travellers in Private Households"/>
    <s v="-"/>
    <s v="All households"/>
    <s v="08"/>
    <s v="Meath"/>
    <s v="2011"/>
    <s v="2011"/>
    <s v="Number"/>
    <n v="959"/>
  </r>
  <r>
    <s v="CDD30"/>
    <s v="Irish Travellers in Private Households"/>
    <s v="-"/>
    <s v="All households"/>
    <s v="09"/>
    <s v="Offaly"/>
    <s v="2011"/>
    <s v="2011"/>
    <s v="Number"/>
    <n v="1017"/>
  </r>
  <r>
    <s v="CDD30"/>
    <s v="Irish Travellers in Private Households"/>
    <s v="-"/>
    <s v="All households"/>
    <s v="10"/>
    <s v="Westmeath"/>
    <s v="2011"/>
    <s v="2011"/>
    <s v="Number"/>
    <n v="844"/>
  </r>
  <r>
    <s v="CDD30"/>
    <s v="Irish Travellers in Private Households"/>
    <s v="-"/>
    <s v="All households"/>
    <s v="11"/>
    <s v="Wexford"/>
    <s v="2011"/>
    <s v="2011"/>
    <s v="Number"/>
    <n v="1498"/>
  </r>
  <r>
    <s v="CDD30"/>
    <s v="Irish Travellers in Private Households"/>
    <s v="-"/>
    <s v="All households"/>
    <s v="12"/>
    <s v="Wicklow"/>
    <s v="2011"/>
    <s v="2011"/>
    <s v="Number"/>
    <n v="704"/>
  </r>
  <r>
    <s v="CDD30"/>
    <s v="Irish Travellers in Private Households"/>
    <s v="-"/>
    <s v="All households"/>
    <s v="B"/>
    <s v="Munster"/>
    <s v="2011"/>
    <s v="2011"/>
    <s v="Number"/>
    <n v="6509"/>
  </r>
  <r>
    <s v="CDD30"/>
    <s v="Irish Travellers in Private Households"/>
    <s v="-"/>
    <s v="All households"/>
    <s v="13"/>
    <s v="Clare"/>
    <s v="2011"/>
    <s v="2011"/>
    <s v="Number"/>
    <n v="847"/>
  </r>
  <r>
    <s v="CDD30"/>
    <s v="Irish Travellers in Private Households"/>
    <s v="-"/>
    <s v="All households"/>
    <s v="14"/>
    <s v="Cork"/>
    <s v="2011"/>
    <s v="2011"/>
    <s v="Number"/>
    <n v="1808"/>
  </r>
  <r>
    <s v="CDD30"/>
    <s v="Irish Travellers in Private Households"/>
    <s v="-"/>
    <s v="All households"/>
    <s v="141"/>
    <s v="Cork City"/>
    <s v="2011"/>
    <s v="2011"/>
    <s v="Number"/>
    <n v="738"/>
  </r>
  <r>
    <s v="CDD30"/>
    <s v="Irish Travellers in Private Households"/>
    <s v="-"/>
    <s v="All households"/>
    <s v="142"/>
    <s v="Cork County"/>
    <s v="2011"/>
    <s v="2011"/>
    <s v="Number"/>
    <n v="1070"/>
  </r>
  <r>
    <s v="CDD30"/>
    <s v="Irish Travellers in Private Households"/>
    <s v="-"/>
    <s v="All households"/>
    <s v="15"/>
    <s v="Kerry"/>
    <s v="2011"/>
    <s v="2011"/>
    <s v="Number"/>
    <n v="836"/>
  </r>
  <r>
    <s v="CDD30"/>
    <s v="Irish Travellers in Private Households"/>
    <s v="-"/>
    <s v="All households"/>
    <s v="16"/>
    <s v="Limerick"/>
    <s v="2011"/>
    <s v="2011"/>
    <s v="Number"/>
    <n v="1469"/>
  </r>
  <r>
    <s v="CDD30"/>
    <s v="Irish Travellers in Private Households"/>
    <s v="-"/>
    <s v="All households"/>
    <s v="161"/>
    <s v="Limerick City"/>
    <s v="2011"/>
    <s v="2011"/>
    <s v="Number"/>
    <n v="353"/>
  </r>
  <r>
    <s v="CDD30"/>
    <s v="Irish Travellers in Private Households"/>
    <s v="-"/>
    <s v="All households"/>
    <s v="162"/>
    <s v="Limerick County"/>
    <s v="2011"/>
    <s v="2011"/>
    <s v="Number"/>
    <n v="1116"/>
  </r>
  <r>
    <s v="CDD30"/>
    <s v="Irish Travellers in Private Households"/>
    <s v="-"/>
    <s v="All households"/>
    <s v="171"/>
    <s v="North Tipperary"/>
    <s v="2011"/>
    <s v="2011"/>
    <s v="Number"/>
    <n v="597"/>
  </r>
  <r>
    <s v="CDD30"/>
    <s v="Irish Travellers in Private Households"/>
    <s v="-"/>
    <s v="All households"/>
    <s v="172"/>
    <s v="South Tipperary"/>
    <s v="2011"/>
    <s v="2011"/>
    <s v="Number"/>
    <n v="544"/>
  </r>
  <r>
    <s v="CDD30"/>
    <s v="Irish Travellers in Private Households"/>
    <s v="-"/>
    <s v="All households"/>
    <s v="18"/>
    <s v="Waterford"/>
    <s v="2011"/>
    <s v="2011"/>
    <s v="Number"/>
    <n v="408"/>
  </r>
  <r>
    <s v="CDD30"/>
    <s v="Irish Travellers in Private Households"/>
    <s v="-"/>
    <s v="All households"/>
    <s v="181"/>
    <s v="Waterford City"/>
    <s v="2011"/>
    <s v="2011"/>
    <s v="Number"/>
    <n v="256"/>
  </r>
  <r>
    <s v="CDD30"/>
    <s v="Irish Travellers in Private Households"/>
    <s v="-"/>
    <s v="All households"/>
    <s v="182"/>
    <s v="Waterford County"/>
    <s v="2011"/>
    <s v="2011"/>
    <s v="Number"/>
    <n v="152"/>
  </r>
  <r>
    <s v="CDD30"/>
    <s v="Irish Travellers in Private Households"/>
    <s v="-"/>
    <s v="All households"/>
    <s v="C"/>
    <s v="Connacht"/>
    <s v="2011"/>
    <s v="2011"/>
    <s v="Number"/>
    <n v="6525"/>
  </r>
  <r>
    <s v="CDD30"/>
    <s v="Irish Travellers in Private Households"/>
    <s v="-"/>
    <s v="All households"/>
    <s v="19"/>
    <s v="Galway"/>
    <s v="2011"/>
    <s v="2011"/>
    <s v="Number"/>
    <n v="4109"/>
  </r>
  <r>
    <s v="CDD30"/>
    <s v="Irish Travellers in Private Households"/>
    <s v="-"/>
    <s v="All households"/>
    <s v="191"/>
    <s v="Galway City"/>
    <s v="2011"/>
    <s v="2011"/>
    <s v="Number"/>
    <n v="1653"/>
  </r>
  <r>
    <s v="CDD30"/>
    <s v="Irish Travellers in Private Households"/>
    <s v="-"/>
    <s v="All households"/>
    <s v="192"/>
    <s v="Galway County"/>
    <s v="2011"/>
    <s v="2011"/>
    <s v="Number"/>
    <n v="2456"/>
  </r>
  <r>
    <s v="CDD30"/>
    <s v="Irish Travellers in Private Households"/>
    <s v="-"/>
    <s v="All households"/>
    <s v="20"/>
    <s v="Leitrim"/>
    <s v="2011"/>
    <s v="2011"/>
    <s v="Number"/>
    <n v="263"/>
  </r>
  <r>
    <s v="CDD30"/>
    <s v="Irish Travellers in Private Households"/>
    <s v="-"/>
    <s v="All households"/>
    <s v="21"/>
    <s v="Mayo"/>
    <s v="2011"/>
    <s v="2011"/>
    <s v="Number"/>
    <n v="1382"/>
  </r>
  <r>
    <s v="CDD30"/>
    <s v="Irish Travellers in Private Households"/>
    <s v="-"/>
    <s v="All households"/>
    <s v="22"/>
    <s v="Roscommon"/>
    <s v="2011"/>
    <s v="2011"/>
    <s v="Number"/>
    <n v="344"/>
  </r>
  <r>
    <s v="CDD30"/>
    <s v="Irish Travellers in Private Households"/>
    <s v="-"/>
    <s v="All households"/>
    <s v="23"/>
    <s v="Sligo"/>
    <s v="2011"/>
    <s v="2011"/>
    <s v="Number"/>
    <n v="427"/>
  </r>
  <r>
    <s v="CDD30"/>
    <s v="Irish Travellers in Private Households"/>
    <s v="-"/>
    <s v="All households"/>
    <s v="D"/>
    <s v="Ulster (part of)"/>
    <s v="2011"/>
    <s v="2011"/>
    <s v="Number"/>
    <n v="1397"/>
  </r>
  <r>
    <s v="CDD30"/>
    <s v="Irish Travellers in Private Households"/>
    <s v="-"/>
    <s v="All households"/>
    <s v="24"/>
    <s v="Cavan"/>
    <s v="2011"/>
    <s v="2011"/>
    <s v="Number"/>
    <n v="421"/>
  </r>
  <r>
    <s v="CDD30"/>
    <s v="Irish Travellers in Private Households"/>
    <s v="-"/>
    <s v="All households"/>
    <s v="25"/>
    <s v="Donegal"/>
    <s v="2011"/>
    <s v="2011"/>
    <s v="Number"/>
    <n v="721"/>
  </r>
  <r>
    <s v="CDD30"/>
    <s v="Irish Travellers in Private Households"/>
    <s v="-"/>
    <s v="All households"/>
    <s v="26"/>
    <s v="Monaghan"/>
    <s v="2011"/>
    <s v="2011"/>
    <s v="Number"/>
    <n v="255"/>
  </r>
  <r>
    <s v="CDD30"/>
    <s v="Irish Travellers in Private Households"/>
    <s v="1"/>
    <s v="Permanent private"/>
    <s v="-"/>
    <s v="State"/>
    <s v="2011"/>
    <s v="2011"/>
    <s v="Number"/>
    <n v="24270"/>
  </r>
  <r>
    <s v="CDD30"/>
    <s v="Irish Travellers in Private Households"/>
    <s v="1"/>
    <s v="Permanent private"/>
    <s v="A"/>
    <s v="Leinster"/>
    <s v="2011"/>
    <s v="2011"/>
    <s v="Number"/>
    <n v="12215"/>
  </r>
  <r>
    <s v="CDD30"/>
    <s v="Irish Travellers in Private Households"/>
    <s v="1"/>
    <s v="Permanent private"/>
    <s v="01"/>
    <s v="Carlow"/>
    <s v="2011"/>
    <s v="2011"/>
    <s v="Number"/>
    <n v="376"/>
  </r>
  <r>
    <s v="CDD30"/>
    <s v="Irish Travellers in Private Households"/>
    <s v="1"/>
    <s v="Permanent private"/>
    <s v="02"/>
    <s v="Dublin"/>
    <s v="2011"/>
    <s v="2011"/>
    <s v="Number"/>
    <n v="4474"/>
  </r>
  <r>
    <s v="CDD30"/>
    <s v="Irish Travellers in Private Households"/>
    <s v="1"/>
    <s v="Permanent private"/>
    <s v="021"/>
    <s v="Dublin City"/>
    <s v="2011"/>
    <s v="2011"/>
    <s v="Number"/>
    <n v="1350"/>
  </r>
  <r>
    <s v="CDD30"/>
    <s v="Irish Travellers in Private Households"/>
    <s v="1"/>
    <s v="Permanent private"/>
    <s v="024"/>
    <s v="Dún Laoghaire-Rathdown"/>
    <s v="2011"/>
    <s v="2011"/>
    <s v="Number"/>
    <n v="329"/>
  </r>
  <r>
    <s v="CDD30"/>
    <s v="Irish Travellers in Private Households"/>
    <s v="1"/>
    <s v="Permanent private"/>
    <s v="023"/>
    <s v="Fingal"/>
    <s v="2011"/>
    <s v="2011"/>
    <s v="Number"/>
    <n v="1000"/>
  </r>
  <r>
    <s v="CDD30"/>
    <s v="Irish Travellers in Private Households"/>
    <s v="1"/>
    <s v="Permanent private"/>
    <s v="022"/>
    <s v="South Dublin"/>
    <s v="2011"/>
    <s v="2011"/>
    <s v="Number"/>
    <n v="1795"/>
  </r>
  <r>
    <s v="CDD30"/>
    <s v="Irish Travellers in Private Households"/>
    <s v="1"/>
    <s v="Permanent private"/>
    <s v="03"/>
    <s v="Kildare"/>
    <s v="2011"/>
    <s v="2011"/>
    <s v="Number"/>
    <n v="775"/>
  </r>
  <r>
    <s v="CDD30"/>
    <s v="Irish Travellers in Private Households"/>
    <s v="1"/>
    <s v="Permanent private"/>
    <s v="04"/>
    <s v="Kilkenny"/>
    <s v="2011"/>
    <s v="2011"/>
    <s v="Number"/>
    <n v="375"/>
  </r>
  <r>
    <s v="CDD30"/>
    <s v="Irish Travellers in Private Households"/>
    <s v="1"/>
    <s v="Permanent private"/>
    <s v="05"/>
    <s v="Laois"/>
    <s v="2011"/>
    <s v="2011"/>
    <s v="Number"/>
    <n v="605"/>
  </r>
  <r>
    <s v="CDD30"/>
    <s v="Irish Travellers in Private Households"/>
    <s v="1"/>
    <s v="Permanent private"/>
    <s v="06"/>
    <s v="Longford"/>
    <s v="2011"/>
    <s v="2011"/>
    <s v="Number"/>
    <n v="686"/>
  </r>
  <r>
    <s v="CDD30"/>
    <s v="Irish Travellers in Private Households"/>
    <s v="1"/>
    <s v="Permanent private"/>
    <s v="07"/>
    <s v="Louth"/>
    <s v="2011"/>
    <s v="2011"/>
    <s v="Number"/>
    <n v="603"/>
  </r>
  <r>
    <s v="CDD30"/>
    <s v="Irish Travellers in Private Households"/>
    <s v="1"/>
    <s v="Permanent private"/>
    <s v="08"/>
    <s v="Meath"/>
    <s v="2011"/>
    <s v="2011"/>
    <s v="Number"/>
    <n v="849"/>
  </r>
  <r>
    <s v="CDD30"/>
    <s v="Irish Travellers in Private Households"/>
    <s v="1"/>
    <s v="Permanent private"/>
    <s v="09"/>
    <s v="Offaly"/>
    <s v="2011"/>
    <s v="2011"/>
    <s v="Number"/>
    <n v="804"/>
  </r>
  <r>
    <s v="CDD30"/>
    <s v="Irish Travellers in Private Households"/>
    <s v="1"/>
    <s v="Permanent private"/>
    <s v="10"/>
    <s v="Westmeath"/>
    <s v="2011"/>
    <s v="2011"/>
    <s v="Number"/>
    <n v="726"/>
  </r>
  <r>
    <s v="CDD30"/>
    <s v="Irish Travellers in Private Households"/>
    <s v="1"/>
    <s v="Permanent private"/>
    <s v="11"/>
    <s v="Wexford"/>
    <s v="2011"/>
    <s v="2011"/>
    <s v="Number"/>
    <n v="1334"/>
  </r>
  <r>
    <s v="CDD30"/>
    <s v="Irish Travellers in Private Households"/>
    <s v="1"/>
    <s v="Permanent private"/>
    <s v="12"/>
    <s v="Wicklow"/>
    <s v="2011"/>
    <s v="2011"/>
    <s v="Number"/>
    <n v="608"/>
  </r>
  <r>
    <s v="CDD30"/>
    <s v="Irish Travellers in Private Households"/>
    <s v="1"/>
    <s v="Permanent private"/>
    <s v="B"/>
    <s v="Munster"/>
    <s v="2011"/>
    <s v="2011"/>
    <s v="Number"/>
    <n v="5080"/>
  </r>
  <r>
    <s v="CDD30"/>
    <s v="Irish Travellers in Private Households"/>
    <s v="1"/>
    <s v="Permanent private"/>
    <s v="13"/>
    <s v="Clare"/>
    <s v="2011"/>
    <s v="2011"/>
    <s v="Number"/>
    <n v="794"/>
  </r>
  <r>
    <s v="CDD30"/>
    <s v="Irish Travellers in Private Households"/>
    <s v="1"/>
    <s v="Permanent private"/>
    <s v="14"/>
    <s v="Cork"/>
    <s v="2011"/>
    <s v="2011"/>
    <s v="Number"/>
    <n v="1457"/>
  </r>
  <r>
    <s v="CDD30"/>
    <s v="Irish Travellers in Private Households"/>
    <s v="1"/>
    <s v="Permanent private"/>
    <s v="141"/>
    <s v="Cork City"/>
    <s v="2011"/>
    <s v="2011"/>
    <s v="Number"/>
    <n v="513"/>
  </r>
  <r>
    <s v="CDD30"/>
    <s v="Irish Travellers in Private Households"/>
    <s v="1"/>
    <s v="Permanent private"/>
    <s v="142"/>
    <s v="Cork County"/>
    <s v="2011"/>
    <s v="2011"/>
    <s v="Number"/>
    <n v="944"/>
  </r>
  <r>
    <s v="CDD30"/>
    <s v="Irish Travellers in Private Households"/>
    <s v="1"/>
    <s v="Permanent private"/>
    <s v="15"/>
    <s v="Kerry"/>
    <s v="2011"/>
    <s v="2011"/>
    <s v="Number"/>
    <n v="736"/>
  </r>
  <r>
    <s v="CDD30"/>
    <s v="Irish Travellers in Private Households"/>
    <s v="1"/>
    <s v="Permanent private"/>
    <s v="16"/>
    <s v="Limerick"/>
    <s v="2011"/>
    <s v="2011"/>
    <s v="Number"/>
    <n v="974"/>
  </r>
  <r>
    <s v="CDD30"/>
    <s v="Irish Travellers in Private Households"/>
    <s v="1"/>
    <s v="Permanent private"/>
    <s v="161"/>
    <s v="Limerick City"/>
    <s v="2011"/>
    <s v="2011"/>
    <s v="Number"/>
    <n v="100"/>
  </r>
  <r>
    <s v="CDD30"/>
    <s v="Irish Travellers in Private Households"/>
    <s v="1"/>
    <s v="Permanent private"/>
    <s v="162"/>
    <s v="Limerick County"/>
    <s v="2011"/>
    <s v="2011"/>
    <s v="Number"/>
    <n v="874"/>
  </r>
  <r>
    <s v="CDD30"/>
    <s v="Irish Travellers in Private Households"/>
    <s v="1"/>
    <s v="Permanent private"/>
    <s v="171"/>
    <s v="North Tipperary"/>
    <s v="2011"/>
    <s v="2011"/>
    <s v="Number"/>
    <n v="495"/>
  </r>
  <r>
    <s v="CDD30"/>
    <s v="Irish Travellers in Private Households"/>
    <s v="1"/>
    <s v="Permanent private"/>
    <s v="172"/>
    <s v="South Tipperary"/>
    <s v="2011"/>
    <s v="2011"/>
    <s v="Number"/>
    <n v="347"/>
  </r>
  <r>
    <s v="CDD30"/>
    <s v="Irish Travellers in Private Households"/>
    <s v="1"/>
    <s v="Permanent private"/>
    <s v="18"/>
    <s v="Waterford"/>
    <s v="2011"/>
    <s v="2011"/>
    <s v="Number"/>
    <n v="277"/>
  </r>
  <r>
    <s v="CDD30"/>
    <s v="Irish Travellers in Private Households"/>
    <s v="1"/>
    <s v="Permanent private"/>
    <s v="181"/>
    <s v="Waterford City"/>
    <s v="2011"/>
    <s v="2011"/>
    <s v="Number"/>
    <n v="163"/>
  </r>
  <r>
    <s v="CDD30"/>
    <s v="Irish Travellers in Private Households"/>
    <s v="1"/>
    <s v="Permanent private"/>
    <s v="182"/>
    <s v="Waterford County"/>
    <s v="2011"/>
    <s v="2011"/>
    <s v="Number"/>
    <n v="114"/>
  </r>
  <r>
    <s v="CDD30"/>
    <s v="Irish Travellers in Private Households"/>
    <s v="1"/>
    <s v="Permanent private"/>
    <s v="C"/>
    <s v="Connacht"/>
    <s v="2011"/>
    <s v="2011"/>
    <s v="Number"/>
    <n v="5668"/>
  </r>
  <r>
    <s v="CDD30"/>
    <s v="Irish Travellers in Private Households"/>
    <s v="1"/>
    <s v="Permanent private"/>
    <s v="19"/>
    <s v="Galway"/>
    <s v="2011"/>
    <s v="2011"/>
    <s v="Number"/>
    <n v="3604"/>
  </r>
  <r>
    <s v="CDD30"/>
    <s v="Irish Travellers in Private Households"/>
    <s v="1"/>
    <s v="Permanent private"/>
    <s v="191"/>
    <s v="Galway City"/>
    <s v="2011"/>
    <s v="2011"/>
    <s v="Number"/>
    <n v="1472"/>
  </r>
  <r>
    <s v="CDD30"/>
    <s v="Irish Travellers in Private Households"/>
    <s v="1"/>
    <s v="Permanent private"/>
    <s v="192"/>
    <s v="Galway County"/>
    <s v="2011"/>
    <s v="2011"/>
    <s v="Number"/>
    <n v="2132"/>
  </r>
  <r>
    <s v="CDD30"/>
    <s v="Irish Travellers in Private Households"/>
    <s v="1"/>
    <s v="Permanent private"/>
    <s v="20"/>
    <s v="Leitrim"/>
    <s v="2011"/>
    <s v="2011"/>
    <s v="Number"/>
    <n v="205"/>
  </r>
  <r>
    <s v="CDD30"/>
    <s v="Irish Travellers in Private Households"/>
    <s v="1"/>
    <s v="Permanent private"/>
    <s v="21"/>
    <s v="Mayo"/>
    <s v="2011"/>
    <s v="2011"/>
    <s v="Number"/>
    <n v="1273"/>
  </r>
  <r>
    <s v="CDD30"/>
    <s v="Irish Travellers in Private Households"/>
    <s v="1"/>
    <s v="Permanent private"/>
    <s v="22"/>
    <s v="Roscommon"/>
    <s v="2011"/>
    <s v="2011"/>
    <s v="Number"/>
    <n v="310"/>
  </r>
  <r>
    <s v="CDD30"/>
    <s v="Irish Travellers in Private Households"/>
    <s v="1"/>
    <s v="Permanent private"/>
    <s v="23"/>
    <s v="Sligo"/>
    <s v="2011"/>
    <s v="2011"/>
    <s v="Number"/>
    <n v="276"/>
  </r>
  <r>
    <s v="CDD30"/>
    <s v="Irish Travellers in Private Households"/>
    <s v="1"/>
    <s v="Permanent private"/>
    <s v="D"/>
    <s v="Ulster (part of)"/>
    <s v="2011"/>
    <s v="2011"/>
    <s v="Number"/>
    <n v="1307"/>
  </r>
  <r>
    <s v="CDD30"/>
    <s v="Irish Travellers in Private Households"/>
    <s v="1"/>
    <s v="Permanent private"/>
    <s v="24"/>
    <s v="Cavan"/>
    <s v="2011"/>
    <s v="2011"/>
    <s v="Number"/>
    <n v="407"/>
  </r>
  <r>
    <s v="CDD30"/>
    <s v="Irish Travellers in Private Households"/>
    <s v="1"/>
    <s v="Permanent private"/>
    <s v="25"/>
    <s v="Donegal"/>
    <s v="2011"/>
    <s v="2011"/>
    <s v="Number"/>
    <n v="658"/>
  </r>
  <r>
    <s v="CDD30"/>
    <s v="Irish Travellers in Private Households"/>
    <s v="1"/>
    <s v="Permanent private"/>
    <s v="26"/>
    <s v="Monaghan"/>
    <s v="2011"/>
    <s v="2011"/>
    <s v="Number"/>
    <n v="242"/>
  </r>
  <r>
    <s v="CDD30"/>
    <s v="Irish Travellers in Private Households"/>
    <s v="2"/>
    <s v="Temporary private"/>
    <s v="-"/>
    <s v="State"/>
    <s v="2011"/>
    <s v="2011"/>
    <s v="Number"/>
    <n v="3600"/>
  </r>
  <r>
    <s v="CDD30"/>
    <s v="Irish Travellers in Private Households"/>
    <s v="2"/>
    <s v="Temporary private"/>
    <s v="A"/>
    <s v="Leinster"/>
    <s v="2011"/>
    <s v="2011"/>
    <s v="Number"/>
    <n v="1792"/>
  </r>
  <r>
    <s v="CDD30"/>
    <s v="Irish Travellers in Private Households"/>
    <s v="2"/>
    <s v="Temporary private"/>
    <s v="01"/>
    <s v="Carlow"/>
    <s v="2011"/>
    <s v="2011"/>
    <s v="Number"/>
    <n v="6"/>
  </r>
  <r>
    <s v="CDD30"/>
    <s v="Irish Travellers in Private Households"/>
    <s v="2"/>
    <s v="Temporary private"/>
    <s v="02"/>
    <s v="Dublin"/>
    <s v="2011"/>
    <s v="2011"/>
    <s v="Number"/>
    <n v="972"/>
  </r>
  <r>
    <s v="CDD30"/>
    <s v="Irish Travellers in Private Households"/>
    <s v="2"/>
    <s v="Temporary private"/>
    <s v="021"/>
    <s v="Dublin City"/>
    <s v="2011"/>
    <s v="2011"/>
    <s v="Number"/>
    <n v="310"/>
  </r>
  <r>
    <s v="CDD30"/>
    <s v="Irish Travellers in Private Households"/>
    <s v="2"/>
    <s v="Temporary private"/>
    <s v="024"/>
    <s v="Dún Laoghaire-Rathdown"/>
    <s v="2011"/>
    <s v="2011"/>
    <s v="Number"/>
    <n v="51"/>
  </r>
  <r>
    <s v="CDD30"/>
    <s v="Irish Travellers in Private Households"/>
    <s v="2"/>
    <s v="Temporary private"/>
    <s v="023"/>
    <s v="Fingal"/>
    <s v="2011"/>
    <s v="2011"/>
    <s v="Number"/>
    <n v="290"/>
  </r>
  <r>
    <s v="CDD30"/>
    <s v="Irish Travellers in Private Households"/>
    <s v="2"/>
    <s v="Temporary private"/>
    <s v="022"/>
    <s v="South Dublin"/>
    <s v="2011"/>
    <s v="2011"/>
    <s v="Number"/>
    <n v="321"/>
  </r>
  <r>
    <s v="CDD30"/>
    <s v="Irish Travellers in Private Households"/>
    <s v="2"/>
    <s v="Temporary private"/>
    <s v="03"/>
    <s v="Kildare"/>
    <s v="2011"/>
    <s v="2011"/>
    <s v="Number"/>
    <n v="71"/>
  </r>
  <r>
    <s v="CDD30"/>
    <s v="Irish Travellers in Private Households"/>
    <s v="2"/>
    <s v="Temporary private"/>
    <s v="04"/>
    <s v="Kilkenny"/>
    <s v="2011"/>
    <s v="2011"/>
    <s v="Number"/>
    <n v="98"/>
  </r>
  <r>
    <s v="CDD30"/>
    <s v="Irish Travellers in Private Households"/>
    <s v="2"/>
    <s v="Temporary private"/>
    <s v="05"/>
    <s v="Laois"/>
    <s v="2011"/>
    <s v="2011"/>
    <s v="Number"/>
    <n v="29"/>
  </r>
  <r>
    <s v="CDD30"/>
    <s v="Irish Travellers in Private Households"/>
    <s v="2"/>
    <s v="Temporary private"/>
    <s v="06"/>
    <s v="Longford"/>
    <s v="2011"/>
    <s v="2011"/>
    <s v="Number"/>
    <n v="25"/>
  </r>
  <r>
    <s v="CDD30"/>
    <s v="Irish Travellers in Private Households"/>
    <s v="2"/>
    <s v="Temporary private"/>
    <s v="07"/>
    <s v="Louth"/>
    <s v="2011"/>
    <s v="2011"/>
    <s v="Number"/>
    <n v="39"/>
  </r>
  <r>
    <s v="CDD30"/>
    <s v="Irish Travellers in Private Households"/>
    <s v="2"/>
    <s v="Temporary private"/>
    <s v="08"/>
    <s v="Meath"/>
    <s v="2011"/>
    <s v="2011"/>
    <s v="Number"/>
    <n v="98"/>
  </r>
  <r>
    <s v="CDD30"/>
    <s v="Irish Travellers in Private Households"/>
    <s v="2"/>
    <s v="Temporary private"/>
    <s v="09"/>
    <s v="Offaly"/>
    <s v="2011"/>
    <s v="2011"/>
    <s v="Number"/>
    <n v="183"/>
  </r>
  <r>
    <s v="CDD30"/>
    <s v="Irish Travellers in Private Households"/>
    <s v="2"/>
    <s v="Temporary private"/>
    <s v="10"/>
    <s v="Westmeath"/>
    <s v="2011"/>
    <s v="2011"/>
    <s v="Number"/>
    <n v="96"/>
  </r>
  <r>
    <s v="CDD30"/>
    <s v="Irish Travellers in Private Households"/>
    <s v="2"/>
    <s v="Temporary private"/>
    <s v="11"/>
    <s v="Wexford"/>
    <s v="2011"/>
    <s v="2011"/>
    <s v="Number"/>
    <n v="114"/>
  </r>
  <r>
    <s v="CDD30"/>
    <s v="Irish Travellers in Private Households"/>
    <s v="2"/>
    <s v="Temporary private"/>
    <s v="12"/>
    <s v="Wicklow"/>
    <s v="2011"/>
    <s v="2011"/>
    <s v="Number"/>
    <n v="61"/>
  </r>
  <r>
    <s v="CDD30"/>
    <s v="Irish Travellers in Private Households"/>
    <s v="2"/>
    <s v="Temporary private"/>
    <s v="B"/>
    <s v="Munster"/>
    <s v="2011"/>
    <s v="2011"/>
    <s v="Number"/>
    <n v="1162"/>
  </r>
  <r>
    <s v="CDD30"/>
    <s v="Irish Travellers in Private Households"/>
    <s v="2"/>
    <s v="Temporary private"/>
    <s v="13"/>
    <s v="Clare"/>
    <s v="2011"/>
    <s v="2011"/>
    <s v="Number"/>
    <n v="23"/>
  </r>
  <r>
    <s v="CDD30"/>
    <s v="Irish Travellers in Private Households"/>
    <s v="2"/>
    <s v="Temporary private"/>
    <s v="14"/>
    <s v="Cork"/>
    <s v="2011"/>
    <s v="2011"/>
    <s v="Number"/>
    <n v="295"/>
  </r>
  <r>
    <s v="CDD30"/>
    <s v="Irish Travellers in Private Households"/>
    <s v="2"/>
    <s v="Temporary private"/>
    <s v="141"/>
    <s v="Cork City"/>
    <s v="2011"/>
    <s v="2011"/>
    <s v="Number"/>
    <n v="212"/>
  </r>
  <r>
    <s v="CDD30"/>
    <s v="Irish Travellers in Private Households"/>
    <s v="2"/>
    <s v="Temporary private"/>
    <s v="142"/>
    <s v="Cork County"/>
    <s v="2011"/>
    <s v="2011"/>
    <s v="Number"/>
    <n v="83"/>
  </r>
  <r>
    <s v="CDD30"/>
    <s v="Irish Travellers in Private Households"/>
    <s v="2"/>
    <s v="Temporary private"/>
    <s v="15"/>
    <s v="Kerry"/>
    <s v="2011"/>
    <s v="2011"/>
    <s v="Number"/>
    <n v="63"/>
  </r>
  <r>
    <s v="CDD30"/>
    <s v="Irish Travellers in Private Households"/>
    <s v="2"/>
    <s v="Temporary private"/>
    <s v="16"/>
    <s v="Limerick"/>
    <s v="2011"/>
    <s v="2011"/>
    <s v="Number"/>
    <n v="455"/>
  </r>
  <r>
    <s v="CDD30"/>
    <s v="Irish Travellers in Private Households"/>
    <s v="2"/>
    <s v="Temporary private"/>
    <s v="161"/>
    <s v="Limerick City"/>
    <s v="2011"/>
    <s v="2011"/>
    <s v="Number"/>
    <n v="243"/>
  </r>
  <r>
    <s v="CDD30"/>
    <s v="Irish Travellers in Private Households"/>
    <s v="2"/>
    <s v="Temporary private"/>
    <s v="162"/>
    <s v="Limerick County"/>
    <s v="2011"/>
    <s v="2011"/>
    <s v="Number"/>
    <n v="212"/>
  </r>
  <r>
    <s v="CDD30"/>
    <s v="Irish Travellers in Private Households"/>
    <s v="2"/>
    <s v="Temporary private"/>
    <s v="171"/>
    <s v="North Tipperary"/>
    <s v="2011"/>
    <s v="2011"/>
    <s v="Number"/>
    <n v="80"/>
  </r>
  <r>
    <s v="CDD30"/>
    <s v="Irish Travellers in Private Households"/>
    <s v="2"/>
    <s v="Temporary private"/>
    <s v="172"/>
    <s v="South Tipperary"/>
    <s v="2011"/>
    <s v="2011"/>
    <s v="Number"/>
    <n v="156"/>
  </r>
  <r>
    <s v="CDD30"/>
    <s v="Irish Travellers in Private Households"/>
    <s v="2"/>
    <s v="Temporary private"/>
    <s v="18"/>
    <s v="Waterford"/>
    <s v="2011"/>
    <s v="2011"/>
    <s v="Number"/>
    <n v="90"/>
  </r>
  <r>
    <s v="CDD30"/>
    <s v="Irish Travellers in Private Households"/>
    <s v="2"/>
    <s v="Temporary private"/>
    <s v="181"/>
    <s v="Waterford City"/>
    <s v="2011"/>
    <s v="2011"/>
    <s v="Number"/>
    <n v="64"/>
  </r>
  <r>
    <s v="CDD30"/>
    <s v="Irish Travellers in Private Households"/>
    <s v="2"/>
    <s v="Temporary private"/>
    <s v="182"/>
    <s v="Waterford County"/>
    <s v="2011"/>
    <s v="2011"/>
    <s v="Number"/>
    <n v="26"/>
  </r>
  <r>
    <s v="CDD30"/>
    <s v="Irish Travellers in Private Households"/>
    <s v="2"/>
    <s v="Temporary private"/>
    <s v="C"/>
    <s v="Connacht"/>
    <s v="2011"/>
    <s v="2011"/>
    <s v="Number"/>
    <n v="579"/>
  </r>
  <r>
    <s v="CDD30"/>
    <s v="Irish Travellers in Private Households"/>
    <s v="2"/>
    <s v="Temporary private"/>
    <s v="19"/>
    <s v="Galway"/>
    <s v="2011"/>
    <s v="2011"/>
    <s v="Number"/>
    <n v="347"/>
  </r>
  <r>
    <s v="CDD30"/>
    <s v="Irish Travellers in Private Households"/>
    <s v="2"/>
    <s v="Temporary private"/>
    <s v="191"/>
    <s v="Galway City"/>
    <s v="2011"/>
    <s v="2011"/>
    <s v="Number"/>
    <n v="102"/>
  </r>
  <r>
    <s v="CDD30"/>
    <s v="Irish Travellers in Private Households"/>
    <s v="2"/>
    <s v="Temporary private"/>
    <s v="192"/>
    <s v="Galway County"/>
    <s v="2011"/>
    <s v="2011"/>
    <s v="Number"/>
    <n v="245"/>
  </r>
  <r>
    <s v="CDD30"/>
    <s v="Irish Travellers in Private Households"/>
    <s v="2"/>
    <s v="Temporary private"/>
    <s v="20"/>
    <s v="Leitrim"/>
    <s v="2011"/>
    <s v="2011"/>
    <s v="Number"/>
    <n v="50"/>
  </r>
  <r>
    <s v="CDD30"/>
    <s v="Irish Travellers in Private Households"/>
    <s v="2"/>
    <s v="Temporary private"/>
    <s v="21"/>
    <s v="Mayo"/>
    <s v="2011"/>
    <s v="2011"/>
    <s v="Number"/>
    <n v="50"/>
  </r>
  <r>
    <s v="CDD30"/>
    <s v="Irish Travellers in Private Households"/>
    <s v="2"/>
    <s v="Temporary private"/>
    <s v="22"/>
    <s v="Roscommon"/>
    <s v="2011"/>
    <s v="2011"/>
    <s v="Number"/>
    <n v="11"/>
  </r>
  <r>
    <s v="CDD30"/>
    <s v="Irish Travellers in Private Households"/>
    <s v="2"/>
    <s v="Temporary private"/>
    <s v="23"/>
    <s v="Sligo"/>
    <s v="2011"/>
    <s v="2011"/>
    <s v="Number"/>
    <n v="121"/>
  </r>
  <r>
    <s v="CDD30"/>
    <s v="Irish Travellers in Private Households"/>
    <s v="2"/>
    <s v="Temporary private"/>
    <s v="D"/>
    <s v="Ulster (part of)"/>
    <s v="2011"/>
    <s v="2011"/>
    <s v="Number"/>
    <n v="67"/>
  </r>
  <r>
    <s v="CDD30"/>
    <s v="Irish Travellers in Private Households"/>
    <s v="2"/>
    <s v="Temporary private"/>
    <s v="24"/>
    <s v="Cavan"/>
    <s v="2011"/>
    <s v="2011"/>
    <s v="Number"/>
    <n v="10"/>
  </r>
  <r>
    <s v="CDD30"/>
    <s v="Irish Travellers in Private Households"/>
    <s v="2"/>
    <s v="Temporary private"/>
    <s v="25"/>
    <s v="Donegal"/>
    <s v="2011"/>
    <s v="2011"/>
    <s v="Number"/>
    <n v="47"/>
  </r>
  <r>
    <s v="CDD30"/>
    <s v="Irish Travellers in Private Households"/>
    <s v="2"/>
    <s v="Temporary private"/>
    <s v="26"/>
    <s v="Monaghan"/>
    <s v="2011"/>
    <s v="2011"/>
    <s v="Number"/>
    <n v="10"/>
  </r>
  <r>
    <s v="CDD30"/>
    <s v="Irish Travellers in Private Households"/>
    <s v="4"/>
    <s v="Not stated"/>
    <s v="-"/>
    <s v="State"/>
    <s v="2011"/>
    <s v="2011"/>
    <s v="Number"/>
    <n v="1062"/>
  </r>
  <r>
    <s v="CDD30"/>
    <s v="Irish Travellers in Private Households"/>
    <s v="4"/>
    <s v="Not stated"/>
    <s v="A"/>
    <s v="Leinster"/>
    <s v="2011"/>
    <s v="2011"/>
    <s v="Number"/>
    <n v="494"/>
  </r>
  <r>
    <s v="CDD30"/>
    <s v="Irish Travellers in Private Households"/>
    <s v="4"/>
    <s v="Not stated"/>
    <s v="01"/>
    <s v="Carlow"/>
    <s v="2011"/>
    <s v="2011"/>
    <s v="Number"/>
    <n v="30"/>
  </r>
  <r>
    <s v="CDD30"/>
    <s v="Irish Travellers in Private Households"/>
    <s v="4"/>
    <s v="Not stated"/>
    <s v="02"/>
    <s v="Dublin"/>
    <s v="2011"/>
    <s v="2011"/>
    <s v="Number"/>
    <n v="238"/>
  </r>
  <r>
    <s v="CDD30"/>
    <s v="Irish Travellers in Private Households"/>
    <s v="4"/>
    <s v="Not stated"/>
    <s v="021"/>
    <s v="Dublin City"/>
    <s v="2011"/>
    <s v="2011"/>
    <s v="Number"/>
    <n v="84"/>
  </r>
  <r>
    <s v="CDD30"/>
    <s v="Irish Travellers in Private Households"/>
    <s v="4"/>
    <s v="Not stated"/>
    <s v="024"/>
    <s v="Dún Laoghaire-Rathdown"/>
    <s v="2011"/>
    <s v="2011"/>
    <s v="Number"/>
    <n v="11"/>
  </r>
  <r>
    <s v="CDD30"/>
    <s v="Irish Travellers in Private Households"/>
    <s v="4"/>
    <s v="Not stated"/>
    <s v="023"/>
    <s v="Fingal"/>
    <s v="2011"/>
    <s v="2011"/>
    <s v="Number"/>
    <n v="55"/>
  </r>
  <r>
    <s v="CDD30"/>
    <s v="Irish Travellers in Private Households"/>
    <s v="4"/>
    <s v="Not stated"/>
    <s v="022"/>
    <s v="South Dublin"/>
    <s v="2011"/>
    <s v="2011"/>
    <s v="Number"/>
    <n v="88"/>
  </r>
  <r>
    <s v="CDD30"/>
    <s v="Irish Travellers in Private Households"/>
    <s v="4"/>
    <s v="Not stated"/>
    <s v="03"/>
    <s v="Kildare"/>
    <s v="2011"/>
    <s v="2011"/>
    <s v="Number"/>
    <n v="13"/>
  </r>
  <r>
    <s v="CDD30"/>
    <s v="Irish Travellers in Private Households"/>
    <s v="4"/>
    <s v="Not stated"/>
    <s v="04"/>
    <s v="Kilkenny"/>
    <s v="2011"/>
    <s v="2011"/>
    <s v="Number"/>
    <n v="4"/>
  </r>
  <r>
    <s v="CDD30"/>
    <s v="Irish Travellers in Private Households"/>
    <s v="4"/>
    <s v="Not stated"/>
    <s v="05"/>
    <s v="Laois"/>
    <s v="2011"/>
    <s v="2011"/>
    <s v="Number"/>
    <n v="13"/>
  </r>
  <r>
    <s v="CDD30"/>
    <s v="Irish Travellers in Private Households"/>
    <s v="4"/>
    <s v="Not stated"/>
    <s v="06"/>
    <s v="Longford"/>
    <s v="2011"/>
    <s v="2011"/>
    <s v="Number"/>
    <n v="33"/>
  </r>
  <r>
    <s v="CDD30"/>
    <s v="Irish Travellers in Private Households"/>
    <s v="4"/>
    <s v="Not stated"/>
    <s v="07"/>
    <s v="Louth"/>
    <s v="2011"/>
    <s v="2011"/>
    <s v="Number"/>
    <n v="14"/>
  </r>
  <r>
    <s v="CDD30"/>
    <s v="Irish Travellers in Private Households"/>
    <s v="4"/>
    <s v="Not stated"/>
    <s v="08"/>
    <s v="Meath"/>
    <s v="2011"/>
    <s v="2011"/>
    <s v="Number"/>
    <n v="12"/>
  </r>
  <r>
    <s v="CDD30"/>
    <s v="Irish Travellers in Private Households"/>
    <s v="4"/>
    <s v="Not stated"/>
    <s v="09"/>
    <s v="Offaly"/>
    <s v="2011"/>
    <s v="2011"/>
    <s v="Number"/>
    <n v="30"/>
  </r>
  <r>
    <s v="CDD30"/>
    <s v="Irish Travellers in Private Households"/>
    <s v="4"/>
    <s v="Not stated"/>
    <s v="10"/>
    <s v="Westmeath"/>
    <s v="2011"/>
    <s v="2011"/>
    <s v="Number"/>
    <n v="22"/>
  </r>
  <r>
    <s v="CDD30"/>
    <s v="Irish Travellers in Private Households"/>
    <s v="4"/>
    <s v="Not stated"/>
    <s v="11"/>
    <s v="Wexford"/>
    <s v="2011"/>
    <s v="2011"/>
    <s v="Number"/>
    <n v="50"/>
  </r>
  <r>
    <s v="CDD30"/>
    <s v="Irish Travellers in Private Households"/>
    <s v="4"/>
    <s v="Not stated"/>
    <s v="12"/>
    <s v="Wicklow"/>
    <s v="2011"/>
    <s v="2011"/>
    <s v="Number"/>
    <n v="35"/>
  </r>
  <r>
    <s v="CDD30"/>
    <s v="Irish Travellers in Private Households"/>
    <s v="4"/>
    <s v="Not stated"/>
    <s v="B"/>
    <s v="Munster"/>
    <s v="2011"/>
    <s v="2011"/>
    <s v="Number"/>
    <n v="267"/>
  </r>
  <r>
    <s v="CDD30"/>
    <s v="Irish Travellers in Private Households"/>
    <s v="4"/>
    <s v="Not stated"/>
    <s v="13"/>
    <s v="Clare"/>
    <s v="2011"/>
    <s v="2011"/>
    <s v="Number"/>
    <n v="30"/>
  </r>
  <r>
    <s v="CDD30"/>
    <s v="Irish Travellers in Private Households"/>
    <s v="4"/>
    <s v="Not stated"/>
    <s v="14"/>
    <s v="Cork"/>
    <s v="2011"/>
    <s v="2011"/>
    <s v="Number"/>
    <n v="56"/>
  </r>
  <r>
    <s v="CDD30"/>
    <s v="Irish Travellers in Private Households"/>
    <s v="4"/>
    <s v="Not stated"/>
    <s v="141"/>
    <s v="Cork City"/>
    <s v="2011"/>
    <s v="2011"/>
    <s v="Number"/>
    <n v="13"/>
  </r>
  <r>
    <s v="CDD30"/>
    <s v="Irish Travellers in Private Households"/>
    <s v="4"/>
    <s v="Not stated"/>
    <s v="142"/>
    <s v="Cork County"/>
    <s v="2011"/>
    <s v="2011"/>
    <s v="Number"/>
    <n v="43"/>
  </r>
  <r>
    <s v="CDD30"/>
    <s v="Irish Travellers in Private Households"/>
    <s v="4"/>
    <s v="Not stated"/>
    <s v="15"/>
    <s v="Kerry"/>
    <s v="2011"/>
    <s v="2011"/>
    <s v="Number"/>
    <n v="37"/>
  </r>
  <r>
    <s v="CDD30"/>
    <s v="Irish Travellers in Private Households"/>
    <s v="4"/>
    <s v="Not stated"/>
    <s v="16"/>
    <s v="Limerick"/>
    <s v="2011"/>
    <s v="2011"/>
    <s v="Number"/>
    <n v="40"/>
  </r>
  <r>
    <s v="CDD30"/>
    <s v="Irish Travellers in Private Households"/>
    <s v="4"/>
    <s v="Not stated"/>
    <s v="161"/>
    <s v="Limerick City"/>
    <s v="2011"/>
    <s v="2011"/>
    <s v="Number"/>
    <n v="10"/>
  </r>
  <r>
    <s v="CDD30"/>
    <s v="Irish Travellers in Private Households"/>
    <s v="4"/>
    <s v="Not stated"/>
    <s v="162"/>
    <s v="Limerick County"/>
    <s v="2011"/>
    <s v="2011"/>
    <s v="Number"/>
    <n v="30"/>
  </r>
  <r>
    <s v="CDD30"/>
    <s v="Irish Travellers in Private Households"/>
    <s v="4"/>
    <s v="Not stated"/>
    <s v="171"/>
    <s v="North Tipperary"/>
    <s v="2011"/>
    <s v="2011"/>
    <s v="Number"/>
    <n v="22"/>
  </r>
  <r>
    <s v="CDD30"/>
    <s v="Irish Travellers in Private Households"/>
    <s v="4"/>
    <s v="Not stated"/>
    <s v="172"/>
    <s v="South Tipperary"/>
    <s v="2011"/>
    <s v="2011"/>
    <s v="Number"/>
    <n v="41"/>
  </r>
  <r>
    <s v="CDD30"/>
    <s v="Irish Travellers in Private Households"/>
    <s v="4"/>
    <s v="Not stated"/>
    <s v="18"/>
    <s v="Waterford"/>
    <s v="2011"/>
    <s v="2011"/>
    <s v="Number"/>
    <n v="41"/>
  </r>
  <r>
    <s v="CDD30"/>
    <s v="Irish Travellers in Private Households"/>
    <s v="4"/>
    <s v="Not stated"/>
    <s v="181"/>
    <s v="Waterford City"/>
    <s v="2011"/>
    <s v="2011"/>
    <s v="Number"/>
    <n v="29"/>
  </r>
  <r>
    <s v="CDD30"/>
    <s v="Irish Travellers in Private Households"/>
    <s v="4"/>
    <s v="Not stated"/>
    <s v="182"/>
    <s v="Waterford County"/>
    <s v="2011"/>
    <s v="2011"/>
    <s v="Number"/>
    <n v="12"/>
  </r>
  <r>
    <s v="CDD30"/>
    <s v="Irish Travellers in Private Households"/>
    <s v="4"/>
    <s v="Not stated"/>
    <s v="C"/>
    <s v="Connacht"/>
    <s v="2011"/>
    <s v="2011"/>
    <s v="Number"/>
    <n v="278"/>
  </r>
  <r>
    <s v="CDD30"/>
    <s v="Irish Travellers in Private Households"/>
    <s v="4"/>
    <s v="Not stated"/>
    <s v="19"/>
    <s v="Galway"/>
    <s v="2011"/>
    <s v="2011"/>
    <s v="Number"/>
    <n v="158"/>
  </r>
  <r>
    <s v="CDD30"/>
    <s v="Irish Travellers in Private Households"/>
    <s v="4"/>
    <s v="Not stated"/>
    <s v="191"/>
    <s v="Galway City"/>
    <s v="2011"/>
    <s v="2011"/>
    <s v="Number"/>
    <n v="79"/>
  </r>
  <r>
    <s v="CDD30"/>
    <s v="Irish Travellers in Private Households"/>
    <s v="4"/>
    <s v="Not stated"/>
    <s v="192"/>
    <s v="Galway County"/>
    <s v="2011"/>
    <s v="2011"/>
    <s v="Number"/>
    <n v="79"/>
  </r>
  <r>
    <s v="CDD30"/>
    <s v="Irish Travellers in Private Households"/>
    <s v="4"/>
    <s v="Not stated"/>
    <s v="20"/>
    <s v="Leitrim"/>
    <s v="2011"/>
    <s v="2011"/>
    <s v="Number"/>
    <n v="8"/>
  </r>
  <r>
    <s v="CDD30"/>
    <s v="Irish Travellers in Private Households"/>
    <s v="4"/>
    <s v="Not stated"/>
    <s v="21"/>
    <s v="Mayo"/>
    <s v="2011"/>
    <s v="2011"/>
    <s v="Number"/>
    <n v="59"/>
  </r>
  <r>
    <s v="CDD30"/>
    <s v="Irish Travellers in Private Households"/>
    <s v="4"/>
    <s v="Not stated"/>
    <s v="22"/>
    <s v="Roscommon"/>
    <s v="2011"/>
    <s v="2011"/>
    <s v="Number"/>
    <n v="23"/>
  </r>
  <r>
    <s v="CDD30"/>
    <s v="Irish Travellers in Private Households"/>
    <s v="4"/>
    <s v="Not stated"/>
    <s v="23"/>
    <s v="Sligo"/>
    <s v="2011"/>
    <s v="2011"/>
    <s v="Number"/>
    <n v="30"/>
  </r>
  <r>
    <s v="CDD30"/>
    <s v="Irish Travellers in Private Households"/>
    <s v="4"/>
    <s v="Not stated"/>
    <s v="D"/>
    <s v="Ulster (part of)"/>
    <s v="2011"/>
    <s v="2011"/>
    <s v="Number"/>
    <n v="23"/>
  </r>
  <r>
    <s v="CDD30"/>
    <s v="Irish Travellers in Private Households"/>
    <s v="4"/>
    <s v="Not stated"/>
    <s v="24"/>
    <s v="Cavan"/>
    <s v="2011"/>
    <s v="2011"/>
    <s v="Number"/>
    <n v="4"/>
  </r>
  <r>
    <s v="CDD30"/>
    <s v="Irish Travellers in Private Households"/>
    <s v="4"/>
    <s v="Not stated"/>
    <s v="25"/>
    <s v="Donegal"/>
    <s v="2011"/>
    <s v="2011"/>
    <s v="Number"/>
    <n v="16"/>
  </r>
  <r>
    <s v="CDD30"/>
    <s v="Irish Travellers in Private Households"/>
    <s v="4"/>
    <s v="Not stated"/>
    <s v="26"/>
    <s v="Monaghan"/>
    <s v="2011"/>
    <s v="2011"/>
    <s v="Number"/>
    <n v="3"/>
  </r>
</pivotCacheRecords>
</file>