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c0e498380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3e348f5b94138badfed921c78e4aa.psmdcp" Id="Rb3ba6db5cf44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<x:sst xmlns:x="http://schemas.openxmlformats.org/spreadsheetml/2006/main">
  <x:si>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</x:si>
  <x:si>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</x:si>
  <x:si>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CDD13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</x:si>
  <x:si>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</x:si>
  <x:si>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</x:si>
  <x:si>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</x:si>
  <x:si>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</x:si>
  <x:si>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</x:si>
  <x:si>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</x:si>
  <x:si>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</x:si>
  <x:si>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</x:si>
  <x:si>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</x:si>
  <x:si>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https://ws.cso.ie/public/api.restful/PxStat.Data.Cube_API.ReadDataset/CDD13/XLSX/2007/en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</x:si>
  <x:si>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</x:si>
  <x:si>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</x:si>
  <x:si>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</x:si>
  <x:si>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</x:si>
  <x:si>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</x:si>
  <x:si>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</x:si>
  <x:si>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</x:si>
  <x:si>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</x:si>
  <x:si>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</x:si>
  <x:si>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</x:si>
  <x:si>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</x:si>
  <x:si>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</x:si>
  <x:si>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</x:si>
  <x:si>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</x:si>
  <x:si>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</x:si>
  <x:si>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</x:si>
  <x:si>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</x:si>
  <x:si>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</x:si>
  <x:si>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</x:si>
  <x:si>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</x:si>
  <x:si>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</x:si>
  <x:si>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</x:si>
  <x:si>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</x:si>
  <x:si>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</x:si>
  <x:si>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</x:si>
  <x:si>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</x:si>
  <x:si>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</x:si>
  <x:si>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</x:si>
  <x:si>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</x:si>
  <x:si>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</x:si>
  <x:si>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</x:si>
  <x:si>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</x:si>
  <x:si>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</x:si>
  <x:si>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</x:si>
  <x:si>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</x:si>
  <x:si>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</x:si>
  <x:si>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</x:si>
  <x:si>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</x:si>
  <x:si>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State</x:t>
  </x:si>
  <x:si>
    <x:t>2011</x:t>
  </x:si>
  <x:si>
    <x:t>CDD13C1</x:t>
  </x:si>
  <x:si>
    <x:t>Private Households</x:t>
  </x:si>
  <x:si>
    <x:t>Number</x:t>
  </x:si>
  <x:si>
    <x:t>CDD13C2</x:t>
  </x:si>
  <x:si>
    <x:t>All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</x:si>
  <x:si>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</x:si>
  <x:si>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</x:si>
  <x:si>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</x:si>
  <x:si>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</x:si>
  <x:si>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</x:si>
  <x:si>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</x:si>
  <x:si>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</x:si>
  <x:si>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</x:si>
  <x:si>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</x:si>
  <x:si>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</x:si>
  <x:si>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</x:si>
  <x:si>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</x:si>
  <x:si>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</x:si>
  <x:si>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</x:si>
  <x:si>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</x:si>
  <x:si>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</x:si>
  <x:si>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</x:si>
  <x:si>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</x:si>
  <x:si>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</x:si>
  <x:si>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</x:si>
  <x:si>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</x:si>
  <x:si>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</x:si>
  <x:si>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</x:si>
  <x:si>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</x:si>
  <x:si>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</x:si>
  <x:si>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</x:si>
  <x:si>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</x:si>
  <x:si>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</x:si>
  <x:si>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</x:si>
  <x:si>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</x:si>
  <x:si>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</x:si>
  <x:si>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</x:si>
  <x:si>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</x:si>
  <x:si>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</x:si>
  <x:si>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</x:si>
  <x:si>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</x:si>
  <x:si>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</x:si>
  <x:si>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</x:si>
  <x:si>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</x:si>
  <x:si>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</x:si>
  <x:si>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</x:si>
  <x:si>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</x:si>
  <x:si>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</x:si>
  <x:si>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</x:si>
  <x:si>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</x:si>
  <x:si>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</x:si>
  <x:si>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</x:si>
  <x:si>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</x:si>
  <x:si>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</x:si>
  <x:si>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</x:si>
  <x:si>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</x:si>
  <x:si>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</x:si>
  <x:si>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</x:si>
  <x:si>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</x:si>
  <x:si>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</x:si>
  <x:si>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</x:si>
  <x:si>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</x:si>
  <x:si>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</x:si>
  <x:si>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</x:si>
  <x:si>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</x:si>
  <x:si>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</x:si>
  <x:si>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</x:si>
  <x:si>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</x:si>
  <x:si>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</x:si>
  <x:si>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</x:si>
  <x:si>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</x:si>
  <x:si>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</x:si>
  <x:si>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</x:si>
  <x:si>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</x:si>
  <x:si>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</x:si>
  <x:si>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</x:si>
  <x:si>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</x:si>
  <x:si>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</x:si>
  <x:si>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</x:si>
  <x:si>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</x:si>
  <x:si>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</x:si>
  <x:si>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</x:si>
  <x:si>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</x:si>
  <x:si>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</x:si>
  <x:si>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</x:si>
  <x:si>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</x:si>
  <x:si>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</x:si>
  <x:si>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</x:si>
  <x:si>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</x:si>
  <x:si>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</x:si>
  <x:si>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</x:si>
  <x:si>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</x:si>
  <x:si>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</x:si>
  <x:si>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</x:si>
  <x:si>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</x:si>
  <x:si>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</x:si>
  <x:si>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</x:si>
  <x:si>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</x:si>
  <x:si>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</x:si>
  <x:si>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</x:si>
  <x:si>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</x:si>
  <x:si>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</x:si>
  <x:si>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</x:si>
  <x:si>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</x:si>
  <x:si>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</x:si>
  <x:si>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</x:si>
  <x:si>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</x:si>
  <x:si>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</x:si>
  <x:si>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</x:si>
  <x:si>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</x:si>
  <x:si>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</x:si>
  <x:si>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</x:si>
  <x:si>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-1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</x:si>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</x:sst>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omposition of Private Household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73" totalsRowShown="0">
  <x:autoFilter ref="A1:J1673"/>
  <x:tableColumns count="10">
    <x:tableColumn id="1" name="C02255V02727"/>
    <x:tableColumn id="2" name="Composition of Private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3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1654208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1654208</x:v>
      </x:c>
    </x:row>
    <x:row r="4" spans="1:10">
      <x:c r="A4" s="0" t="s">
        <x:v>49</x:v>
      </x:c>
      <x:c r="B4" s="0" t="s">
        <x:v>50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897455</x:v>
      </x:c>
    </x:row>
    <x:row r="5" spans="1:10">
      <x:c r="A5" s="0" t="s">
        <x:v>49</x:v>
      </x:c>
      <x:c r="B5" s="0" t="s">
        <x:v>50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897455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19436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19436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466992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466992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208008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208008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75819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75819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93146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93146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90019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90019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70763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70763</x:v>
      </x:c>
    </x:row>
    <x:row r="20" spans="1:10">
      <x:c r="A20" s="0" t="s">
        <x:v>49</x:v>
      </x:c>
      <x:c r="B20" s="0" t="s">
        <x:v>50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33679</x:v>
      </x:c>
    </x:row>
    <x:row r="21" spans="1:10">
      <x:c r="A21" s="0" t="s">
        <x:v>49</x:v>
      </x:c>
      <x:c r="B21" s="0" t="s">
        <x:v>50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33679</x:v>
      </x:c>
    </x:row>
    <x:row r="22" spans="1:10">
      <x:c r="A22" s="0" t="s">
        <x:v>49</x:v>
      </x:c>
      <x:c r="B22" s="0" t="s">
        <x:v>50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28020</x:v>
      </x:c>
    </x:row>
    <x:row r="23" spans="1:10">
      <x:c r="A23" s="0" t="s">
        <x:v>49</x:v>
      </x:c>
      <x:c r="B23" s="0" t="s">
        <x:v>50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28020</x:v>
      </x:c>
    </x:row>
    <x:row r="24" spans="1:10">
      <x:c r="A24" s="0" t="s">
        <x:v>49</x:v>
      </x:c>
      <x:c r="B24" s="0" t="s">
        <x:v>50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14453</x:v>
      </x:c>
    </x:row>
    <x:row r="25" spans="1:10">
      <x:c r="A25" s="0" t="s">
        <x:v>49</x:v>
      </x:c>
      <x:c r="B25" s="0" t="s">
        <x:v>50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14453</x:v>
      </x:c>
    </x:row>
    <x:row r="26" spans="1:10">
      <x:c r="A26" s="0" t="s">
        <x:v>49</x:v>
      </x:c>
      <x:c r="B26" s="0" t="s">
        <x:v>50</x:v>
      </x:c>
      <x:c r="C26" s="0" t="s">
        <x:v>80</x:v>
      </x:c>
      <x:c r="D26" s="0" t="s">
        <x:v>81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43972</x:v>
      </x:c>
    </x:row>
    <x:row r="27" spans="1:10">
      <x:c r="A27" s="0" t="s">
        <x:v>49</x:v>
      </x:c>
      <x:c r="B27" s="0" t="s">
        <x:v>50</x:v>
      </x:c>
      <x:c r="C27" s="0" t="s">
        <x:v>80</x:v>
      </x:c>
      <x:c r="D27" s="0" t="s">
        <x:v>81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43972</x:v>
      </x:c>
    </x:row>
    <x:row r="28" spans="1:10">
      <x:c r="A28" s="0" t="s">
        <x:v>49</x:v>
      </x:c>
      <x:c r="B28" s="0" t="s">
        <x:v>50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62201</x:v>
      </x:c>
    </x:row>
    <x:row r="29" spans="1:10">
      <x:c r="A29" s="0" t="s">
        <x:v>49</x:v>
      </x:c>
      <x:c r="B29" s="0" t="s">
        <x:v>50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62201</x:v>
      </x:c>
    </x:row>
    <x:row r="30" spans="1:10">
      <x:c r="A30" s="0" t="s">
        <x:v>49</x:v>
      </x:c>
      <x:c r="B30" s="0" t="s">
        <x:v>50</x:v>
      </x:c>
      <x:c r="C30" s="0" t="s">
        <x:v>84</x:v>
      </x:c>
      <x:c r="D30" s="0" t="s">
        <x:v>85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26750</x:v>
      </x:c>
    </x:row>
    <x:row r="31" spans="1:10">
      <x:c r="A31" s="0" t="s">
        <x:v>49</x:v>
      </x:c>
      <x:c r="B31" s="0" t="s">
        <x:v>50</x:v>
      </x:c>
      <x:c r="C31" s="0" t="s">
        <x:v>84</x:v>
      </x:c>
      <x:c r="D31" s="0" t="s">
        <x:v>85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26750</x:v>
      </x:c>
    </x:row>
    <x:row r="32" spans="1:10">
      <x:c r="A32" s="0" t="s">
        <x:v>49</x:v>
      </x:c>
      <x:c r="B32" s="0" t="s">
        <x:v>50</x:v>
      </x:c>
      <x:c r="C32" s="0" t="s">
        <x:v>86</x:v>
      </x:c>
      <x:c r="D32" s="0" t="s">
        <x:v>87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30739</x:v>
      </x:c>
    </x:row>
    <x:row r="33" spans="1:10">
      <x:c r="A33" s="0" t="s">
        <x:v>49</x:v>
      </x:c>
      <x:c r="B33" s="0" t="s">
        <x:v>50</x:v>
      </x:c>
      <x:c r="C33" s="0" t="s">
        <x:v>86</x:v>
      </x:c>
      <x:c r="D33" s="0" t="s">
        <x:v>87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30739</x:v>
      </x:c>
    </x:row>
    <x:row r="34" spans="1:10">
      <x:c r="A34" s="0" t="s">
        <x:v>49</x:v>
      </x:c>
      <x:c r="B34" s="0" t="s">
        <x:v>50</x:v>
      </x:c>
      <x:c r="C34" s="0" t="s">
        <x:v>88</x:v>
      </x:c>
      <x:c r="D34" s="0" t="s">
        <x:v>89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52652</x:v>
      </x:c>
    </x:row>
    <x:row r="35" spans="1:10">
      <x:c r="A35" s="0" t="s">
        <x:v>49</x:v>
      </x:c>
      <x:c r="B35" s="0" t="s">
        <x:v>50</x:v>
      </x:c>
      <x:c r="C35" s="0" t="s">
        <x:v>88</x:v>
      </x:c>
      <x:c r="D35" s="0" t="s">
        <x:v>89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52652</x:v>
      </x:c>
    </x:row>
    <x:row r="36" spans="1:10">
      <x:c r="A36" s="0" t="s">
        <x:v>49</x:v>
      </x:c>
      <x:c r="B36" s="0" t="s">
        <x:v>50</x:v>
      </x:c>
      <x:c r="C36" s="0" t="s">
        <x:v>90</x:v>
      </x:c>
      <x:c r="D36" s="0" t="s">
        <x:v>91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47798</x:v>
      </x:c>
    </x:row>
    <x:row r="37" spans="1:10">
      <x:c r="A37" s="0" t="s">
        <x:v>49</x:v>
      </x:c>
      <x:c r="B37" s="0" t="s">
        <x:v>50</x:v>
      </x:c>
      <x:c r="C37" s="0" t="s">
        <x:v>90</x:v>
      </x:c>
      <x:c r="D37" s="0" t="s">
        <x:v>91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47798</x:v>
      </x:c>
    </x:row>
    <x:row r="38" spans="1:10">
      <x:c r="A38" s="0" t="s">
        <x:v>49</x:v>
      </x:c>
      <x:c r="B38" s="0" t="s">
        <x:v>50</x:v>
      </x:c>
      <x:c r="C38" s="0" t="s">
        <x:v>92</x:v>
      </x:c>
      <x:c r="D38" s="0" t="s">
        <x:v>93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454454</x:v>
      </x:c>
    </x:row>
    <x:row r="39" spans="1:10">
      <x:c r="A39" s="0" t="s">
        <x:v>49</x:v>
      </x:c>
      <x:c r="B39" s="0" t="s">
        <x:v>50</x:v>
      </x:c>
      <x:c r="C39" s="0" t="s">
        <x:v>92</x:v>
      </x:c>
      <x:c r="D39" s="0" t="s">
        <x:v>93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454454</x:v>
      </x:c>
    </x:row>
    <x:row r="40" spans="1:10">
      <x:c r="A40" s="0" t="s">
        <x:v>49</x:v>
      </x:c>
      <x:c r="B40" s="0" t="s">
        <x:v>50</x:v>
      </x:c>
      <x:c r="C40" s="0" t="s">
        <x:v>94</x:v>
      </x:c>
      <x:c r="D40" s="0" t="s">
        <x:v>95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42648</x:v>
      </x:c>
    </x:row>
    <x:row r="41" spans="1:10">
      <x:c r="A41" s="0" t="s">
        <x:v>49</x:v>
      </x:c>
      <x:c r="B41" s="0" t="s">
        <x:v>50</x:v>
      </x:c>
      <x:c r="C41" s="0" t="s">
        <x:v>94</x:v>
      </x:c>
      <x:c r="D41" s="0" t="s">
        <x:v>95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42648</x:v>
      </x:c>
    </x:row>
    <x:row r="42" spans="1:10">
      <x:c r="A42" s="0" t="s">
        <x:v>49</x:v>
      </x:c>
      <x:c r="B42" s="0" t="s">
        <x:v>50</x:v>
      </x:c>
      <x:c r="C42" s="0" t="s">
        <x:v>96</x:v>
      </x:c>
      <x:c r="D42" s="0" t="s">
        <x:v>97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188019</x:v>
      </x:c>
    </x:row>
    <x:row r="43" spans="1:10">
      <x:c r="A43" s="0" t="s">
        <x:v>49</x:v>
      </x:c>
      <x:c r="B43" s="0" t="s">
        <x:v>50</x:v>
      </x:c>
      <x:c r="C43" s="0" t="s">
        <x:v>96</x:v>
      </x:c>
      <x:c r="D43" s="0" t="s">
        <x:v>97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188019</x:v>
      </x:c>
    </x:row>
    <x:row r="44" spans="1:10">
      <x:c r="A44" s="0" t="s">
        <x:v>49</x:v>
      </x:c>
      <x:c r="B44" s="0" t="s">
        <x:v>50</x:v>
      </x:c>
      <x:c r="C44" s="0" t="s">
        <x:v>98</x:v>
      </x:c>
      <x:c r="D44" s="0" t="s">
        <x:v>99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47163</x:v>
      </x:c>
    </x:row>
    <x:row r="45" spans="1:10">
      <x:c r="A45" s="0" t="s">
        <x:v>49</x:v>
      </x:c>
      <x:c r="B45" s="0" t="s">
        <x:v>50</x:v>
      </x:c>
      <x:c r="C45" s="0" t="s">
        <x:v>98</x:v>
      </x:c>
      <x:c r="D45" s="0" t="s">
        <x:v>99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47163</x:v>
      </x:c>
    </x:row>
    <x:row r="46" spans="1:10">
      <x:c r="A46" s="0" t="s">
        <x:v>49</x:v>
      </x:c>
      <x:c r="B46" s="0" t="s">
        <x:v>50</x:v>
      </x:c>
      <x:c r="C46" s="0" t="s">
        <x:v>100</x:v>
      </x:c>
      <x:c r="D46" s="0" t="s">
        <x:v>101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140856</x:v>
      </x:c>
    </x:row>
    <x:row r="47" spans="1:10">
      <x:c r="A47" s="0" t="s">
        <x:v>49</x:v>
      </x:c>
      <x:c r="B47" s="0" t="s">
        <x:v>50</x:v>
      </x:c>
      <x:c r="C47" s="0" t="s">
        <x:v>100</x:v>
      </x:c>
      <x:c r="D47" s="0" t="s">
        <x:v>101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140856</x:v>
      </x:c>
    </x:row>
    <x:row r="48" spans="1:10">
      <x:c r="A48" s="0" t="s">
        <x:v>49</x:v>
      </x:c>
      <x:c r="B48" s="0" t="s">
        <x:v>50</x:v>
      </x:c>
      <x:c r="C48" s="0" t="s">
        <x:v>102</x:v>
      </x:c>
      <x:c r="D48" s="0" t="s">
        <x:v>103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53306</x:v>
      </x:c>
    </x:row>
    <x:row r="49" spans="1:10">
      <x:c r="A49" s="0" t="s">
        <x:v>49</x:v>
      </x:c>
      <x:c r="B49" s="0" t="s">
        <x:v>50</x:v>
      </x:c>
      <x:c r="C49" s="0" t="s">
        <x:v>102</x:v>
      </x:c>
      <x:c r="D49" s="0" t="s">
        <x:v>103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53306</x:v>
      </x:c>
    </x:row>
    <x:row r="50" spans="1:10">
      <x:c r="A50" s="0" t="s">
        <x:v>49</x:v>
      </x:c>
      <x:c r="B50" s="0" t="s">
        <x:v>50</x:v>
      </x:c>
      <x:c r="C50" s="0" t="s">
        <x:v>104</x:v>
      </x:c>
      <x:c r="D50" s="0" t="s">
        <x:v>105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69649</x:v>
      </x:c>
    </x:row>
    <x:row r="51" spans="1:10">
      <x:c r="A51" s="0" t="s">
        <x:v>49</x:v>
      </x:c>
      <x:c r="B51" s="0" t="s">
        <x:v>50</x:v>
      </x:c>
      <x:c r="C51" s="0" t="s">
        <x:v>104</x:v>
      </x:c>
      <x:c r="D51" s="0" t="s">
        <x:v>105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69649</x:v>
      </x:c>
    </x:row>
    <x:row r="52" spans="1:10">
      <x:c r="A52" s="0" t="s">
        <x:v>49</x:v>
      </x:c>
      <x:c r="B52" s="0" t="s">
        <x:v>50</x:v>
      </x:c>
      <x:c r="C52" s="0" t="s">
        <x:v>106</x:v>
      </x:c>
      <x:c r="D52" s="0" t="s">
        <x:v>107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22367</x:v>
      </x:c>
    </x:row>
    <x:row r="53" spans="1:10">
      <x:c r="A53" s="0" t="s">
        <x:v>49</x:v>
      </x:c>
      <x:c r="B53" s="0" t="s">
        <x:v>50</x:v>
      </x:c>
      <x:c r="C53" s="0" t="s">
        <x:v>106</x:v>
      </x:c>
      <x:c r="D53" s="0" t="s">
        <x:v>107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22367</x:v>
      </x:c>
    </x:row>
    <x:row r="54" spans="1:10">
      <x:c r="A54" s="0" t="s">
        <x:v>49</x:v>
      </x:c>
      <x:c r="B54" s="0" t="s">
        <x:v>50</x:v>
      </x:c>
      <x:c r="C54" s="0" t="s">
        <x:v>108</x:v>
      </x:c>
      <x:c r="D54" s="0" t="s">
        <x:v>109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47282</x:v>
      </x:c>
    </x:row>
    <x:row r="55" spans="1:10">
      <x:c r="A55" s="0" t="s">
        <x:v>49</x:v>
      </x:c>
      <x:c r="B55" s="0" t="s">
        <x:v>50</x:v>
      </x:c>
      <x:c r="C55" s="0" t="s">
        <x:v>108</x:v>
      </x:c>
      <x:c r="D55" s="0" t="s">
        <x:v>109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47282</x:v>
      </x:c>
    </x:row>
    <x:row r="56" spans="1:10">
      <x:c r="A56" s="0" t="s">
        <x:v>49</x:v>
      </x:c>
      <x:c r="B56" s="0" t="s">
        <x:v>50</x:v>
      </x:c>
      <x:c r="C56" s="0" t="s">
        <x:v>110</x:v>
      </x:c>
      <x:c r="D56" s="0" t="s">
        <x:v>111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25703</x:v>
      </x:c>
    </x:row>
    <x:row r="57" spans="1:10">
      <x:c r="A57" s="0" t="s">
        <x:v>49</x:v>
      </x:c>
      <x:c r="B57" s="0" t="s">
        <x:v>50</x:v>
      </x:c>
      <x:c r="C57" s="0" t="s">
        <x:v>110</x:v>
      </x:c>
      <x:c r="D57" s="0" t="s">
        <x:v>111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25703</x:v>
      </x:c>
    </x:row>
    <x:row r="58" spans="1:10">
      <x:c r="A58" s="0" t="s">
        <x:v>49</x:v>
      </x:c>
      <x:c r="B58" s="0" t="s">
        <x:v>50</x:v>
      </x:c>
      <x:c r="C58" s="0" t="s">
        <x:v>112</x:v>
      </x:c>
      <x:c r="D58" s="0" t="s">
        <x:v>113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32794</x:v>
      </x:c>
    </x:row>
    <x:row r="59" spans="1:10">
      <x:c r="A59" s="0" t="s">
        <x:v>49</x:v>
      </x:c>
      <x:c r="B59" s="0" t="s">
        <x:v>50</x:v>
      </x:c>
      <x:c r="C59" s="0" t="s">
        <x:v>112</x:v>
      </x:c>
      <x:c r="D59" s="0" t="s">
        <x:v>113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32794</x:v>
      </x:c>
    </x:row>
    <x:row r="60" spans="1:10">
      <x:c r="A60" s="0" t="s">
        <x:v>49</x:v>
      </x:c>
      <x:c r="B60" s="0" t="s">
        <x:v>50</x:v>
      </x:c>
      <x:c r="C60" s="0" t="s">
        <x:v>114</x:v>
      </x:c>
      <x:c r="D60" s="0" t="s">
        <x:v>115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42335</x:v>
      </x:c>
    </x:row>
    <x:row r="61" spans="1:10">
      <x:c r="A61" s="0" t="s">
        <x:v>49</x:v>
      </x:c>
      <x:c r="B61" s="0" t="s">
        <x:v>50</x:v>
      </x:c>
      <x:c r="C61" s="0" t="s">
        <x:v>114</x:v>
      </x:c>
      <x:c r="D61" s="0" t="s">
        <x:v>115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42335</x:v>
      </x:c>
    </x:row>
    <x:row r="62" spans="1:10">
      <x:c r="A62" s="0" t="s">
        <x:v>49</x:v>
      </x:c>
      <x:c r="B62" s="0" t="s">
        <x:v>50</x:v>
      </x:c>
      <x:c r="C62" s="0" t="s">
        <x:v>116</x:v>
      </x:c>
      <x:c r="D62" s="0" t="s">
        <x:v>117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18221</x:v>
      </x:c>
    </x:row>
    <x:row r="63" spans="1:10">
      <x:c r="A63" s="0" t="s">
        <x:v>49</x:v>
      </x:c>
      <x:c r="B63" s="0" t="s">
        <x:v>50</x:v>
      </x:c>
      <x:c r="C63" s="0" t="s">
        <x:v>116</x:v>
      </x:c>
      <x:c r="D63" s="0" t="s">
        <x:v>117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18221</x:v>
      </x:c>
    </x:row>
    <x:row r="64" spans="1:10">
      <x:c r="A64" s="0" t="s">
        <x:v>49</x:v>
      </x:c>
      <x:c r="B64" s="0" t="s">
        <x:v>50</x:v>
      </x:c>
      <x:c r="C64" s="0" t="s">
        <x:v>118</x:v>
      </x:c>
      <x:c r="D64" s="0" t="s">
        <x:v>119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24114</x:v>
      </x:c>
    </x:row>
    <x:row r="65" spans="1:10">
      <x:c r="A65" s="0" t="s">
        <x:v>49</x:v>
      </x:c>
      <x:c r="B65" s="0" t="s">
        <x:v>50</x:v>
      </x:c>
      <x:c r="C65" s="0" t="s">
        <x:v>118</x:v>
      </x:c>
      <x:c r="D65" s="0" t="s">
        <x:v>119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24114</x:v>
      </x:c>
    </x:row>
    <x:row r="66" spans="1:10">
      <x:c r="A66" s="0" t="s">
        <x:v>49</x:v>
      </x:c>
      <x:c r="B66" s="0" t="s">
        <x:v>50</x:v>
      </x:c>
      <x:c r="C66" s="0" t="s">
        <x:v>120</x:v>
      </x:c>
      <x:c r="D66" s="0" t="s">
        <x:v>121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197253</x:v>
      </x:c>
    </x:row>
    <x:row r="67" spans="1:10">
      <x:c r="A67" s="0" t="s">
        <x:v>49</x:v>
      </x:c>
      <x:c r="B67" s="0" t="s">
        <x:v>50</x:v>
      </x:c>
      <x:c r="C67" s="0" t="s">
        <x:v>120</x:v>
      </x:c>
      <x:c r="D67" s="0" t="s">
        <x:v>121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197253</x:v>
      </x:c>
    </x:row>
    <x:row r="68" spans="1:10">
      <x:c r="A68" s="0" t="s">
        <x:v>49</x:v>
      </x:c>
      <x:c r="B68" s="0" t="s">
        <x:v>50</x:v>
      </x:c>
      <x:c r="C68" s="0" t="s">
        <x:v>122</x:v>
      </x:c>
      <x:c r="D68" s="0" t="s">
        <x:v>123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88678</x:v>
      </x:c>
    </x:row>
    <x:row r="69" spans="1:10">
      <x:c r="A69" s="0" t="s">
        <x:v>49</x:v>
      </x:c>
      <x:c r="B69" s="0" t="s">
        <x:v>50</x:v>
      </x:c>
      <x:c r="C69" s="0" t="s">
        <x:v>122</x:v>
      </x:c>
      <x:c r="D69" s="0" t="s">
        <x:v>123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88678</x:v>
      </x:c>
    </x:row>
    <x:row r="70" spans="1:10">
      <x:c r="A70" s="0" t="s">
        <x:v>49</x:v>
      </x:c>
      <x:c r="B70" s="0" t="s">
        <x:v>50</x:v>
      </x:c>
      <x:c r="C70" s="0" t="s">
        <x:v>124</x:v>
      </x:c>
      <x:c r="D70" s="0" t="s">
        <x:v>125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27726</x:v>
      </x:c>
    </x:row>
    <x:row r="71" spans="1:10">
      <x:c r="A71" s="0" t="s">
        <x:v>49</x:v>
      </x:c>
      <x:c r="B71" s="0" t="s">
        <x:v>50</x:v>
      </x:c>
      <x:c r="C71" s="0" t="s">
        <x:v>124</x:v>
      </x:c>
      <x:c r="D71" s="0" t="s">
        <x:v>125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27726</x:v>
      </x:c>
    </x:row>
    <x:row r="72" spans="1:10">
      <x:c r="A72" s="0" t="s">
        <x:v>49</x:v>
      </x:c>
      <x:c r="B72" s="0" t="s">
        <x:v>50</x:v>
      </x:c>
      <x:c r="C72" s="0" t="s">
        <x:v>126</x:v>
      </x:c>
      <x:c r="D72" s="0" t="s">
        <x:v>127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60952</x:v>
      </x:c>
    </x:row>
    <x:row r="73" spans="1:10">
      <x:c r="A73" s="0" t="s">
        <x:v>49</x:v>
      </x:c>
      <x:c r="B73" s="0" t="s">
        <x:v>50</x:v>
      </x:c>
      <x:c r="C73" s="0" t="s">
        <x:v>126</x:v>
      </x:c>
      <x:c r="D73" s="0" t="s">
        <x:v>127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60952</x:v>
      </x:c>
    </x:row>
    <x:row r="74" spans="1:10">
      <x:c r="A74" s="0" t="s">
        <x:v>49</x:v>
      </x:c>
      <x:c r="B74" s="0" t="s">
        <x:v>50</x:v>
      </x:c>
      <x:c r="C74" s="0" t="s">
        <x:v>128</x:v>
      </x:c>
      <x:c r="D74" s="0" t="s">
        <x:v>129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12308</x:v>
      </x:c>
    </x:row>
    <x:row r="75" spans="1:10">
      <x:c r="A75" s="0" t="s">
        <x:v>49</x:v>
      </x:c>
      <x:c r="B75" s="0" t="s">
        <x:v>50</x:v>
      </x:c>
      <x:c r="C75" s="0" t="s">
        <x:v>128</x:v>
      </x:c>
      <x:c r="D75" s="0" t="s">
        <x:v>129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12308</x:v>
      </x:c>
    </x:row>
    <x:row r="76" spans="1:10">
      <x:c r="A76" s="0" t="s">
        <x:v>49</x:v>
      </x:c>
      <x:c r="B76" s="0" t="s">
        <x:v>50</x:v>
      </x:c>
      <x:c r="C76" s="0" t="s">
        <x:v>130</x:v>
      </x:c>
      <x:c r="D76" s="0" t="s">
        <x:v>131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48070</x:v>
      </x:c>
    </x:row>
    <x:row r="77" spans="1:10">
      <x:c r="A77" s="0" t="s">
        <x:v>49</x:v>
      </x:c>
      <x:c r="B77" s="0" t="s">
        <x:v>50</x:v>
      </x:c>
      <x:c r="C77" s="0" t="s">
        <x:v>130</x:v>
      </x:c>
      <x:c r="D77" s="0" t="s">
        <x:v>131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55</x:v>
      </x:c>
      <x:c r="J77" s="0">
        <x:v>48070</x:v>
      </x:c>
    </x:row>
    <x:row r="78" spans="1:10">
      <x:c r="A78" s="0" t="s">
        <x:v>49</x:v>
      </x:c>
      <x:c r="B78" s="0" t="s">
        <x:v>50</x:v>
      </x:c>
      <x:c r="C78" s="0" t="s">
        <x:v>132</x:v>
      </x:c>
      <x:c r="D78" s="0" t="s">
        <x:v>133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23672</x:v>
      </x:c>
    </x:row>
    <x:row r="79" spans="1:10">
      <x:c r="A79" s="0" t="s">
        <x:v>49</x:v>
      </x:c>
      <x:c r="B79" s="0" t="s">
        <x:v>50</x:v>
      </x:c>
      <x:c r="C79" s="0" t="s">
        <x:v>132</x:v>
      </x:c>
      <x:c r="D79" s="0" t="s">
        <x:v>133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23672</x:v>
      </x:c>
    </x:row>
    <x:row r="80" spans="1:10">
      <x:c r="A80" s="0" t="s">
        <x:v>49</x:v>
      </x:c>
      <x:c r="B80" s="0" t="s">
        <x:v>50</x:v>
      </x:c>
      <x:c r="C80" s="0" t="s">
        <x:v>134</x:v>
      </x:c>
      <x:c r="D80" s="0" t="s">
        <x:v>135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24525</x:v>
      </x:c>
    </x:row>
    <x:row r="81" spans="1:10">
      <x:c r="A81" s="0" t="s">
        <x:v>49</x:v>
      </x:c>
      <x:c r="B81" s="0" t="s">
        <x:v>50</x:v>
      </x:c>
      <x:c r="C81" s="0" t="s">
        <x:v>134</x:v>
      </x:c>
      <x:c r="D81" s="0" t="s">
        <x:v>135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24525</x:v>
      </x:c>
    </x:row>
    <x:row r="82" spans="1:10">
      <x:c r="A82" s="0" t="s">
        <x:v>49</x:v>
      </x:c>
      <x:c r="B82" s="0" t="s">
        <x:v>50</x:v>
      </x:c>
      <x:c r="C82" s="0" t="s">
        <x:v>136</x:v>
      </x:c>
      <x:c r="D82" s="0" t="s">
        <x:v>137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105046</x:v>
      </x:c>
    </x:row>
    <x:row r="83" spans="1:10">
      <x:c r="A83" s="0" t="s">
        <x:v>49</x:v>
      </x:c>
      <x:c r="B83" s="0" t="s">
        <x:v>50</x:v>
      </x:c>
      <x:c r="C83" s="0" t="s">
        <x:v>136</x:v>
      </x:c>
      <x:c r="D83" s="0" t="s">
        <x:v>137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105046</x:v>
      </x:c>
    </x:row>
    <x:row r="84" spans="1:10">
      <x:c r="A84" s="0" t="s">
        <x:v>49</x:v>
      </x:c>
      <x:c r="B84" s="0" t="s">
        <x:v>50</x:v>
      </x:c>
      <x:c r="C84" s="0" t="s">
        <x:v>138</x:v>
      </x:c>
      <x:c r="D84" s="0" t="s">
        <x:v>139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25818</x:v>
      </x:c>
    </x:row>
    <x:row r="85" spans="1:10">
      <x:c r="A85" s="0" t="s">
        <x:v>49</x:v>
      </x:c>
      <x:c r="B85" s="0" t="s">
        <x:v>50</x:v>
      </x:c>
      <x:c r="C85" s="0" t="s">
        <x:v>138</x:v>
      </x:c>
      <x:c r="D85" s="0" t="s">
        <x:v>139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55</x:v>
      </x:c>
      <x:c r="J85" s="0">
        <x:v>25818</x:v>
      </x:c>
    </x:row>
    <x:row r="86" spans="1:10">
      <x:c r="A86" s="0" t="s">
        <x:v>49</x:v>
      </x:c>
      <x:c r="B86" s="0" t="s">
        <x:v>50</x:v>
      </x:c>
      <x:c r="C86" s="0" t="s">
        <x:v>140</x:v>
      </x:c>
      <x:c r="D86" s="0" t="s">
        <x:v>141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57964</x:v>
      </x:c>
    </x:row>
    <x:row r="87" spans="1:10">
      <x:c r="A87" s="0" t="s">
        <x:v>49</x:v>
      </x:c>
      <x:c r="B87" s="0" t="s">
        <x:v>50</x:v>
      </x:c>
      <x:c r="C87" s="0" t="s">
        <x:v>140</x:v>
      </x:c>
      <x:c r="D87" s="0" t="s">
        <x:v>141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57964</x:v>
      </x:c>
    </x:row>
    <x:row r="88" spans="1:10">
      <x:c r="A88" s="0" t="s">
        <x:v>49</x:v>
      </x:c>
      <x:c r="B88" s="0" t="s">
        <x:v>50</x:v>
      </x:c>
      <x:c r="C88" s="0" t="s">
        <x:v>142</x:v>
      </x:c>
      <x:c r="D88" s="0" t="s">
        <x:v>143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21264</x:v>
      </x:c>
    </x:row>
    <x:row r="89" spans="1:10">
      <x:c r="A89" s="0" t="s">
        <x:v>49</x:v>
      </x:c>
      <x:c r="B89" s="0" t="s">
        <x:v>50</x:v>
      </x:c>
      <x:c r="C89" s="0" t="s">
        <x:v>142</x:v>
      </x:c>
      <x:c r="D89" s="0" t="s">
        <x:v>143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55</x:v>
      </x:c>
      <x:c r="J89" s="0">
        <x:v>21264</x:v>
      </x:c>
    </x:row>
    <x:row r="90" spans="1:10">
      <x:c r="A90" s="0" t="s">
        <x:v>62</x:v>
      </x:c>
      <x:c r="B90" s="0" t="s">
        <x:v>144</x:v>
      </x:c>
      <x:c r="C90" s="0" t="s">
        <x:v>49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392000</x:v>
      </x:c>
    </x:row>
    <x:row r="91" spans="1:10">
      <x:c r="A91" s="0" t="s">
        <x:v>62</x:v>
      </x:c>
      <x:c r="B91" s="0" t="s">
        <x:v>144</x:v>
      </x:c>
      <x:c r="C91" s="0" t="s">
        <x:v>49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392000</x:v>
      </x:c>
    </x:row>
    <x:row r="92" spans="1:10">
      <x:c r="A92" s="0" t="s">
        <x:v>62</x:v>
      </x:c>
      <x:c r="B92" s="0" t="s">
        <x:v>144</x:v>
      </x:c>
      <x:c r="C92" s="0" t="s">
        <x:v>58</x:v>
      </x:c>
      <x:c r="D92" s="0" t="s">
        <x:v>59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203137</x:v>
      </x:c>
    </x:row>
    <x:row r="93" spans="1:10">
      <x:c r="A93" s="0" t="s">
        <x:v>62</x:v>
      </x:c>
      <x:c r="B93" s="0" t="s">
        <x:v>144</x:v>
      </x:c>
      <x:c r="C93" s="0" t="s">
        <x:v>58</x:v>
      </x:c>
      <x:c r="D93" s="0" t="s">
        <x:v>59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203137</x:v>
      </x:c>
    </x:row>
    <x:row r="94" spans="1:10">
      <x:c r="A94" s="0" t="s">
        <x:v>62</x:v>
      </x:c>
      <x:c r="B94" s="0" t="s">
        <x:v>144</x:v>
      </x:c>
      <x:c r="C94" s="0" t="s">
        <x:v>60</x:v>
      </x:c>
      <x:c r="D94" s="0" t="s">
        <x:v>61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4341</x:v>
      </x:c>
    </x:row>
    <x:row r="95" spans="1:10">
      <x:c r="A95" s="0" t="s">
        <x:v>62</x:v>
      </x:c>
      <x:c r="B95" s="0" t="s">
        <x:v>144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4341</x:v>
      </x:c>
    </x:row>
    <x:row r="96" spans="1:10">
      <x:c r="A96" s="0" t="s">
        <x:v>62</x:v>
      </x:c>
      <x:c r="B96" s="0" t="s">
        <x:v>144</x:v>
      </x:c>
      <x:c r="C96" s="0" t="s">
        <x:v>62</x:v>
      </x:c>
      <x:c r="D96" s="0" t="s">
        <x:v>63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112807</x:v>
      </x:c>
    </x:row>
    <x:row r="97" spans="1:10">
      <x:c r="A97" s="0" t="s">
        <x:v>62</x:v>
      </x:c>
      <x:c r="B97" s="0" t="s">
        <x:v>144</x:v>
      </x:c>
      <x:c r="C97" s="0" t="s">
        <x:v>62</x:v>
      </x:c>
      <x:c r="D97" s="0" t="s">
        <x:v>63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55</x:v>
      </x:c>
      <x:c r="J97" s="0">
        <x:v>112807</x:v>
      </x:c>
    </x:row>
    <x:row r="98" spans="1:10">
      <x:c r="A98" s="0" t="s">
        <x:v>62</x:v>
      </x:c>
      <x:c r="B98" s="0" t="s">
        <x:v>144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63795</x:v>
      </x:c>
    </x:row>
    <x:row r="99" spans="1:10">
      <x:c r="A99" s="0" t="s">
        <x:v>62</x:v>
      </x:c>
      <x:c r="B99" s="0" t="s">
        <x:v>144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63795</x:v>
      </x:c>
    </x:row>
    <x:row r="100" spans="1:10">
      <x:c r="A100" s="0" t="s">
        <x:v>62</x:v>
      </x:c>
      <x:c r="B100" s="0" t="s">
        <x:v>144</x:v>
      </x:c>
      <x:c r="C100" s="0" t="s">
        <x:v>66</x:v>
      </x:c>
      <x:c r="D100" s="0" t="s">
        <x:v>67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17436</x:v>
      </x:c>
    </x:row>
    <x:row r="101" spans="1:10">
      <x:c r="A101" s="0" t="s">
        <x:v>62</x:v>
      </x:c>
      <x:c r="B101" s="0" t="s">
        <x:v>144</x:v>
      </x:c>
      <x:c r="C101" s="0" t="s">
        <x:v>66</x:v>
      </x:c>
      <x:c r="D101" s="0" t="s">
        <x:v>67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17436</x:v>
      </x:c>
    </x:row>
    <x:row r="102" spans="1:10">
      <x:c r="A102" s="0" t="s">
        <x:v>62</x:v>
      </x:c>
      <x:c r="B102" s="0" t="s">
        <x:v>144</x:v>
      </x:c>
      <x:c r="C102" s="0" t="s">
        <x:v>68</x:v>
      </x:c>
      <x:c r="D102" s="0" t="s">
        <x:v>69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16000</x:v>
      </x:c>
    </x:row>
    <x:row r="103" spans="1:10">
      <x:c r="A103" s="0" t="s">
        <x:v>62</x:v>
      </x:c>
      <x:c r="B103" s="0" t="s">
        <x:v>144</x:v>
      </x:c>
      <x:c r="C103" s="0" t="s">
        <x:v>68</x:v>
      </x:c>
      <x:c r="D103" s="0" t="s">
        <x:v>69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16000</x:v>
      </x:c>
    </x:row>
    <x:row r="104" spans="1:10">
      <x:c r="A104" s="0" t="s">
        <x:v>62</x:v>
      </x:c>
      <x:c r="B104" s="0" t="s">
        <x:v>144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15576</x:v>
      </x:c>
    </x:row>
    <x:row r="105" spans="1:10">
      <x:c r="A105" s="0" t="s">
        <x:v>62</x:v>
      </x:c>
      <x:c r="B105" s="0" t="s">
        <x:v>144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15576</x:v>
      </x:c>
    </x:row>
    <x:row r="106" spans="1:10">
      <x:c r="A106" s="0" t="s">
        <x:v>62</x:v>
      </x:c>
      <x:c r="B106" s="0" t="s">
        <x:v>144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12586</x:v>
      </x:c>
    </x:row>
    <x:row r="107" spans="1:10">
      <x:c r="A107" s="0" t="s">
        <x:v>62</x:v>
      </x:c>
      <x:c r="B107" s="0" t="s">
        <x:v>144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12586</x:v>
      </x:c>
    </x:row>
    <x:row r="108" spans="1:10">
      <x:c r="A108" s="0" t="s">
        <x:v>62</x:v>
      </x:c>
      <x:c r="B108" s="0" t="s">
        <x:v>144</x:v>
      </x:c>
      <x:c r="C108" s="0" t="s">
        <x:v>74</x:v>
      </x:c>
      <x:c r="D108" s="0" t="s">
        <x:v>75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7318</x:v>
      </x:c>
    </x:row>
    <x:row r="109" spans="1:10">
      <x:c r="A109" s="0" t="s">
        <x:v>62</x:v>
      </x:c>
      <x:c r="B109" s="0" t="s">
        <x:v>144</x:v>
      </x:c>
      <x:c r="C109" s="0" t="s">
        <x:v>74</x:v>
      </x:c>
      <x:c r="D109" s="0" t="s">
        <x:v>75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7318</x:v>
      </x:c>
    </x:row>
    <x:row r="110" spans="1:10">
      <x:c r="A110" s="0" t="s">
        <x:v>62</x:v>
      </x:c>
      <x:c r="B110" s="0" t="s">
        <x:v>144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6096</x:v>
      </x:c>
    </x:row>
    <x:row r="111" spans="1:10">
      <x:c r="A111" s="0" t="s">
        <x:v>62</x:v>
      </x:c>
      <x:c r="B111" s="0" t="s">
        <x:v>144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6096</x:v>
      </x:c>
    </x:row>
    <x:row r="112" spans="1:10">
      <x:c r="A112" s="0" t="s">
        <x:v>62</x:v>
      </x:c>
      <x:c r="B112" s="0" t="s">
        <x:v>144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3786</x:v>
      </x:c>
    </x:row>
    <x:row r="113" spans="1:10">
      <x:c r="A113" s="0" t="s">
        <x:v>62</x:v>
      </x:c>
      <x:c r="B113" s="0" t="s">
        <x:v>144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3786</x:v>
      </x:c>
    </x:row>
    <x:row r="114" spans="1:10">
      <x:c r="A114" s="0" t="s">
        <x:v>62</x:v>
      </x:c>
      <x:c r="B114" s="0" t="s">
        <x:v>144</x:v>
      </x:c>
      <x:c r="C114" s="0" t="s">
        <x:v>80</x:v>
      </x:c>
      <x:c r="D114" s="0" t="s">
        <x:v>81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10070</x:v>
      </x:c>
    </x:row>
    <x:row r="115" spans="1:10">
      <x:c r="A115" s="0" t="s">
        <x:v>62</x:v>
      </x:c>
      <x:c r="B115" s="0" t="s">
        <x:v>144</x:v>
      </x:c>
      <x:c r="C115" s="0" t="s">
        <x:v>80</x:v>
      </x:c>
      <x:c r="D115" s="0" t="s">
        <x:v>81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10070</x:v>
      </x:c>
    </x:row>
    <x:row r="116" spans="1:10">
      <x:c r="A116" s="0" t="s">
        <x:v>62</x:v>
      </x:c>
      <x:c r="B116" s="0" t="s">
        <x:v>144</x:v>
      </x:c>
      <x:c r="C116" s="0" t="s">
        <x:v>82</x:v>
      </x:c>
      <x:c r="D116" s="0" t="s">
        <x:v>83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11344</x:v>
      </x:c>
    </x:row>
    <x:row r="117" spans="1:10">
      <x:c r="A117" s="0" t="s">
        <x:v>62</x:v>
      </x:c>
      <x:c r="B117" s="0" t="s">
        <x:v>144</x:v>
      </x:c>
      <x:c r="C117" s="0" t="s">
        <x:v>82</x:v>
      </x:c>
      <x:c r="D117" s="0" t="s">
        <x:v>83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11344</x:v>
      </x:c>
    </x:row>
    <x:row r="118" spans="1:10">
      <x:c r="A118" s="0" t="s">
        <x:v>62</x:v>
      </x:c>
      <x:c r="B118" s="0" t="s">
        <x:v>144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5792</x:v>
      </x:c>
    </x:row>
    <x:row r="119" spans="1:10">
      <x:c r="A119" s="0" t="s">
        <x:v>62</x:v>
      </x:c>
      <x:c r="B119" s="0" t="s">
        <x:v>144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5792</x:v>
      </x:c>
    </x:row>
    <x:row r="120" spans="1:10">
      <x:c r="A120" s="0" t="s">
        <x:v>62</x:v>
      </x:c>
      <x:c r="B120" s="0" t="s">
        <x:v>144</x:v>
      </x:c>
      <x:c r="C120" s="0" t="s">
        <x:v>86</x:v>
      </x:c>
      <x:c r="D120" s="0" t="s">
        <x:v>87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7128</x:v>
      </x:c>
    </x:row>
    <x:row r="121" spans="1:10">
      <x:c r="A121" s="0" t="s">
        <x:v>62</x:v>
      </x:c>
      <x:c r="B121" s="0" t="s">
        <x:v>144</x:v>
      </x:c>
      <x:c r="C121" s="0" t="s">
        <x:v>86</x:v>
      </x:c>
      <x:c r="D121" s="0" t="s">
        <x:v>87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55</x:v>
      </x:c>
      <x:c r="J121" s="0">
        <x:v>7128</x:v>
      </x:c>
    </x:row>
    <x:row r="122" spans="1:10">
      <x:c r="A122" s="0" t="s">
        <x:v>62</x:v>
      </x:c>
      <x:c r="B122" s="0" t="s">
        <x:v>144</x:v>
      </x:c>
      <x:c r="C122" s="0" t="s">
        <x:v>88</x:v>
      </x:c>
      <x:c r="D122" s="0" t="s">
        <x:v>89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12210</x:v>
      </x:c>
    </x:row>
    <x:row r="123" spans="1:10">
      <x:c r="A123" s="0" t="s">
        <x:v>62</x:v>
      </x:c>
      <x:c r="B123" s="0" t="s">
        <x:v>144</x:v>
      </x:c>
      <x:c r="C123" s="0" t="s">
        <x:v>88</x:v>
      </x:c>
      <x:c r="D123" s="0" t="s">
        <x:v>89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12210</x:v>
      </x:c>
    </x:row>
    <x:row r="124" spans="1:10">
      <x:c r="A124" s="0" t="s">
        <x:v>62</x:v>
      </x:c>
      <x:c r="B124" s="0" t="s">
        <x:v>144</x:v>
      </x:c>
      <x:c r="C124" s="0" t="s">
        <x:v>90</x:v>
      </x:c>
      <x:c r="D124" s="0" t="s">
        <x:v>91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9659</x:v>
      </x:c>
    </x:row>
    <x:row r="125" spans="1:10">
      <x:c r="A125" s="0" t="s">
        <x:v>62</x:v>
      </x:c>
      <x:c r="B125" s="0" t="s">
        <x:v>144</x:v>
      </x:c>
      <x:c r="C125" s="0" t="s">
        <x:v>90</x:v>
      </x:c>
      <x:c r="D125" s="0" t="s">
        <x:v>91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55</x:v>
      </x:c>
      <x:c r="J125" s="0">
        <x:v>9659</x:v>
      </x:c>
    </x:row>
    <x:row r="126" spans="1:10">
      <x:c r="A126" s="0" t="s">
        <x:v>62</x:v>
      </x:c>
      <x:c r="B126" s="0" t="s">
        <x:v>144</x:v>
      </x:c>
      <x:c r="C126" s="0" t="s">
        <x:v>92</x:v>
      </x:c>
      <x:c r="D126" s="0" t="s">
        <x:v>93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111720</x:v>
      </x:c>
    </x:row>
    <x:row r="127" spans="1:10">
      <x:c r="A127" s="0" t="s">
        <x:v>62</x:v>
      </x:c>
      <x:c r="B127" s="0" t="s">
        <x:v>144</x:v>
      </x:c>
      <x:c r="C127" s="0" t="s">
        <x:v>92</x:v>
      </x:c>
      <x:c r="D127" s="0" t="s">
        <x:v>93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111720</x:v>
      </x:c>
    </x:row>
    <x:row r="128" spans="1:10">
      <x:c r="A128" s="0" t="s">
        <x:v>62</x:v>
      </x:c>
      <x:c r="B128" s="0" t="s">
        <x:v>144</x:v>
      </x:c>
      <x:c r="C128" s="0" t="s">
        <x:v>94</x:v>
      </x:c>
      <x:c r="D128" s="0" t="s">
        <x:v>95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10692</x:v>
      </x:c>
    </x:row>
    <x:row r="129" spans="1:10">
      <x:c r="A129" s="0" t="s">
        <x:v>62</x:v>
      </x:c>
      <x:c r="B129" s="0" t="s">
        <x:v>144</x:v>
      </x:c>
      <x:c r="C129" s="0" t="s">
        <x:v>94</x:v>
      </x:c>
      <x:c r="D129" s="0" t="s">
        <x:v>95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10692</x:v>
      </x:c>
    </x:row>
    <x:row r="130" spans="1:10">
      <x:c r="A130" s="0" t="s">
        <x:v>62</x:v>
      </x:c>
      <x:c r="B130" s="0" t="s">
        <x:v>144</x:v>
      </x:c>
      <x:c r="C130" s="0" t="s">
        <x:v>96</x:v>
      </x:c>
      <x:c r="D130" s="0" t="s">
        <x:v>97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44727</x:v>
      </x:c>
    </x:row>
    <x:row r="131" spans="1:10">
      <x:c r="A131" s="0" t="s">
        <x:v>62</x:v>
      </x:c>
      <x:c r="B131" s="0" t="s">
        <x:v>144</x:v>
      </x:c>
      <x:c r="C131" s="0" t="s">
        <x:v>96</x:v>
      </x:c>
      <x:c r="D131" s="0" t="s">
        <x:v>97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44727</x:v>
      </x:c>
    </x:row>
    <x:row r="132" spans="1:10">
      <x:c r="A132" s="0" t="s">
        <x:v>62</x:v>
      </x:c>
      <x:c r="B132" s="0" t="s">
        <x:v>144</x:v>
      </x:c>
      <x:c r="C132" s="0" t="s">
        <x:v>98</x:v>
      </x:c>
      <x:c r="D132" s="0" t="s">
        <x:v>99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13831</x:v>
      </x:c>
    </x:row>
    <x:row r="133" spans="1:10">
      <x:c r="A133" s="0" t="s">
        <x:v>62</x:v>
      </x:c>
      <x:c r="B133" s="0" t="s">
        <x:v>144</x:v>
      </x:c>
      <x:c r="C133" s="0" t="s">
        <x:v>98</x:v>
      </x:c>
      <x:c r="D133" s="0" t="s">
        <x:v>99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13831</x:v>
      </x:c>
    </x:row>
    <x:row r="134" spans="1:10">
      <x:c r="A134" s="0" t="s">
        <x:v>62</x:v>
      </x:c>
      <x:c r="B134" s="0" t="s">
        <x:v>144</x:v>
      </x:c>
      <x:c r="C134" s="0" t="s">
        <x:v>100</x:v>
      </x:c>
      <x:c r="D134" s="0" t="s">
        <x:v>101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30896</x:v>
      </x:c>
    </x:row>
    <x:row r="135" spans="1:10">
      <x:c r="A135" s="0" t="s">
        <x:v>62</x:v>
      </x:c>
      <x:c r="B135" s="0" t="s">
        <x:v>144</x:v>
      </x:c>
      <x:c r="C135" s="0" t="s">
        <x:v>100</x:v>
      </x:c>
      <x:c r="D135" s="0" t="s">
        <x:v>101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30896</x:v>
      </x:c>
    </x:row>
    <x:row r="136" spans="1:10">
      <x:c r="A136" s="0" t="s">
        <x:v>62</x:v>
      </x:c>
      <x:c r="B136" s="0" t="s">
        <x:v>144</x:v>
      </x:c>
      <x:c r="C136" s="0" t="s">
        <x:v>102</x:v>
      </x:c>
      <x:c r="D136" s="0" t="s">
        <x:v>103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14038</x:v>
      </x:c>
    </x:row>
    <x:row r="137" spans="1:10">
      <x:c r="A137" s="0" t="s">
        <x:v>62</x:v>
      </x:c>
      <x:c r="B137" s="0" t="s">
        <x:v>144</x:v>
      </x:c>
      <x:c r="C137" s="0" t="s">
        <x:v>102</x:v>
      </x:c>
      <x:c r="D137" s="0" t="s">
        <x:v>103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55</x:v>
      </x:c>
      <x:c r="J137" s="0">
        <x:v>14038</x:v>
      </x:c>
    </x:row>
    <x:row r="138" spans="1:10">
      <x:c r="A138" s="0" t="s">
        <x:v>62</x:v>
      </x:c>
      <x:c r="B138" s="0" t="s">
        <x:v>144</x:v>
      </x:c>
      <x:c r="C138" s="0" t="s">
        <x:v>104</x:v>
      </x:c>
      <x:c r="D138" s="0" t="s">
        <x:v>105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17065</x:v>
      </x:c>
    </x:row>
    <x:row r="139" spans="1:10">
      <x:c r="A139" s="0" t="s">
        <x:v>62</x:v>
      </x:c>
      <x:c r="B139" s="0" t="s">
        <x:v>144</x:v>
      </x:c>
      <x:c r="C139" s="0" t="s">
        <x:v>104</x:v>
      </x:c>
      <x:c r="D139" s="0" t="s">
        <x:v>105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17065</x:v>
      </x:c>
    </x:row>
    <x:row r="140" spans="1:10">
      <x:c r="A140" s="0" t="s">
        <x:v>62</x:v>
      </x:c>
      <x:c r="B140" s="0" t="s">
        <x:v>144</x:v>
      </x:c>
      <x:c r="C140" s="0" t="s">
        <x:v>106</x:v>
      </x:c>
      <x:c r="D140" s="0" t="s">
        <x:v>107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6479</x:v>
      </x:c>
    </x:row>
    <x:row r="141" spans="1:10">
      <x:c r="A141" s="0" t="s">
        <x:v>62</x:v>
      </x:c>
      <x:c r="B141" s="0" t="s">
        <x:v>144</x:v>
      </x:c>
      <x:c r="C141" s="0" t="s">
        <x:v>106</x:v>
      </x:c>
      <x:c r="D141" s="0" t="s">
        <x:v>107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6479</x:v>
      </x:c>
    </x:row>
    <x:row r="142" spans="1:10">
      <x:c r="A142" s="0" t="s">
        <x:v>62</x:v>
      </x:c>
      <x:c r="B142" s="0" t="s">
        <x:v>144</x:v>
      </x:c>
      <x:c r="C142" s="0" t="s">
        <x:v>108</x:v>
      </x:c>
      <x:c r="D142" s="0" t="s">
        <x:v>109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10586</x:v>
      </x:c>
    </x:row>
    <x:row r="143" spans="1:10">
      <x:c r="A143" s="0" t="s">
        <x:v>62</x:v>
      </x:c>
      <x:c r="B143" s="0" t="s">
        <x:v>144</x:v>
      </x:c>
      <x:c r="C143" s="0" t="s">
        <x:v>108</x:v>
      </x:c>
      <x:c r="D143" s="0" t="s">
        <x:v>109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10586</x:v>
      </x:c>
    </x:row>
    <x:row r="144" spans="1:10">
      <x:c r="A144" s="0" t="s">
        <x:v>62</x:v>
      </x:c>
      <x:c r="B144" s="0" t="s">
        <x:v>144</x:v>
      </x:c>
      <x:c r="C144" s="0" t="s">
        <x:v>110</x:v>
      </x:c>
      <x:c r="D144" s="0" t="s">
        <x:v>111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6361</x:v>
      </x:c>
    </x:row>
    <x:row r="145" spans="1:10">
      <x:c r="A145" s="0" t="s">
        <x:v>62</x:v>
      </x:c>
      <x:c r="B145" s="0" t="s">
        <x:v>144</x:v>
      </x:c>
      <x:c r="C145" s="0" t="s">
        <x:v>110</x:v>
      </x:c>
      <x:c r="D145" s="0" t="s">
        <x:v>111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55</x:v>
      </x:c>
      <x:c r="J145" s="0">
        <x:v>6361</x:v>
      </x:c>
    </x:row>
    <x:row r="146" spans="1:10">
      <x:c r="A146" s="0" t="s">
        <x:v>62</x:v>
      </x:c>
      <x:c r="B146" s="0" t="s">
        <x:v>144</x:v>
      </x:c>
      <x:c r="C146" s="0" t="s">
        <x:v>112</x:v>
      </x:c>
      <x:c r="D146" s="0" t="s">
        <x:v>113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8233</x:v>
      </x:c>
    </x:row>
    <x:row r="147" spans="1:10">
      <x:c r="A147" s="0" t="s">
        <x:v>62</x:v>
      </x:c>
      <x:c r="B147" s="0" t="s">
        <x:v>144</x:v>
      </x:c>
      <x:c r="C147" s="0" t="s">
        <x:v>112</x:v>
      </x:c>
      <x:c r="D147" s="0" t="s">
        <x:v>113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8233</x:v>
      </x:c>
    </x:row>
    <x:row r="148" spans="1:10">
      <x:c r="A148" s="0" t="s">
        <x:v>62</x:v>
      </x:c>
      <x:c r="B148" s="0" t="s">
        <x:v>144</x:v>
      </x:c>
      <x:c r="C148" s="0" t="s">
        <x:v>114</x:v>
      </x:c>
      <x:c r="D148" s="0" t="s">
        <x:v>115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10604</x:v>
      </x:c>
    </x:row>
    <x:row r="149" spans="1:10">
      <x:c r="A149" s="0" t="s">
        <x:v>62</x:v>
      </x:c>
      <x:c r="B149" s="0" t="s">
        <x:v>144</x:v>
      </x:c>
      <x:c r="C149" s="0" t="s">
        <x:v>114</x:v>
      </x:c>
      <x:c r="D149" s="0" t="s">
        <x:v>115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55</x:v>
      </x:c>
      <x:c r="J149" s="0">
        <x:v>10604</x:v>
      </x:c>
    </x:row>
    <x:row r="150" spans="1:10">
      <x:c r="A150" s="0" t="s">
        <x:v>62</x:v>
      </x:c>
      <x:c r="B150" s="0" t="s">
        <x:v>144</x:v>
      </x:c>
      <x:c r="C150" s="0" t="s">
        <x:v>116</x:v>
      </x:c>
      <x:c r="D150" s="0" t="s">
        <x:v>117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5052</x:v>
      </x:c>
    </x:row>
    <x:row r="151" spans="1:10">
      <x:c r="A151" s="0" t="s">
        <x:v>62</x:v>
      </x:c>
      <x:c r="B151" s="0" t="s">
        <x:v>144</x:v>
      </x:c>
      <x:c r="C151" s="0" t="s">
        <x:v>116</x:v>
      </x:c>
      <x:c r="D151" s="0" t="s">
        <x:v>117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5052</x:v>
      </x:c>
    </x:row>
    <x:row r="152" spans="1:10">
      <x:c r="A152" s="0" t="s">
        <x:v>62</x:v>
      </x:c>
      <x:c r="B152" s="0" t="s">
        <x:v>144</x:v>
      </x:c>
      <x:c r="C152" s="0" t="s">
        <x:v>118</x:v>
      </x:c>
      <x:c r="D152" s="0" t="s">
        <x:v>119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5552</x:v>
      </x:c>
    </x:row>
    <x:row r="153" spans="1:10">
      <x:c r="A153" s="0" t="s">
        <x:v>62</x:v>
      </x:c>
      <x:c r="B153" s="0" t="s">
        <x:v>144</x:v>
      </x:c>
      <x:c r="C153" s="0" t="s">
        <x:v>118</x:v>
      </x:c>
      <x:c r="D153" s="0" t="s">
        <x:v>119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5552</x:v>
      </x:c>
    </x:row>
    <x:row r="154" spans="1:10">
      <x:c r="A154" s="0" t="s">
        <x:v>62</x:v>
      </x:c>
      <x:c r="B154" s="0" t="s">
        <x:v>144</x:v>
      </x:c>
      <x:c r="C154" s="0" t="s">
        <x:v>120</x:v>
      </x:c>
      <x:c r="D154" s="0" t="s">
        <x:v>121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50871</x:v>
      </x:c>
    </x:row>
    <x:row r="155" spans="1:10">
      <x:c r="A155" s="0" t="s">
        <x:v>62</x:v>
      </x:c>
      <x:c r="B155" s="0" t="s">
        <x:v>144</x:v>
      </x:c>
      <x:c r="C155" s="0" t="s">
        <x:v>120</x:v>
      </x:c>
      <x:c r="D155" s="0" t="s">
        <x:v>121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50871</x:v>
      </x:c>
    </x:row>
    <x:row r="156" spans="1:10">
      <x:c r="A156" s="0" t="s">
        <x:v>62</x:v>
      </x:c>
      <x:c r="B156" s="0" t="s">
        <x:v>144</x:v>
      </x:c>
      <x:c r="C156" s="0" t="s">
        <x:v>122</x:v>
      </x:c>
      <x:c r="D156" s="0" t="s">
        <x:v>123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21048</x:v>
      </x:c>
    </x:row>
    <x:row r="157" spans="1:10">
      <x:c r="A157" s="0" t="s">
        <x:v>62</x:v>
      </x:c>
      <x:c r="B157" s="0" t="s">
        <x:v>144</x:v>
      </x:c>
      <x:c r="C157" s="0" t="s">
        <x:v>122</x:v>
      </x:c>
      <x:c r="D157" s="0" t="s">
        <x:v>123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21048</x:v>
      </x:c>
    </x:row>
    <x:row r="158" spans="1:10">
      <x:c r="A158" s="0" t="s">
        <x:v>62</x:v>
      </x:c>
      <x:c r="B158" s="0" t="s">
        <x:v>144</x:v>
      </x:c>
      <x:c r="C158" s="0" t="s">
        <x:v>124</x:v>
      </x:c>
      <x:c r="D158" s="0" t="s">
        <x:v>125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6979</x:v>
      </x:c>
    </x:row>
    <x:row r="159" spans="1:10">
      <x:c r="A159" s="0" t="s">
        <x:v>62</x:v>
      </x:c>
      <x:c r="B159" s="0" t="s">
        <x:v>144</x:v>
      </x:c>
      <x:c r="C159" s="0" t="s">
        <x:v>124</x:v>
      </x:c>
      <x:c r="D159" s="0" t="s">
        <x:v>125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6979</x:v>
      </x:c>
    </x:row>
    <x:row r="160" spans="1:10">
      <x:c r="A160" s="0" t="s">
        <x:v>62</x:v>
      </x:c>
      <x:c r="B160" s="0" t="s">
        <x:v>144</x:v>
      </x:c>
      <x:c r="C160" s="0" t="s">
        <x:v>126</x:v>
      </x:c>
      <x:c r="D160" s="0" t="s">
        <x:v>127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14069</x:v>
      </x:c>
    </x:row>
    <x:row r="161" spans="1:10">
      <x:c r="A161" s="0" t="s">
        <x:v>62</x:v>
      </x:c>
      <x:c r="B161" s="0" t="s">
        <x:v>144</x:v>
      </x:c>
      <x:c r="C161" s="0" t="s">
        <x:v>126</x:v>
      </x:c>
      <x:c r="D161" s="0" t="s">
        <x:v>127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55</x:v>
      </x:c>
      <x:c r="J161" s="0">
        <x:v>14069</x:v>
      </x:c>
    </x:row>
    <x:row r="162" spans="1:10">
      <x:c r="A162" s="0" t="s">
        <x:v>62</x:v>
      </x:c>
      <x:c r="B162" s="0" t="s">
        <x:v>144</x:v>
      </x:c>
      <x:c r="C162" s="0" t="s">
        <x:v>128</x:v>
      </x:c>
      <x:c r="D162" s="0" t="s">
        <x:v>129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3755</x:v>
      </x:c>
    </x:row>
    <x:row r="163" spans="1:10">
      <x:c r="A163" s="0" t="s">
        <x:v>62</x:v>
      </x:c>
      <x:c r="B163" s="0" t="s">
        <x:v>144</x:v>
      </x:c>
      <x:c r="C163" s="0" t="s">
        <x:v>128</x:v>
      </x:c>
      <x:c r="D163" s="0" t="s">
        <x:v>129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3755</x:v>
      </x:c>
    </x:row>
    <x:row r="164" spans="1:10">
      <x:c r="A164" s="0" t="s">
        <x:v>62</x:v>
      </x:c>
      <x:c r="B164" s="0" t="s">
        <x:v>144</x:v>
      </x:c>
      <x:c r="C164" s="0" t="s">
        <x:v>130</x:v>
      </x:c>
      <x:c r="D164" s="0" t="s">
        <x:v>131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13043</x:v>
      </x:c>
    </x:row>
    <x:row r="165" spans="1:10">
      <x:c r="A165" s="0" t="s">
        <x:v>62</x:v>
      </x:c>
      <x:c r="B165" s="0" t="s">
        <x:v>144</x:v>
      </x:c>
      <x:c r="C165" s="0" t="s">
        <x:v>130</x:v>
      </x:c>
      <x:c r="D165" s="0" t="s">
        <x:v>131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13043</x:v>
      </x:c>
    </x:row>
    <x:row r="166" spans="1:10">
      <x:c r="A166" s="0" t="s">
        <x:v>62</x:v>
      </x:c>
      <x:c r="B166" s="0" t="s">
        <x:v>144</x:v>
      </x:c>
      <x:c r="C166" s="0" t="s">
        <x:v>132</x:v>
      </x:c>
      <x:c r="D166" s="0" t="s">
        <x:v>133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6257</x:v>
      </x:c>
    </x:row>
    <x:row r="167" spans="1:10">
      <x:c r="A167" s="0" t="s">
        <x:v>62</x:v>
      </x:c>
      <x:c r="B167" s="0" t="s">
        <x:v>144</x:v>
      </x:c>
      <x:c r="C167" s="0" t="s">
        <x:v>132</x:v>
      </x:c>
      <x:c r="D167" s="0" t="s">
        <x:v>133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6257</x:v>
      </x:c>
    </x:row>
    <x:row r="168" spans="1:10">
      <x:c r="A168" s="0" t="s">
        <x:v>62</x:v>
      </x:c>
      <x:c r="B168" s="0" t="s">
        <x:v>144</x:v>
      </x:c>
      <x:c r="C168" s="0" t="s">
        <x:v>134</x:v>
      </x:c>
      <x:c r="D168" s="0" t="s">
        <x:v>135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6768</x:v>
      </x:c>
    </x:row>
    <x:row r="169" spans="1:10">
      <x:c r="A169" s="0" t="s">
        <x:v>62</x:v>
      </x:c>
      <x:c r="B169" s="0" t="s">
        <x:v>144</x:v>
      </x:c>
      <x:c r="C169" s="0" t="s">
        <x:v>134</x:v>
      </x:c>
      <x:c r="D169" s="0" t="s">
        <x:v>135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55</x:v>
      </x:c>
      <x:c r="J169" s="0">
        <x:v>6768</x:v>
      </x:c>
    </x:row>
    <x:row r="170" spans="1:10">
      <x:c r="A170" s="0" t="s">
        <x:v>62</x:v>
      </x:c>
      <x:c r="B170" s="0" t="s">
        <x:v>144</x:v>
      </x:c>
      <x:c r="C170" s="0" t="s">
        <x:v>136</x:v>
      </x:c>
      <x:c r="D170" s="0" t="s">
        <x:v>137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26272</x:v>
      </x:c>
    </x:row>
    <x:row r="171" spans="1:10">
      <x:c r="A171" s="0" t="s">
        <x:v>62</x:v>
      </x:c>
      <x:c r="B171" s="0" t="s">
        <x:v>144</x:v>
      </x:c>
      <x:c r="C171" s="0" t="s">
        <x:v>136</x:v>
      </x:c>
      <x:c r="D171" s="0" t="s">
        <x:v>137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26272</x:v>
      </x:c>
    </x:row>
    <x:row r="172" spans="1:10">
      <x:c r="A172" s="0" t="s">
        <x:v>62</x:v>
      </x:c>
      <x:c r="B172" s="0" t="s">
        <x:v>144</x:v>
      </x:c>
      <x:c r="C172" s="0" t="s">
        <x:v>138</x:v>
      </x:c>
      <x:c r="D172" s="0" t="s">
        <x:v>139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6334</x:v>
      </x:c>
    </x:row>
    <x:row r="173" spans="1:10">
      <x:c r="A173" s="0" t="s">
        <x:v>62</x:v>
      </x:c>
      <x:c r="B173" s="0" t="s">
        <x:v>144</x:v>
      </x:c>
      <x:c r="C173" s="0" t="s">
        <x:v>138</x:v>
      </x:c>
      <x:c r="D173" s="0" t="s">
        <x:v>139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6334</x:v>
      </x:c>
    </x:row>
    <x:row r="174" spans="1:10">
      <x:c r="A174" s="0" t="s">
        <x:v>62</x:v>
      </x:c>
      <x:c r="B174" s="0" t="s">
        <x:v>144</x:v>
      </x:c>
      <x:c r="C174" s="0" t="s">
        <x:v>140</x:v>
      </x:c>
      <x:c r="D174" s="0" t="s">
        <x:v>141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14890</x:v>
      </x:c>
    </x:row>
    <x:row r="175" spans="1:10">
      <x:c r="A175" s="0" t="s">
        <x:v>62</x:v>
      </x:c>
      <x:c r="B175" s="0" t="s">
        <x:v>144</x:v>
      </x:c>
      <x:c r="C175" s="0" t="s">
        <x:v>140</x:v>
      </x:c>
      <x:c r="D175" s="0" t="s">
        <x:v>141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14890</x:v>
      </x:c>
    </x:row>
    <x:row r="176" spans="1:10">
      <x:c r="A176" s="0" t="s">
        <x:v>62</x:v>
      </x:c>
      <x:c r="B176" s="0" t="s">
        <x:v>144</x:v>
      </x:c>
      <x:c r="C176" s="0" t="s">
        <x:v>142</x:v>
      </x:c>
      <x:c r="D176" s="0" t="s">
        <x:v>143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5048</x:v>
      </x:c>
    </x:row>
    <x:row r="177" spans="1:10">
      <x:c r="A177" s="0" t="s">
        <x:v>62</x:v>
      </x:c>
      <x:c r="B177" s="0" t="s">
        <x:v>144</x:v>
      </x:c>
      <x:c r="C177" s="0" t="s">
        <x:v>142</x:v>
      </x:c>
      <x:c r="D177" s="0" t="s">
        <x:v>143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5048</x:v>
      </x:c>
    </x:row>
    <x:row r="178" spans="1:10">
      <x:c r="A178" s="0" t="s">
        <x:v>72</x:v>
      </x:c>
      <x:c r="B178" s="0" t="s">
        <x:v>145</x:v>
      </x:c>
      <x:c r="C178" s="0" t="s">
        <x:v>49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240146</x:v>
      </x:c>
    </x:row>
    <x:row r="179" spans="1:10">
      <x:c r="A179" s="0" t="s">
        <x:v>72</x:v>
      </x:c>
      <x:c r="B179" s="0" t="s">
        <x:v>145</x:v>
      </x:c>
      <x:c r="C179" s="0" t="s">
        <x:v>49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480292</x:v>
      </x:c>
    </x:row>
    <x:row r="180" spans="1:10">
      <x:c r="A180" s="0" t="s">
        <x:v>72</x:v>
      </x:c>
      <x:c r="B180" s="0" t="s">
        <x:v>145</x:v>
      </x:c>
      <x:c r="C180" s="0" t="s">
        <x:v>58</x:v>
      </x:c>
      <x:c r="D180" s="0" t="s">
        <x:v>59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125750</x:v>
      </x:c>
    </x:row>
    <x:row r="181" spans="1:10">
      <x:c r="A181" s="0" t="s">
        <x:v>72</x:v>
      </x:c>
      <x:c r="B181" s="0" t="s">
        <x:v>145</x:v>
      </x:c>
      <x:c r="C181" s="0" t="s">
        <x:v>58</x:v>
      </x:c>
      <x:c r="D181" s="0" t="s">
        <x:v>59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55</x:v>
      </x:c>
      <x:c r="J181" s="0">
        <x:v>251500</x:v>
      </x:c>
    </x:row>
    <x:row r="182" spans="1:10">
      <x:c r="A182" s="0" t="s">
        <x:v>72</x:v>
      </x:c>
      <x:c r="B182" s="0" t="s">
        <x:v>145</x:v>
      </x:c>
      <x:c r="C182" s="0" t="s">
        <x:v>60</x:v>
      </x:c>
      <x:c r="D182" s="0" t="s">
        <x:v>61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2792</x:v>
      </x:c>
    </x:row>
    <x:row r="183" spans="1:10">
      <x:c r="A183" s="0" t="s">
        <x:v>72</x:v>
      </x:c>
      <x:c r="B183" s="0" t="s">
        <x:v>145</x:v>
      </x:c>
      <x:c r="C183" s="0" t="s">
        <x:v>60</x:v>
      </x:c>
      <x:c r="D183" s="0" t="s">
        <x:v>61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5584</x:v>
      </x:c>
    </x:row>
    <x:row r="184" spans="1:10">
      <x:c r="A184" s="0" t="s">
        <x:v>72</x:v>
      </x:c>
      <x:c r="B184" s="0" t="s">
        <x:v>145</x:v>
      </x:c>
      <x:c r="C184" s="0" t="s">
        <x:v>62</x:v>
      </x:c>
      <x:c r="D184" s="0" t="s">
        <x:v>63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62462</x:v>
      </x:c>
    </x:row>
    <x:row r="185" spans="1:10">
      <x:c r="A185" s="0" t="s">
        <x:v>72</x:v>
      </x:c>
      <x:c r="B185" s="0" t="s">
        <x:v>145</x:v>
      </x:c>
      <x:c r="C185" s="0" t="s">
        <x:v>62</x:v>
      </x:c>
      <x:c r="D185" s="0" t="s">
        <x:v>63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124924</x:v>
      </x:c>
    </x:row>
    <x:row r="186" spans="1:10">
      <x:c r="A186" s="0" t="s">
        <x:v>72</x:v>
      </x:c>
      <x:c r="B186" s="0" t="s">
        <x:v>145</x:v>
      </x:c>
      <x:c r="C186" s="0" t="s">
        <x:v>64</x:v>
      </x:c>
      <x:c r="D186" s="0" t="s">
        <x:v>65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24605</x:v>
      </x:c>
    </x:row>
    <x:row r="187" spans="1:10">
      <x:c r="A187" s="0" t="s">
        <x:v>72</x:v>
      </x:c>
      <x:c r="B187" s="0" t="s">
        <x:v>145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49210</x:v>
      </x:c>
    </x:row>
    <x:row r="188" spans="1:10">
      <x:c r="A188" s="0" t="s">
        <x:v>72</x:v>
      </x:c>
      <x:c r="B188" s="0" t="s">
        <x:v>145</x:v>
      </x:c>
      <x:c r="C188" s="0" t="s">
        <x:v>66</x:v>
      </x:c>
      <x:c r="D188" s="0" t="s">
        <x:v>67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12659</x:v>
      </x:c>
    </x:row>
    <x:row r="189" spans="1:10">
      <x:c r="A189" s="0" t="s">
        <x:v>72</x:v>
      </x:c>
      <x:c r="B189" s="0" t="s">
        <x:v>145</x:v>
      </x:c>
      <x:c r="C189" s="0" t="s">
        <x:v>66</x:v>
      </x:c>
      <x:c r="D189" s="0" t="s">
        <x:v>67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25318</x:v>
      </x:c>
    </x:row>
    <x:row r="190" spans="1:10">
      <x:c r="A190" s="0" t="s">
        <x:v>72</x:v>
      </x:c>
      <x:c r="B190" s="0" t="s">
        <x:v>145</x:v>
      </x:c>
      <x:c r="C190" s="0" t="s">
        <x:v>68</x:v>
      </x:c>
      <x:c r="D190" s="0" t="s">
        <x:v>69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12749</x:v>
      </x:c>
    </x:row>
    <x:row r="191" spans="1:10">
      <x:c r="A191" s="0" t="s">
        <x:v>72</x:v>
      </x:c>
      <x:c r="B191" s="0" t="s">
        <x:v>145</x:v>
      </x:c>
      <x:c r="C191" s="0" t="s">
        <x:v>68</x:v>
      </x:c>
      <x:c r="D191" s="0" t="s">
        <x:v>69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25498</x:v>
      </x:c>
    </x:row>
    <x:row r="192" spans="1:10">
      <x:c r="A192" s="0" t="s">
        <x:v>72</x:v>
      </x:c>
      <x:c r="B192" s="0" t="s">
        <x:v>145</x:v>
      </x:c>
      <x:c r="C192" s="0" t="s">
        <x:v>70</x:v>
      </x:c>
      <x:c r="D192" s="0" t="s">
        <x:v>71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12449</x:v>
      </x:c>
    </x:row>
    <x:row r="193" spans="1:10">
      <x:c r="A193" s="0" t="s">
        <x:v>72</x:v>
      </x:c>
      <x:c r="B193" s="0" t="s">
        <x:v>145</x:v>
      </x:c>
      <x:c r="C193" s="0" t="s">
        <x:v>70</x:v>
      </x:c>
      <x:c r="D193" s="0" t="s">
        <x:v>71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24898</x:v>
      </x:c>
    </x:row>
    <x:row r="194" spans="1:10">
      <x:c r="A194" s="0" t="s">
        <x:v>72</x:v>
      </x:c>
      <x:c r="B194" s="0" t="s">
        <x:v>145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9919</x:v>
      </x:c>
    </x:row>
    <x:row r="195" spans="1:10">
      <x:c r="A195" s="0" t="s">
        <x:v>72</x:v>
      </x:c>
      <x:c r="B195" s="0" t="s">
        <x:v>145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19838</x:v>
      </x:c>
    </x:row>
    <x:row r="196" spans="1:10">
      <x:c r="A196" s="0" t="s">
        <x:v>72</x:v>
      </x:c>
      <x:c r="B196" s="0" t="s">
        <x:v>145</x:v>
      </x:c>
      <x:c r="C196" s="0" t="s">
        <x:v>74</x:v>
      </x:c>
      <x:c r="D196" s="0" t="s">
        <x:v>75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5209</x:v>
      </x:c>
    </x:row>
    <x:row r="197" spans="1:10">
      <x:c r="A197" s="0" t="s">
        <x:v>72</x:v>
      </x:c>
      <x:c r="B197" s="0" t="s">
        <x:v>145</x:v>
      </x:c>
      <x:c r="C197" s="0" t="s">
        <x:v>74</x:v>
      </x:c>
      <x:c r="D197" s="0" t="s">
        <x:v>75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55</x:v>
      </x:c>
      <x:c r="J197" s="0">
        <x:v>10418</x:v>
      </x:c>
    </x:row>
    <x:row r="198" spans="1:10">
      <x:c r="A198" s="0" t="s">
        <x:v>72</x:v>
      </x:c>
      <x:c r="B198" s="0" t="s">
        <x:v>145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3956</x:v>
      </x:c>
    </x:row>
    <x:row r="199" spans="1:10">
      <x:c r="A199" s="0" t="s">
        <x:v>72</x:v>
      </x:c>
      <x:c r="B199" s="0" t="s">
        <x:v>145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7912</x:v>
      </x:c>
    </x:row>
    <x:row r="200" spans="1:10">
      <x:c r="A200" s="0" t="s">
        <x:v>72</x:v>
      </x:c>
      <x:c r="B200" s="0" t="s">
        <x:v>145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2179</x:v>
      </x:c>
    </x:row>
    <x:row r="201" spans="1:10">
      <x:c r="A201" s="0" t="s">
        <x:v>72</x:v>
      </x:c>
      <x:c r="B201" s="0" t="s">
        <x:v>145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4358</x:v>
      </x:c>
    </x:row>
    <x:row r="202" spans="1:10">
      <x:c r="A202" s="0" t="s">
        <x:v>72</x:v>
      </x:c>
      <x:c r="B202" s="0" t="s">
        <x:v>145</x:v>
      </x:c>
      <x:c r="C202" s="0" t="s">
        <x:v>80</x:v>
      </x:c>
      <x:c r="D202" s="0" t="s">
        <x:v>81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6066</x:v>
      </x:c>
    </x:row>
    <x:row r="203" spans="1:10">
      <x:c r="A203" s="0" t="s">
        <x:v>72</x:v>
      </x:c>
      <x:c r="B203" s="0" t="s">
        <x:v>145</x:v>
      </x:c>
      <x:c r="C203" s="0" t="s">
        <x:v>80</x:v>
      </x:c>
      <x:c r="D203" s="0" t="s">
        <x:v>81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12132</x:v>
      </x:c>
    </x:row>
    <x:row r="204" spans="1:10">
      <x:c r="A204" s="0" t="s">
        <x:v>72</x:v>
      </x:c>
      <x:c r="B204" s="0" t="s">
        <x:v>145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55</x:v>
      </x:c>
      <x:c r="J204" s="0">
        <x:v>8965</x:v>
      </x:c>
    </x:row>
    <x:row r="205" spans="1:10">
      <x:c r="A205" s="0" t="s">
        <x:v>72</x:v>
      </x:c>
      <x:c r="B205" s="0" t="s">
        <x:v>145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56</x:v>
      </x:c>
      <x:c r="H205" s="0" t="s">
        <x:v>57</x:v>
      </x:c>
      <x:c r="I205" s="0" t="s">
        <x:v>55</x:v>
      </x:c>
      <x:c r="J205" s="0">
        <x:v>17930</x:v>
      </x:c>
    </x:row>
    <x:row r="206" spans="1:10">
      <x:c r="A206" s="0" t="s">
        <x:v>72</x:v>
      </x:c>
      <x:c r="B206" s="0" t="s">
        <x:v>145</x:v>
      </x:c>
      <x:c r="C206" s="0" t="s">
        <x:v>84</x:v>
      </x:c>
      <x:c r="D206" s="0" t="s">
        <x:v>85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4027</x:v>
      </x:c>
    </x:row>
    <x:row r="207" spans="1:10">
      <x:c r="A207" s="0" t="s">
        <x:v>72</x:v>
      </x:c>
      <x:c r="B207" s="0" t="s">
        <x:v>145</x:v>
      </x:c>
      <x:c r="C207" s="0" t="s">
        <x:v>84</x:v>
      </x:c>
      <x:c r="D207" s="0" t="s">
        <x:v>85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8054</x:v>
      </x:c>
    </x:row>
    <x:row r="208" spans="1:10">
      <x:c r="A208" s="0" t="s">
        <x:v>72</x:v>
      </x:c>
      <x:c r="B208" s="0" t="s">
        <x:v>145</x:v>
      </x:c>
      <x:c r="C208" s="0" t="s">
        <x:v>86</x:v>
      </x:c>
      <x:c r="D208" s="0" t="s">
        <x:v>87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55</x:v>
      </x:c>
      <x:c r="J208" s="0">
        <x:v>4512</x:v>
      </x:c>
    </x:row>
    <x:row r="209" spans="1:10">
      <x:c r="A209" s="0" t="s">
        <x:v>72</x:v>
      </x:c>
      <x:c r="B209" s="0" t="s">
        <x:v>145</x:v>
      </x:c>
      <x:c r="C209" s="0" t="s">
        <x:v>86</x:v>
      </x:c>
      <x:c r="D209" s="0" t="s">
        <x:v>87</x:v>
      </x:c>
      <x:c r="E209" s="0" t="s">
        <x:v>52</x:v>
      </x:c>
      <x:c r="F209" s="0" t="s">
        <x:v>52</x:v>
      </x:c>
      <x:c r="G209" s="0" t="s">
        <x:v>56</x:v>
      </x:c>
      <x:c r="H209" s="0" t="s">
        <x:v>57</x:v>
      </x:c>
      <x:c r="I209" s="0" t="s">
        <x:v>55</x:v>
      </x:c>
      <x:c r="J209" s="0">
        <x:v>9024</x:v>
      </x:c>
    </x:row>
    <x:row r="210" spans="1:10">
      <x:c r="A210" s="0" t="s">
        <x:v>72</x:v>
      </x:c>
      <x:c r="B210" s="0" t="s">
        <x:v>145</x:v>
      </x:c>
      <x:c r="C210" s="0" t="s">
        <x:v>88</x:v>
      </x:c>
      <x:c r="D210" s="0" t="s">
        <x:v>89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8431</x:v>
      </x:c>
    </x:row>
    <x:row r="211" spans="1:10">
      <x:c r="A211" s="0" t="s">
        <x:v>72</x:v>
      </x:c>
      <x:c r="B211" s="0" t="s">
        <x:v>145</x:v>
      </x:c>
      <x:c r="C211" s="0" t="s">
        <x:v>88</x:v>
      </x:c>
      <x:c r="D211" s="0" t="s">
        <x:v>89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16862</x:v>
      </x:c>
    </x:row>
    <x:row r="212" spans="1:10">
      <x:c r="A212" s="0" t="s">
        <x:v>72</x:v>
      </x:c>
      <x:c r="B212" s="0" t="s">
        <x:v>145</x:v>
      </x:c>
      <x:c r="C212" s="0" t="s">
        <x:v>90</x:v>
      </x:c>
      <x:c r="D212" s="0" t="s">
        <x:v>91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7232</x:v>
      </x:c>
    </x:row>
    <x:row r="213" spans="1:10">
      <x:c r="A213" s="0" t="s">
        <x:v>72</x:v>
      </x:c>
      <x:c r="B213" s="0" t="s">
        <x:v>145</x:v>
      </x:c>
      <x:c r="C213" s="0" t="s">
        <x:v>90</x:v>
      </x:c>
      <x:c r="D213" s="0" t="s">
        <x:v>91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14464</x:v>
      </x:c>
    </x:row>
    <x:row r="214" spans="1:10">
      <x:c r="A214" s="0" t="s">
        <x:v>72</x:v>
      </x:c>
      <x:c r="B214" s="0" t="s">
        <x:v>145</x:v>
      </x:c>
      <x:c r="C214" s="0" t="s">
        <x:v>92</x:v>
      </x:c>
      <x:c r="D214" s="0" t="s">
        <x:v>93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68636</x:v>
      </x:c>
    </x:row>
    <x:row r="215" spans="1:10">
      <x:c r="A215" s="0" t="s">
        <x:v>72</x:v>
      </x:c>
      <x:c r="B215" s="0" t="s">
        <x:v>145</x:v>
      </x:c>
      <x:c r="C215" s="0" t="s">
        <x:v>92</x:v>
      </x:c>
      <x:c r="D215" s="0" t="s">
        <x:v>93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137272</x:v>
      </x:c>
    </x:row>
    <x:row r="216" spans="1:10">
      <x:c r="A216" s="0" t="s">
        <x:v>72</x:v>
      </x:c>
      <x:c r="B216" s="0" t="s">
        <x:v>145</x:v>
      </x:c>
      <x:c r="C216" s="0" t="s">
        <x:v>94</x:v>
      </x:c>
      <x:c r="D216" s="0" t="s">
        <x:v>95</x:v>
      </x:c>
      <x:c r="E216" s="0" t="s">
        <x:v>52</x:v>
      </x:c>
      <x:c r="F216" s="0" t="s">
        <x:v>52</x:v>
      </x:c>
      <x:c r="G216" s="0" t="s">
        <x:v>53</x:v>
      </x:c>
      <x:c r="H216" s="0" t="s">
        <x:v>54</x:v>
      </x:c>
      <x:c r="I216" s="0" t="s">
        <x:v>55</x:v>
      </x:c>
      <x:c r="J216" s="0">
        <x:v>6601</x:v>
      </x:c>
    </x:row>
    <x:row r="217" spans="1:10">
      <x:c r="A217" s="0" t="s">
        <x:v>72</x:v>
      </x:c>
      <x:c r="B217" s="0" t="s">
        <x:v>145</x:v>
      </x:c>
      <x:c r="C217" s="0" t="s">
        <x:v>94</x:v>
      </x:c>
      <x:c r="D217" s="0" t="s">
        <x:v>95</x:v>
      </x:c>
      <x:c r="E217" s="0" t="s">
        <x:v>52</x:v>
      </x:c>
      <x:c r="F217" s="0" t="s">
        <x:v>52</x:v>
      </x:c>
      <x:c r="G217" s="0" t="s">
        <x:v>56</x:v>
      </x:c>
      <x:c r="H217" s="0" t="s">
        <x:v>57</x:v>
      </x:c>
      <x:c r="I217" s="0" t="s">
        <x:v>55</x:v>
      </x:c>
      <x:c r="J217" s="0">
        <x:v>13202</x:v>
      </x:c>
    </x:row>
    <x:row r="218" spans="1:10">
      <x:c r="A218" s="0" t="s">
        <x:v>72</x:v>
      </x:c>
      <x:c r="B218" s="0" t="s">
        <x:v>145</x:v>
      </x:c>
      <x:c r="C218" s="0" t="s">
        <x:v>96</x:v>
      </x:c>
      <x:c r="D218" s="0" t="s">
        <x:v>97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27595</x:v>
      </x:c>
    </x:row>
    <x:row r="219" spans="1:10">
      <x:c r="A219" s="0" t="s">
        <x:v>72</x:v>
      </x:c>
      <x:c r="B219" s="0" t="s">
        <x:v>145</x:v>
      </x:c>
      <x:c r="C219" s="0" t="s">
        <x:v>96</x:v>
      </x:c>
      <x:c r="D219" s="0" t="s">
        <x:v>97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55190</x:v>
      </x:c>
    </x:row>
    <x:row r="220" spans="1:10">
      <x:c r="A220" s="0" t="s">
        <x:v>72</x:v>
      </x:c>
      <x:c r="B220" s="0" t="s">
        <x:v>145</x:v>
      </x:c>
      <x:c r="C220" s="0" t="s">
        <x:v>98</x:v>
      </x:c>
      <x:c r="D220" s="0" t="s">
        <x:v>99</x:v>
      </x:c>
      <x:c r="E220" s="0" t="s">
        <x:v>52</x:v>
      </x:c>
      <x:c r="F220" s="0" t="s">
        <x:v>52</x:v>
      </x:c>
      <x:c r="G220" s="0" t="s">
        <x:v>53</x:v>
      </x:c>
      <x:c r="H220" s="0" t="s">
        <x:v>54</x:v>
      </x:c>
      <x:c r="I220" s="0" t="s">
        <x:v>55</x:v>
      </x:c>
      <x:c r="J220" s="0">
        <x:v>6504</x:v>
      </x:c>
    </x:row>
    <x:row r="221" spans="1:10">
      <x:c r="A221" s="0" t="s">
        <x:v>72</x:v>
      </x:c>
      <x:c r="B221" s="0" t="s">
        <x:v>145</x:v>
      </x:c>
      <x:c r="C221" s="0" t="s">
        <x:v>98</x:v>
      </x:c>
      <x:c r="D221" s="0" t="s">
        <x:v>99</x:v>
      </x:c>
      <x:c r="E221" s="0" t="s">
        <x:v>52</x:v>
      </x:c>
      <x:c r="F221" s="0" t="s">
        <x:v>52</x:v>
      </x:c>
      <x:c r="G221" s="0" t="s">
        <x:v>56</x:v>
      </x:c>
      <x:c r="H221" s="0" t="s">
        <x:v>57</x:v>
      </x:c>
      <x:c r="I221" s="0" t="s">
        <x:v>55</x:v>
      </x:c>
      <x:c r="J221" s="0">
        <x:v>13008</x:v>
      </x:c>
    </x:row>
    <x:row r="222" spans="1:10">
      <x:c r="A222" s="0" t="s">
        <x:v>72</x:v>
      </x:c>
      <x:c r="B222" s="0" t="s">
        <x:v>145</x:v>
      </x:c>
      <x:c r="C222" s="0" t="s">
        <x:v>100</x:v>
      </x:c>
      <x:c r="D222" s="0" t="s">
        <x:v>101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21091</x:v>
      </x:c>
    </x:row>
    <x:row r="223" spans="1:10">
      <x:c r="A223" s="0" t="s">
        <x:v>72</x:v>
      </x:c>
      <x:c r="B223" s="0" t="s">
        <x:v>145</x:v>
      </x:c>
      <x:c r="C223" s="0" t="s">
        <x:v>100</x:v>
      </x:c>
      <x:c r="D223" s="0" t="s">
        <x:v>101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42182</x:v>
      </x:c>
    </x:row>
    <x:row r="224" spans="1:10">
      <x:c r="A224" s="0" t="s">
        <x:v>72</x:v>
      </x:c>
      <x:c r="B224" s="0" t="s">
        <x:v>145</x:v>
      </x:c>
      <x:c r="C224" s="0" t="s">
        <x:v>102</x:v>
      </x:c>
      <x:c r="D224" s="0" t="s">
        <x:v>103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8570</x:v>
      </x:c>
    </x:row>
    <x:row r="225" spans="1:10">
      <x:c r="A225" s="0" t="s">
        <x:v>72</x:v>
      </x:c>
      <x:c r="B225" s="0" t="s">
        <x:v>145</x:v>
      </x:c>
      <x:c r="C225" s="0" t="s">
        <x:v>102</x:v>
      </x:c>
      <x:c r="D225" s="0" t="s">
        <x:v>103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17140</x:v>
      </x:c>
    </x:row>
    <x:row r="226" spans="1:10">
      <x:c r="A226" s="0" t="s">
        <x:v>72</x:v>
      </x:c>
      <x:c r="B226" s="0" t="s">
        <x:v>145</x:v>
      </x:c>
      <x:c r="C226" s="0" t="s">
        <x:v>104</x:v>
      </x:c>
      <x:c r="D226" s="0" t="s">
        <x:v>105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10307</x:v>
      </x:c>
    </x:row>
    <x:row r="227" spans="1:10">
      <x:c r="A227" s="0" t="s">
        <x:v>72</x:v>
      </x:c>
      <x:c r="B227" s="0" t="s">
        <x:v>145</x:v>
      </x:c>
      <x:c r="C227" s="0" t="s">
        <x:v>104</x:v>
      </x:c>
      <x:c r="D227" s="0" t="s">
        <x:v>105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20614</x:v>
      </x:c>
    </x:row>
    <x:row r="228" spans="1:10">
      <x:c r="A228" s="0" t="s">
        <x:v>72</x:v>
      </x:c>
      <x:c r="B228" s="0" t="s">
        <x:v>145</x:v>
      </x:c>
      <x:c r="C228" s="0" t="s">
        <x:v>106</x:v>
      </x:c>
      <x:c r="D228" s="0" t="s">
        <x:v>107</x:v>
      </x:c>
      <x:c r="E228" s="0" t="s">
        <x:v>52</x:v>
      </x:c>
      <x:c r="F228" s="0" t="s">
        <x:v>52</x:v>
      </x:c>
      <x:c r="G228" s="0" t="s">
        <x:v>53</x:v>
      </x:c>
      <x:c r="H228" s="0" t="s">
        <x:v>54</x:v>
      </x:c>
      <x:c r="I228" s="0" t="s">
        <x:v>55</x:v>
      </x:c>
      <x:c r="J228" s="0">
        <x:v>3090</x:v>
      </x:c>
    </x:row>
    <x:row r="229" spans="1:10">
      <x:c r="A229" s="0" t="s">
        <x:v>72</x:v>
      </x:c>
      <x:c r="B229" s="0" t="s">
        <x:v>145</x:v>
      </x:c>
      <x:c r="C229" s="0" t="s">
        <x:v>106</x:v>
      </x:c>
      <x:c r="D229" s="0" t="s">
        <x:v>107</x:v>
      </x:c>
      <x:c r="E229" s="0" t="s">
        <x:v>52</x:v>
      </x:c>
      <x:c r="F229" s="0" t="s">
        <x:v>52</x:v>
      </x:c>
      <x:c r="G229" s="0" t="s">
        <x:v>56</x:v>
      </x:c>
      <x:c r="H229" s="0" t="s">
        <x:v>57</x:v>
      </x:c>
      <x:c r="I229" s="0" t="s">
        <x:v>55</x:v>
      </x:c>
      <x:c r="J229" s="0">
        <x:v>6180</x:v>
      </x:c>
    </x:row>
    <x:row r="230" spans="1:10">
      <x:c r="A230" s="0" t="s">
        <x:v>72</x:v>
      </x:c>
      <x:c r="B230" s="0" t="s">
        <x:v>145</x:v>
      </x:c>
      <x:c r="C230" s="0" t="s">
        <x:v>108</x:v>
      </x:c>
      <x:c r="D230" s="0" t="s">
        <x:v>109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7217</x:v>
      </x:c>
    </x:row>
    <x:row r="231" spans="1:10">
      <x:c r="A231" s="0" t="s">
        <x:v>72</x:v>
      </x:c>
      <x:c r="B231" s="0" t="s">
        <x:v>145</x:v>
      </x:c>
      <x:c r="C231" s="0" t="s">
        <x:v>108</x:v>
      </x:c>
      <x:c r="D231" s="0" t="s">
        <x:v>109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14434</x:v>
      </x:c>
    </x:row>
    <x:row r="232" spans="1:10">
      <x:c r="A232" s="0" t="s">
        <x:v>72</x:v>
      </x:c>
      <x:c r="B232" s="0" t="s">
        <x:v>145</x:v>
      </x:c>
      <x:c r="C232" s="0" t="s">
        <x:v>110</x:v>
      </x:c>
      <x:c r="D232" s="0" t="s">
        <x:v>111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4043</x:v>
      </x:c>
    </x:row>
    <x:row r="233" spans="1:10">
      <x:c r="A233" s="0" t="s">
        <x:v>72</x:v>
      </x:c>
      <x:c r="B233" s="0" t="s">
        <x:v>145</x:v>
      </x:c>
      <x:c r="C233" s="0" t="s">
        <x:v>110</x:v>
      </x:c>
      <x:c r="D233" s="0" t="s">
        <x:v>111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8086</x:v>
      </x:c>
    </x:row>
    <x:row r="234" spans="1:10">
      <x:c r="A234" s="0" t="s">
        <x:v>72</x:v>
      </x:c>
      <x:c r="B234" s="0" t="s">
        <x:v>145</x:v>
      </x:c>
      <x:c r="C234" s="0" t="s">
        <x:v>112</x:v>
      </x:c>
      <x:c r="D234" s="0" t="s">
        <x:v>113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5026</x:v>
      </x:c>
    </x:row>
    <x:row r="235" spans="1:10">
      <x:c r="A235" s="0" t="s">
        <x:v>72</x:v>
      </x:c>
      <x:c r="B235" s="0" t="s">
        <x:v>145</x:v>
      </x:c>
      <x:c r="C235" s="0" t="s">
        <x:v>112</x:v>
      </x:c>
      <x:c r="D235" s="0" t="s">
        <x:v>113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10052</x:v>
      </x:c>
    </x:row>
    <x:row r="236" spans="1:10">
      <x:c r="A236" s="0" t="s">
        <x:v>72</x:v>
      </x:c>
      <x:c r="B236" s="0" t="s">
        <x:v>145</x:v>
      </x:c>
      <x:c r="C236" s="0" t="s">
        <x:v>114</x:v>
      </x:c>
      <x:c r="D236" s="0" t="s">
        <x:v>115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6494</x:v>
      </x:c>
    </x:row>
    <x:row r="237" spans="1:10">
      <x:c r="A237" s="0" t="s">
        <x:v>72</x:v>
      </x:c>
      <x:c r="B237" s="0" t="s">
        <x:v>145</x:v>
      </x:c>
      <x:c r="C237" s="0" t="s">
        <x:v>114</x:v>
      </x:c>
      <x:c r="D237" s="0" t="s">
        <x:v>115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12988</x:v>
      </x:c>
    </x:row>
    <x:row r="238" spans="1:10">
      <x:c r="A238" s="0" t="s">
        <x:v>72</x:v>
      </x:c>
      <x:c r="B238" s="0" t="s">
        <x:v>145</x:v>
      </x:c>
      <x:c r="C238" s="0" t="s">
        <x:v>116</x:v>
      </x:c>
      <x:c r="D238" s="0" t="s">
        <x:v>117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2532</x:v>
      </x:c>
    </x:row>
    <x:row r="239" spans="1:10">
      <x:c r="A239" s="0" t="s">
        <x:v>72</x:v>
      </x:c>
      <x:c r="B239" s="0" t="s">
        <x:v>145</x:v>
      </x:c>
      <x:c r="C239" s="0" t="s">
        <x:v>116</x:v>
      </x:c>
      <x:c r="D239" s="0" t="s">
        <x:v>117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5064</x:v>
      </x:c>
    </x:row>
    <x:row r="240" spans="1:10">
      <x:c r="A240" s="0" t="s">
        <x:v>72</x:v>
      </x:c>
      <x:c r="B240" s="0" t="s">
        <x:v>145</x:v>
      </x:c>
      <x:c r="C240" s="0" t="s">
        <x:v>118</x:v>
      </x:c>
      <x:c r="D240" s="0" t="s">
        <x:v>119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3962</x:v>
      </x:c>
    </x:row>
    <x:row r="241" spans="1:10">
      <x:c r="A241" s="0" t="s">
        <x:v>72</x:v>
      </x:c>
      <x:c r="B241" s="0" t="s">
        <x:v>145</x:v>
      </x:c>
      <x:c r="C241" s="0" t="s">
        <x:v>118</x:v>
      </x:c>
      <x:c r="D241" s="0" t="s">
        <x:v>119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7924</x:v>
      </x:c>
    </x:row>
    <x:row r="242" spans="1:10">
      <x:c r="A242" s="0" t="s">
        <x:v>72</x:v>
      </x:c>
      <x:c r="B242" s="0" t="s">
        <x:v>145</x:v>
      </x:c>
      <x:c r="C242" s="0" t="s">
        <x:v>120</x:v>
      </x:c>
      <x:c r="D242" s="0" t="s">
        <x:v>121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30064</x:v>
      </x:c>
    </x:row>
    <x:row r="243" spans="1:10">
      <x:c r="A243" s="0" t="s">
        <x:v>72</x:v>
      </x:c>
      <x:c r="B243" s="0" t="s">
        <x:v>145</x:v>
      </x:c>
      <x:c r="C243" s="0" t="s">
        <x:v>120</x:v>
      </x:c>
      <x:c r="D243" s="0" t="s">
        <x:v>121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60128</x:v>
      </x:c>
    </x:row>
    <x:row r="244" spans="1:10">
      <x:c r="A244" s="0" t="s">
        <x:v>72</x:v>
      </x:c>
      <x:c r="B244" s="0" t="s">
        <x:v>145</x:v>
      </x:c>
      <x:c r="C244" s="0" t="s">
        <x:v>122</x:v>
      </x:c>
      <x:c r="D244" s="0" t="s">
        <x:v>123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12539</x:v>
      </x:c>
    </x:row>
    <x:row r="245" spans="1:10">
      <x:c r="A245" s="0" t="s">
        <x:v>72</x:v>
      </x:c>
      <x:c r="B245" s="0" t="s">
        <x:v>145</x:v>
      </x:c>
      <x:c r="C245" s="0" t="s">
        <x:v>122</x:v>
      </x:c>
      <x:c r="D245" s="0" t="s">
        <x:v>123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25078</x:v>
      </x:c>
    </x:row>
    <x:row r="246" spans="1:10">
      <x:c r="A246" s="0" t="s">
        <x:v>72</x:v>
      </x:c>
      <x:c r="B246" s="0" t="s">
        <x:v>145</x:v>
      </x:c>
      <x:c r="C246" s="0" t="s">
        <x:v>124</x:v>
      </x:c>
      <x:c r="D246" s="0" t="s">
        <x:v>125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3144</x:v>
      </x:c>
    </x:row>
    <x:row r="247" spans="1:10">
      <x:c r="A247" s="0" t="s">
        <x:v>72</x:v>
      </x:c>
      <x:c r="B247" s="0" t="s">
        <x:v>145</x:v>
      </x:c>
      <x:c r="C247" s="0" t="s">
        <x:v>124</x:v>
      </x:c>
      <x:c r="D247" s="0" t="s">
        <x:v>125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6288</x:v>
      </x:c>
    </x:row>
    <x:row r="248" spans="1:10">
      <x:c r="A248" s="0" t="s">
        <x:v>72</x:v>
      </x:c>
      <x:c r="B248" s="0" t="s">
        <x:v>145</x:v>
      </x:c>
      <x:c r="C248" s="0" t="s">
        <x:v>126</x:v>
      </x:c>
      <x:c r="D248" s="0" t="s">
        <x:v>127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9395</x:v>
      </x:c>
    </x:row>
    <x:row r="249" spans="1:10">
      <x:c r="A249" s="0" t="s">
        <x:v>72</x:v>
      </x:c>
      <x:c r="B249" s="0" t="s">
        <x:v>145</x:v>
      </x:c>
      <x:c r="C249" s="0" t="s">
        <x:v>126</x:v>
      </x:c>
      <x:c r="D249" s="0" t="s">
        <x:v>127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18790</x:v>
      </x:c>
    </x:row>
    <x:row r="250" spans="1:10">
      <x:c r="A250" s="0" t="s">
        <x:v>72</x:v>
      </x:c>
      <x:c r="B250" s="0" t="s">
        <x:v>145</x:v>
      </x:c>
      <x:c r="C250" s="0" t="s">
        <x:v>128</x:v>
      </x:c>
      <x:c r="D250" s="0" t="s">
        <x:v>129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2032</x:v>
      </x:c>
    </x:row>
    <x:row r="251" spans="1:10">
      <x:c r="A251" s="0" t="s">
        <x:v>72</x:v>
      </x:c>
      <x:c r="B251" s="0" t="s">
        <x:v>145</x:v>
      </x:c>
      <x:c r="C251" s="0" t="s">
        <x:v>128</x:v>
      </x:c>
      <x:c r="D251" s="0" t="s">
        <x:v>129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4064</x:v>
      </x:c>
    </x:row>
    <x:row r="252" spans="1:10">
      <x:c r="A252" s="0" t="s">
        <x:v>72</x:v>
      </x:c>
      <x:c r="B252" s="0" t="s">
        <x:v>145</x:v>
      </x:c>
      <x:c r="C252" s="0" t="s">
        <x:v>130</x:v>
      </x:c>
      <x:c r="D252" s="0" t="s">
        <x:v>131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7717</x:v>
      </x:c>
    </x:row>
    <x:row r="253" spans="1:10">
      <x:c r="A253" s="0" t="s">
        <x:v>72</x:v>
      </x:c>
      <x:c r="B253" s="0" t="s">
        <x:v>145</x:v>
      </x:c>
      <x:c r="C253" s="0" t="s">
        <x:v>130</x:v>
      </x:c>
      <x:c r="D253" s="0" t="s">
        <x:v>131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15434</x:v>
      </x:c>
    </x:row>
    <x:row r="254" spans="1:10">
      <x:c r="A254" s="0" t="s">
        <x:v>72</x:v>
      </x:c>
      <x:c r="B254" s="0" t="s">
        <x:v>145</x:v>
      </x:c>
      <x:c r="C254" s="0" t="s">
        <x:v>132</x:v>
      </x:c>
      <x:c r="D254" s="0" t="s">
        <x:v>133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3917</x:v>
      </x:c>
    </x:row>
    <x:row r="255" spans="1:10">
      <x:c r="A255" s="0" t="s">
        <x:v>72</x:v>
      </x:c>
      <x:c r="B255" s="0" t="s">
        <x:v>145</x:v>
      </x:c>
      <x:c r="C255" s="0" t="s">
        <x:v>132</x:v>
      </x:c>
      <x:c r="D255" s="0" t="s">
        <x:v>133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7834</x:v>
      </x:c>
    </x:row>
    <x:row r="256" spans="1:10">
      <x:c r="A256" s="0" t="s">
        <x:v>72</x:v>
      </x:c>
      <x:c r="B256" s="0" t="s">
        <x:v>145</x:v>
      </x:c>
      <x:c r="C256" s="0" t="s">
        <x:v>134</x:v>
      </x:c>
      <x:c r="D256" s="0" t="s">
        <x:v>135</x:v>
      </x:c>
      <x:c r="E256" s="0" t="s">
        <x:v>52</x:v>
      </x:c>
      <x:c r="F256" s="0" t="s">
        <x:v>52</x:v>
      </x:c>
      <x:c r="G256" s="0" t="s">
        <x:v>53</x:v>
      </x:c>
      <x:c r="H256" s="0" t="s">
        <x:v>54</x:v>
      </x:c>
      <x:c r="I256" s="0" t="s">
        <x:v>55</x:v>
      </x:c>
      <x:c r="J256" s="0">
        <x:v>3859</x:v>
      </x:c>
    </x:row>
    <x:row r="257" spans="1:10">
      <x:c r="A257" s="0" t="s">
        <x:v>72</x:v>
      </x:c>
      <x:c r="B257" s="0" t="s">
        <x:v>145</x:v>
      </x:c>
      <x:c r="C257" s="0" t="s">
        <x:v>134</x:v>
      </x:c>
      <x:c r="D257" s="0" t="s">
        <x:v>135</x:v>
      </x:c>
      <x:c r="E257" s="0" t="s">
        <x:v>52</x:v>
      </x:c>
      <x:c r="F257" s="0" t="s">
        <x:v>52</x:v>
      </x:c>
      <x:c r="G257" s="0" t="s">
        <x:v>56</x:v>
      </x:c>
      <x:c r="H257" s="0" t="s">
        <x:v>57</x:v>
      </x:c>
      <x:c r="I257" s="0" t="s">
        <x:v>55</x:v>
      </x:c>
      <x:c r="J257" s="0">
        <x:v>7718</x:v>
      </x:c>
    </x:row>
    <x:row r="258" spans="1:10">
      <x:c r="A258" s="0" t="s">
        <x:v>72</x:v>
      </x:c>
      <x:c r="B258" s="0" t="s">
        <x:v>145</x:v>
      </x:c>
      <x:c r="C258" s="0" t="s">
        <x:v>136</x:v>
      </x:c>
      <x:c r="D258" s="0" t="s">
        <x:v>137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15696</x:v>
      </x:c>
    </x:row>
    <x:row r="259" spans="1:10">
      <x:c r="A259" s="0" t="s">
        <x:v>72</x:v>
      </x:c>
      <x:c r="B259" s="0" t="s">
        <x:v>145</x:v>
      </x:c>
      <x:c r="C259" s="0" t="s">
        <x:v>136</x:v>
      </x:c>
      <x:c r="D259" s="0" t="s">
        <x:v>137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31392</x:v>
      </x:c>
    </x:row>
    <x:row r="260" spans="1:10">
      <x:c r="A260" s="0" t="s">
        <x:v>72</x:v>
      </x:c>
      <x:c r="B260" s="0" t="s">
        <x:v>145</x:v>
      </x:c>
      <x:c r="C260" s="0" t="s">
        <x:v>138</x:v>
      </x:c>
      <x:c r="D260" s="0" t="s">
        <x:v>139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3826</x:v>
      </x:c>
    </x:row>
    <x:row r="261" spans="1:10">
      <x:c r="A261" s="0" t="s">
        <x:v>72</x:v>
      </x:c>
      <x:c r="B261" s="0" t="s">
        <x:v>145</x:v>
      </x:c>
      <x:c r="C261" s="0" t="s">
        <x:v>138</x:v>
      </x:c>
      <x:c r="D261" s="0" t="s">
        <x:v>139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7652</x:v>
      </x:c>
    </x:row>
    <x:row r="262" spans="1:10">
      <x:c r="A262" s="0" t="s">
        <x:v>72</x:v>
      </x:c>
      <x:c r="B262" s="0" t="s">
        <x:v>145</x:v>
      </x:c>
      <x:c r="C262" s="0" t="s">
        <x:v>140</x:v>
      </x:c>
      <x:c r="D262" s="0" t="s">
        <x:v>141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8779</x:v>
      </x:c>
    </x:row>
    <x:row r="263" spans="1:10">
      <x:c r="A263" s="0" t="s">
        <x:v>72</x:v>
      </x:c>
      <x:c r="B263" s="0" t="s">
        <x:v>145</x:v>
      </x:c>
      <x:c r="C263" s="0" t="s">
        <x:v>140</x:v>
      </x:c>
      <x:c r="D263" s="0" t="s">
        <x:v>141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17558</x:v>
      </x:c>
    </x:row>
    <x:row r="264" spans="1:10">
      <x:c r="A264" s="0" t="s">
        <x:v>72</x:v>
      </x:c>
      <x:c r="B264" s="0" t="s">
        <x:v>145</x:v>
      </x:c>
      <x:c r="C264" s="0" t="s">
        <x:v>142</x:v>
      </x:c>
      <x:c r="D264" s="0" t="s">
        <x:v>143</x:v>
      </x:c>
      <x:c r="E264" s="0" t="s">
        <x:v>52</x:v>
      </x:c>
      <x:c r="F264" s="0" t="s">
        <x:v>52</x:v>
      </x:c>
      <x:c r="G264" s="0" t="s">
        <x:v>53</x:v>
      </x:c>
      <x:c r="H264" s="0" t="s">
        <x:v>54</x:v>
      </x:c>
      <x:c r="I264" s="0" t="s">
        <x:v>55</x:v>
      </x:c>
      <x:c r="J264" s="0">
        <x:v>3091</x:v>
      </x:c>
    </x:row>
    <x:row r="265" spans="1:10">
      <x:c r="A265" s="0" t="s">
        <x:v>72</x:v>
      </x:c>
      <x:c r="B265" s="0" t="s">
        <x:v>145</x:v>
      </x:c>
      <x:c r="C265" s="0" t="s">
        <x:v>142</x:v>
      </x:c>
      <x:c r="D265" s="0" t="s">
        <x:v>143</x:v>
      </x:c>
      <x:c r="E265" s="0" t="s">
        <x:v>52</x:v>
      </x:c>
      <x:c r="F265" s="0" t="s">
        <x:v>52</x:v>
      </x:c>
      <x:c r="G265" s="0" t="s">
        <x:v>56</x:v>
      </x:c>
      <x:c r="H265" s="0" t="s">
        <x:v>57</x:v>
      </x:c>
      <x:c r="I265" s="0" t="s">
        <x:v>55</x:v>
      </x:c>
      <x:c r="J265" s="0">
        <x:v>6182</x:v>
      </x:c>
    </x:row>
    <x:row r="266" spans="1:10">
      <x:c r="A266" s="0" t="s">
        <x:v>74</x:v>
      </x:c>
      <x:c r="B266" s="0" t="s">
        <x:v>146</x:v>
      </x:c>
      <x:c r="C266" s="0" t="s">
        <x:v>49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73111</x:v>
      </x:c>
    </x:row>
    <x:row r="267" spans="1:10">
      <x:c r="A267" s="0" t="s">
        <x:v>74</x:v>
      </x:c>
      <x:c r="B267" s="0" t="s">
        <x:v>146</x:v>
      </x:c>
      <x:c r="C267" s="0" t="s">
        <x:v>49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146222</x:v>
      </x:c>
    </x:row>
    <x:row r="268" spans="1:10">
      <x:c r="A268" s="0" t="s">
        <x:v>74</x:v>
      </x:c>
      <x:c r="B268" s="0" t="s">
        <x:v>146</x:v>
      </x:c>
      <x:c r="C268" s="0" t="s">
        <x:v>58</x:v>
      </x:c>
      <x:c r="D268" s="0" t="s">
        <x:v>59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44955</x:v>
      </x:c>
    </x:row>
    <x:row r="269" spans="1:10">
      <x:c r="A269" s="0" t="s">
        <x:v>74</x:v>
      </x:c>
      <x:c r="B269" s="0" t="s">
        <x:v>146</x:v>
      </x:c>
      <x:c r="C269" s="0" t="s">
        <x:v>58</x:v>
      </x:c>
      <x:c r="D269" s="0" t="s">
        <x:v>59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89910</x:v>
      </x:c>
    </x:row>
    <x:row r="270" spans="1:10">
      <x:c r="A270" s="0" t="s">
        <x:v>74</x:v>
      </x:c>
      <x:c r="B270" s="0" t="s">
        <x:v>146</x:v>
      </x:c>
      <x:c r="C270" s="0" t="s">
        <x:v>60</x:v>
      </x:c>
      <x:c r="D270" s="0" t="s">
        <x:v>61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746</x:v>
      </x:c>
    </x:row>
    <x:row r="271" spans="1:10">
      <x:c r="A271" s="0" t="s">
        <x:v>74</x:v>
      </x:c>
      <x:c r="B271" s="0" t="s">
        <x:v>146</x:v>
      </x:c>
      <x:c r="C271" s="0" t="s">
        <x:v>60</x:v>
      </x:c>
      <x:c r="D271" s="0" t="s">
        <x:v>61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1492</x:v>
      </x:c>
    </x:row>
    <x:row r="272" spans="1:10">
      <x:c r="A272" s="0" t="s">
        <x:v>74</x:v>
      </x:c>
      <x:c r="B272" s="0" t="s">
        <x:v>146</x:v>
      </x:c>
      <x:c r="C272" s="0" t="s">
        <x:v>62</x:v>
      </x:c>
      <x:c r="D272" s="0" t="s">
        <x:v>63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26779</x:v>
      </x:c>
    </x:row>
    <x:row r="273" spans="1:10">
      <x:c r="A273" s="0" t="s">
        <x:v>74</x:v>
      </x:c>
      <x:c r="B273" s="0" t="s">
        <x:v>146</x:v>
      </x:c>
      <x:c r="C273" s="0" t="s">
        <x:v>62</x:v>
      </x:c>
      <x:c r="D273" s="0" t="s">
        <x:v>63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53558</x:v>
      </x:c>
    </x:row>
    <x:row r="274" spans="1:10">
      <x:c r="A274" s="0" t="s">
        <x:v>74</x:v>
      </x:c>
      <x:c r="B274" s="0" t="s">
        <x:v>146</x:v>
      </x:c>
      <x:c r="C274" s="0" t="s">
        <x:v>64</x:v>
      </x:c>
      <x:c r="D274" s="0" t="s">
        <x:v>65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13865</x:v>
      </x:c>
    </x:row>
    <x:row r="275" spans="1:10">
      <x:c r="A275" s="0" t="s">
        <x:v>74</x:v>
      </x:c>
      <x:c r="B275" s="0" t="s">
        <x:v>146</x:v>
      </x:c>
      <x:c r="C275" s="0" t="s">
        <x:v>64</x:v>
      </x:c>
      <x:c r="D275" s="0" t="s">
        <x:v>65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27730</x:v>
      </x:c>
    </x:row>
    <x:row r="276" spans="1:10">
      <x:c r="A276" s="0" t="s">
        <x:v>74</x:v>
      </x:c>
      <x:c r="B276" s="0" t="s">
        <x:v>146</x:v>
      </x:c>
      <x:c r="C276" s="0" t="s">
        <x:v>66</x:v>
      </x:c>
      <x:c r="D276" s="0" t="s">
        <x:v>67</x:v>
      </x:c>
      <x:c r="E276" s="0" t="s">
        <x:v>52</x:v>
      </x:c>
      <x:c r="F276" s="0" t="s">
        <x:v>52</x:v>
      </x:c>
      <x:c r="G276" s="0" t="s">
        <x:v>53</x:v>
      </x:c>
      <x:c r="H276" s="0" t="s">
        <x:v>54</x:v>
      </x:c>
      <x:c r="I276" s="0" t="s">
        <x:v>55</x:v>
      </x:c>
      <x:c r="J276" s="0">
        <x:v>3888</x:v>
      </x:c>
    </x:row>
    <x:row r="277" spans="1:10">
      <x:c r="A277" s="0" t="s">
        <x:v>74</x:v>
      </x:c>
      <x:c r="B277" s="0" t="s">
        <x:v>146</x:v>
      </x:c>
      <x:c r="C277" s="0" t="s">
        <x:v>66</x:v>
      </x:c>
      <x:c r="D277" s="0" t="s">
        <x:v>67</x:v>
      </x:c>
      <x:c r="E277" s="0" t="s">
        <x:v>52</x:v>
      </x:c>
      <x:c r="F277" s="0" t="s">
        <x:v>52</x:v>
      </x:c>
      <x:c r="G277" s="0" t="s">
        <x:v>56</x:v>
      </x:c>
      <x:c r="H277" s="0" t="s">
        <x:v>57</x:v>
      </x:c>
      <x:c r="I277" s="0" t="s">
        <x:v>55</x:v>
      </x:c>
      <x:c r="J277" s="0">
        <x:v>7776</x:v>
      </x:c>
    </x:row>
    <x:row r="278" spans="1:10">
      <x:c r="A278" s="0" t="s">
        <x:v>74</x:v>
      </x:c>
      <x:c r="B278" s="0" t="s">
        <x:v>146</x:v>
      </x:c>
      <x:c r="C278" s="0" t="s">
        <x:v>68</x:v>
      </x:c>
      <x:c r="D278" s="0" t="s">
        <x:v>69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5169</x:v>
      </x:c>
    </x:row>
    <x:row r="279" spans="1:10">
      <x:c r="A279" s="0" t="s">
        <x:v>74</x:v>
      </x:c>
      <x:c r="B279" s="0" t="s">
        <x:v>146</x:v>
      </x:c>
      <x:c r="C279" s="0" t="s">
        <x:v>68</x:v>
      </x:c>
      <x:c r="D279" s="0" t="s">
        <x:v>69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10338</x:v>
      </x:c>
    </x:row>
    <x:row r="280" spans="1:10">
      <x:c r="A280" s="0" t="s">
        <x:v>74</x:v>
      </x:c>
      <x:c r="B280" s="0" t="s">
        <x:v>146</x:v>
      </x:c>
      <x:c r="C280" s="0" t="s">
        <x:v>70</x:v>
      </x:c>
      <x:c r="D280" s="0" t="s">
        <x:v>71</x:v>
      </x:c>
      <x:c r="E280" s="0" t="s">
        <x:v>52</x:v>
      </x:c>
      <x:c r="F280" s="0" t="s">
        <x:v>52</x:v>
      </x:c>
      <x:c r="G280" s="0" t="s">
        <x:v>53</x:v>
      </x:c>
      <x:c r="H280" s="0" t="s">
        <x:v>54</x:v>
      </x:c>
      <x:c r="I280" s="0" t="s">
        <x:v>55</x:v>
      </x:c>
      <x:c r="J280" s="0">
        <x:v>3857</x:v>
      </x:c>
    </x:row>
    <x:row r="281" spans="1:10">
      <x:c r="A281" s="0" t="s">
        <x:v>74</x:v>
      </x:c>
      <x:c r="B281" s="0" t="s">
        <x:v>146</x:v>
      </x:c>
      <x:c r="C281" s="0" t="s">
        <x:v>70</x:v>
      </x:c>
      <x:c r="D281" s="0" t="s">
        <x:v>71</x:v>
      </x:c>
      <x:c r="E281" s="0" t="s">
        <x:v>52</x:v>
      </x:c>
      <x:c r="F281" s="0" t="s">
        <x:v>52</x:v>
      </x:c>
      <x:c r="G281" s="0" t="s">
        <x:v>56</x:v>
      </x:c>
      <x:c r="H281" s="0" t="s">
        <x:v>57</x:v>
      </x:c>
      <x:c r="I281" s="0" t="s">
        <x:v>55</x:v>
      </x:c>
      <x:c r="J281" s="0">
        <x:v>7714</x:v>
      </x:c>
    </x:row>
    <x:row r="282" spans="1:10">
      <x:c r="A282" s="0" t="s">
        <x:v>74</x:v>
      </x:c>
      <x:c r="B282" s="0" t="s">
        <x:v>146</x:v>
      </x:c>
      <x:c r="C282" s="0" t="s">
        <x:v>72</x:v>
      </x:c>
      <x:c r="D282" s="0" t="s">
        <x:v>73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3469</x:v>
      </x:c>
    </x:row>
    <x:row r="283" spans="1:10">
      <x:c r="A283" s="0" t="s">
        <x:v>74</x:v>
      </x:c>
      <x:c r="B283" s="0" t="s">
        <x:v>146</x:v>
      </x:c>
      <x:c r="C283" s="0" t="s">
        <x:v>72</x:v>
      </x:c>
      <x:c r="D283" s="0" t="s">
        <x:v>73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6938</x:v>
      </x:c>
    </x:row>
    <x:row r="284" spans="1:10">
      <x:c r="A284" s="0" t="s">
        <x:v>74</x:v>
      </x:c>
      <x:c r="B284" s="0" t="s">
        <x:v>146</x:v>
      </x:c>
      <x:c r="C284" s="0" t="s">
        <x:v>74</x:v>
      </x:c>
      <x:c r="D284" s="0" t="s">
        <x:v>75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1286</x:v>
      </x:c>
    </x:row>
    <x:row r="285" spans="1:10">
      <x:c r="A285" s="0" t="s">
        <x:v>74</x:v>
      </x:c>
      <x:c r="B285" s="0" t="s">
        <x:v>146</x:v>
      </x:c>
      <x:c r="C285" s="0" t="s">
        <x:v>74</x:v>
      </x:c>
      <x:c r="D285" s="0" t="s">
        <x:v>75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2572</x:v>
      </x:c>
    </x:row>
    <x:row r="286" spans="1:10">
      <x:c r="A286" s="0" t="s">
        <x:v>74</x:v>
      </x:c>
      <x:c r="B286" s="0" t="s">
        <x:v>146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1202</x:v>
      </x:c>
    </x:row>
    <x:row r="287" spans="1:10">
      <x:c r="A287" s="0" t="s">
        <x:v>74</x:v>
      </x:c>
      <x:c r="B287" s="0" t="s">
        <x:v>146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2404</x:v>
      </x:c>
    </x:row>
    <x:row r="288" spans="1:10">
      <x:c r="A288" s="0" t="s">
        <x:v>74</x:v>
      </x:c>
      <x:c r="B288" s="0" t="s">
        <x:v>146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531</x:v>
      </x:c>
    </x:row>
    <x:row r="289" spans="1:10">
      <x:c r="A289" s="0" t="s">
        <x:v>74</x:v>
      </x:c>
      <x:c r="B289" s="0" t="s">
        <x:v>146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1062</x:v>
      </x:c>
    </x:row>
    <x:row r="290" spans="1:10">
      <x:c r="A290" s="0" t="s">
        <x:v>74</x:v>
      </x:c>
      <x:c r="B290" s="0" t="s">
        <x:v>146</x:v>
      </x:c>
      <x:c r="C290" s="0" t="s">
        <x:v>80</x:v>
      </x:c>
      <x:c r="D290" s="0" t="s">
        <x:v>81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1671</x:v>
      </x:c>
    </x:row>
    <x:row r="291" spans="1:10">
      <x:c r="A291" s="0" t="s">
        <x:v>74</x:v>
      </x:c>
      <x:c r="B291" s="0" t="s">
        <x:v>146</x:v>
      </x:c>
      <x:c r="C291" s="0" t="s">
        <x:v>80</x:v>
      </x:c>
      <x:c r="D291" s="0" t="s">
        <x:v>81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3342</x:v>
      </x:c>
    </x:row>
    <x:row r="292" spans="1:10">
      <x:c r="A292" s="0" t="s">
        <x:v>74</x:v>
      </x:c>
      <x:c r="B292" s="0" t="s">
        <x:v>146</x:v>
      </x:c>
      <x:c r="C292" s="0" t="s">
        <x:v>82</x:v>
      </x:c>
      <x:c r="D292" s="0" t="s">
        <x:v>83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2788</x:v>
      </x:c>
    </x:row>
    <x:row r="293" spans="1:10">
      <x:c r="A293" s="0" t="s">
        <x:v>74</x:v>
      </x:c>
      <x:c r="B293" s="0" t="s">
        <x:v>146</x:v>
      </x:c>
      <x:c r="C293" s="0" t="s">
        <x:v>82</x:v>
      </x:c>
      <x:c r="D293" s="0" t="s">
        <x:v>83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5576</x:v>
      </x:c>
    </x:row>
    <x:row r="294" spans="1:10">
      <x:c r="A294" s="0" t="s">
        <x:v>74</x:v>
      </x:c>
      <x:c r="B294" s="0" t="s">
        <x:v>146</x:v>
      </x:c>
      <x:c r="C294" s="0" t="s">
        <x:v>84</x:v>
      </x:c>
      <x:c r="D294" s="0" t="s">
        <x:v>85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935</x:v>
      </x:c>
    </x:row>
    <x:row r="295" spans="1:10">
      <x:c r="A295" s="0" t="s">
        <x:v>74</x:v>
      </x:c>
      <x:c r="B295" s="0" t="s">
        <x:v>146</x:v>
      </x:c>
      <x:c r="C295" s="0" t="s">
        <x:v>84</x:v>
      </x:c>
      <x:c r="D295" s="0" t="s">
        <x:v>85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1870</x:v>
      </x:c>
    </x:row>
    <x:row r="296" spans="1:10">
      <x:c r="A296" s="0" t="s">
        <x:v>74</x:v>
      </x:c>
      <x:c r="B296" s="0" t="s">
        <x:v>146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1322</x:v>
      </x:c>
    </x:row>
    <x:row r="297" spans="1:10">
      <x:c r="A297" s="0" t="s">
        <x:v>74</x:v>
      </x:c>
      <x:c r="B297" s="0" t="s">
        <x:v>146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2644</x:v>
      </x:c>
    </x:row>
    <x:row r="298" spans="1:10">
      <x:c r="A298" s="0" t="s">
        <x:v>74</x:v>
      </x:c>
      <x:c r="B298" s="0" t="s">
        <x:v>146</x:v>
      </x:c>
      <x:c r="C298" s="0" t="s">
        <x:v>88</x:v>
      </x:c>
      <x:c r="D298" s="0" t="s">
        <x:v>89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2107</x:v>
      </x:c>
    </x:row>
    <x:row r="299" spans="1:10">
      <x:c r="A299" s="0" t="s">
        <x:v>74</x:v>
      </x:c>
      <x:c r="B299" s="0" t="s">
        <x:v>146</x:v>
      </x:c>
      <x:c r="C299" s="0" t="s">
        <x:v>88</x:v>
      </x:c>
      <x:c r="D299" s="0" t="s">
        <x:v>89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4214</x:v>
      </x:c>
    </x:row>
    <x:row r="300" spans="1:10">
      <x:c r="A300" s="0" t="s">
        <x:v>74</x:v>
      </x:c>
      <x:c r="B300" s="0" t="s">
        <x:v>146</x:v>
      </x:c>
      <x:c r="C300" s="0" t="s">
        <x:v>90</x:v>
      </x:c>
      <x:c r="D300" s="0" t="s">
        <x:v>91</x:v>
      </x:c>
      <x:c r="E300" s="0" t="s">
        <x:v>52</x:v>
      </x:c>
      <x:c r="F300" s="0" t="s">
        <x:v>52</x:v>
      </x:c>
      <x:c r="G300" s="0" t="s">
        <x:v>53</x:v>
      </x:c>
      <x:c r="H300" s="0" t="s">
        <x:v>54</x:v>
      </x:c>
      <x:c r="I300" s="0" t="s">
        <x:v>55</x:v>
      </x:c>
      <x:c r="J300" s="0">
        <x:v>2119</x:v>
      </x:c>
    </x:row>
    <x:row r="301" spans="1:10">
      <x:c r="A301" s="0" t="s">
        <x:v>74</x:v>
      </x:c>
      <x:c r="B301" s="0" t="s">
        <x:v>146</x:v>
      </x:c>
      <x:c r="C301" s="0" t="s">
        <x:v>90</x:v>
      </x:c>
      <x:c r="D301" s="0" t="s">
        <x:v>91</x:v>
      </x:c>
      <x:c r="E301" s="0" t="s">
        <x:v>52</x:v>
      </x:c>
      <x:c r="F301" s="0" t="s">
        <x:v>52</x:v>
      </x:c>
      <x:c r="G301" s="0" t="s">
        <x:v>56</x:v>
      </x:c>
      <x:c r="H301" s="0" t="s">
        <x:v>57</x:v>
      </x:c>
      <x:c r="I301" s="0" t="s">
        <x:v>55</x:v>
      </x:c>
      <x:c r="J301" s="0">
        <x:v>4238</x:v>
      </x:c>
    </x:row>
    <x:row r="302" spans="1:10">
      <x:c r="A302" s="0" t="s">
        <x:v>74</x:v>
      </x:c>
      <x:c r="B302" s="0" t="s">
        <x:v>146</x:v>
      </x:c>
      <x:c r="C302" s="0" t="s">
        <x:v>92</x:v>
      </x:c>
      <x:c r="D302" s="0" t="s">
        <x:v>93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17693</x:v>
      </x:c>
    </x:row>
    <x:row r="303" spans="1:10">
      <x:c r="A303" s="0" t="s">
        <x:v>74</x:v>
      </x:c>
      <x:c r="B303" s="0" t="s">
        <x:v>146</x:v>
      </x:c>
      <x:c r="C303" s="0" t="s">
        <x:v>92</x:v>
      </x:c>
      <x:c r="D303" s="0" t="s">
        <x:v>93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35386</x:v>
      </x:c>
    </x:row>
    <x:row r="304" spans="1:10">
      <x:c r="A304" s="0" t="s">
        <x:v>74</x:v>
      </x:c>
      <x:c r="B304" s="0" t="s">
        <x:v>146</x:v>
      </x:c>
      <x:c r="C304" s="0" t="s">
        <x:v>94</x:v>
      </x:c>
      <x:c r="D304" s="0" t="s">
        <x:v>95</x:v>
      </x:c>
      <x:c r="E304" s="0" t="s">
        <x:v>52</x:v>
      </x:c>
      <x:c r="F304" s="0" t="s">
        <x:v>52</x:v>
      </x:c>
      <x:c r="G304" s="0" t="s">
        <x:v>53</x:v>
      </x:c>
      <x:c r="H304" s="0" t="s">
        <x:v>54</x:v>
      </x:c>
      <x:c r="I304" s="0" t="s">
        <x:v>55</x:v>
      </x:c>
      <x:c r="J304" s="0">
        <x:v>1595</x:v>
      </x:c>
    </x:row>
    <x:row r="305" spans="1:10">
      <x:c r="A305" s="0" t="s">
        <x:v>74</x:v>
      </x:c>
      <x:c r="B305" s="0" t="s">
        <x:v>146</x:v>
      </x:c>
      <x:c r="C305" s="0" t="s">
        <x:v>94</x:v>
      </x:c>
      <x:c r="D305" s="0" t="s">
        <x:v>95</x:v>
      </x:c>
      <x:c r="E305" s="0" t="s">
        <x:v>52</x:v>
      </x:c>
      <x:c r="F305" s="0" t="s">
        <x:v>52</x:v>
      </x:c>
      <x:c r="G305" s="0" t="s">
        <x:v>56</x:v>
      </x:c>
      <x:c r="H305" s="0" t="s">
        <x:v>57</x:v>
      </x:c>
      <x:c r="I305" s="0" t="s">
        <x:v>55</x:v>
      </x:c>
      <x:c r="J305" s="0">
        <x:v>3190</x:v>
      </x:c>
    </x:row>
    <x:row r="306" spans="1:10">
      <x:c r="A306" s="0" t="s">
        <x:v>74</x:v>
      </x:c>
      <x:c r="B306" s="0" t="s">
        <x:v>146</x:v>
      </x:c>
      <x:c r="C306" s="0" t="s">
        <x:v>96</x:v>
      </x:c>
      <x:c r="D306" s="0" t="s">
        <x:v>97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7987</x:v>
      </x:c>
    </x:row>
    <x:row r="307" spans="1:10">
      <x:c r="A307" s="0" t="s">
        <x:v>74</x:v>
      </x:c>
      <x:c r="B307" s="0" t="s">
        <x:v>146</x:v>
      </x:c>
      <x:c r="C307" s="0" t="s">
        <x:v>96</x:v>
      </x:c>
      <x:c r="D307" s="0" t="s">
        <x:v>97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15974</x:v>
      </x:c>
    </x:row>
    <x:row r="308" spans="1:10">
      <x:c r="A308" s="0" t="s">
        <x:v>74</x:v>
      </x:c>
      <x:c r="B308" s="0" t="s">
        <x:v>146</x:v>
      </x:c>
      <x:c r="C308" s="0" t="s">
        <x:v>98</x:v>
      </x:c>
      <x:c r="D308" s="0" t="s">
        <x:v>99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2083</x:v>
      </x:c>
    </x:row>
    <x:row r="309" spans="1:10">
      <x:c r="A309" s="0" t="s">
        <x:v>74</x:v>
      </x:c>
      <x:c r="B309" s="0" t="s">
        <x:v>146</x:v>
      </x:c>
      <x:c r="C309" s="0" t="s">
        <x:v>98</x:v>
      </x:c>
      <x:c r="D309" s="0" t="s">
        <x:v>99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4166</x:v>
      </x:c>
    </x:row>
    <x:row r="310" spans="1:10">
      <x:c r="A310" s="0" t="s">
        <x:v>74</x:v>
      </x:c>
      <x:c r="B310" s="0" t="s">
        <x:v>146</x:v>
      </x:c>
      <x:c r="C310" s="0" t="s">
        <x:v>100</x:v>
      </x:c>
      <x:c r="D310" s="0" t="s">
        <x:v>101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5904</x:v>
      </x:c>
    </x:row>
    <x:row r="311" spans="1:10">
      <x:c r="A311" s="0" t="s">
        <x:v>74</x:v>
      </x:c>
      <x:c r="B311" s="0" t="s">
        <x:v>146</x:v>
      </x:c>
      <x:c r="C311" s="0" t="s">
        <x:v>100</x:v>
      </x:c>
      <x:c r="D311" s="0" t="s">
        <x:v>101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11808</x:v>
      </x:c>
    </x:row>
    <x:row r="312" spans="1:10">
      <x:c r="A312" s="0" t="s">
        <x:v>74</x:v>
      </x:c>
      <x:c r="B312" s="0" t="s">
        <x:v>146</x:v>
      </x:c>
      <x:c r="C312" s="0" t="s">
        <x:v>102</x:v>
      </x:c>
      <x:c r="D312" s="0" t="s">
        <x:v>103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1812</x:v>
      </x:c>
    </x:row>
    <x:row r="313" spans="1:10">
      <x:c r="A313" s="0" t="s">
        <x:v>74</x:v>
      </x:c>
      <x:c r="B313" s="0" t="s">
        <x:v>146</x:v>
      </x:c>
      <x:c r="C313" s="0" t="s">
        <x:v>102</x:v>
      </x:c>
      <x:c r="D313" s="0" t="s">
        <x:v>103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3624</x:v>
      </x:c>
    </x:row>
    <x:row r="314" spans="1:10">
      <x:c r="A314" s="0" t="s">
        <x:v>74</x:v>
      </x:c>
      <x:c r="B314" s="0" t="s">
        <x:v>146</x:v>
      </x:c>
      <x:c r="C314" s="0" t="s">
        <x:v>104</x:v>
      </x:c>
      <x:c r="D314" s="0" t="s">
        <x:v>105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2624</x:v>
      </x:c>
    </x:row>
    <x:row r="315" spans="1:10">
      <x:c r="A315" s="0" t="s">
        <x:v>74</x:v>
      </x:c>
      <x:c r="B315" s="0" t="s">
        <x:v>146</x:v>
      </x:c>
      <x:c r="C315" s="0" t="s">
        <x:v>104</x:v>
      </x:c>
      <x:c r="D315" s="0" t="s">
        <x:v>105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5248</x:v>
      </x:c>
    </x:row>
    <x:row r="316" spans="1:10">
      <x:c r="A316" s="0" t="s">
        <x:v>74</x:v>
      </x:c>
      <x:c r="B316" s="0" t="s">
        <x:v>146</x:v>
      </x:c>
      <x:c r="C316" s="0" t="s">
        <x:v>106</x:v>
      </x:c>
      <x:c r="D316" s="0" t="s">
        <x:v>107</x:v>
      </x:c>
      <x:c r="E316" s="0" t="s">
        <x:v>52</x:v>
      </x:c>
      <x:c r="F316" s="0" t="s">
        <x:v>52</x:v>
      </x:c>
      <x:c r="G316" s="0" t="s">
        <x:v>53</x:v>
      </x:c>
      <x:c r="H316" s="0" t="s">
        <x:v>54</x:v>
      </x:c>
      <x:c r="I316" s="0" t="s">
        <x:v>55</x:v>
      </x:c>
      <x:c r="J316" s="0">
        <x:v>851</x:v>
      </x:c>
    </x:row>
    <x:row r="317" spans="1:10">
      <x:c r="A317" s="0" t="s">
        <x:v>74</x:v>
      </x:c>
      <x:c r="B317" s="0" t="s">
        <x:v>146</x:v>
      </x:c>
      <x:c r="C317" s="0" t="s">
        <x:v>106</x:v>
      </x:c>
      <x:c r="D317" s="0" t="s">
        <x:v>107</x:v>
      </x:c>
      <x:c r="E317" s="0" t="s">
        <x:v>52</x:v>
      </x:c>
      <x:c r="F317" s="0" t="s">
        <x:v>52</x:v>
      </x:c>
      <x:c r="G317" s="0" t="s">
        <x:v>56</x:v>
      </x:c>
      <x:c r="H317" s="0" t="s">
        <x:v>57</x:v>
      </x:c>
      <x:c r="I317" s="0" t="s">
        <x:v>55</x:v>
      </x:c>
      <x:c r="J317" s="0">
        <x:v>1702</x:v>
      </x:c>
    </x:row>
    <x:row r="318" spans="1:10">
      <x:c r="A318" s="0" t="s">
        <x:v>74</x:v>
      </x:c>
      <x:c r="B318" s="0" t="s">
        <x:v>146</x:v>
      </x:c>
      <x:c r="C318" s="0" t="s">
        <x:v>108</x:v>
      </x:c>
      <x:c r="D318" s="0" t="s">
        <x:v>109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1773</x:v>
      </x:c>
    </x:row>
    <x:row r="319" spans="1:10">
      <x:c r="A319" s="0" t="s">
        <x:v>74</x:v>
      </x:c>
      <x:c r="B319" s="0" t="s">
        <x:v>146</x:v>
      </x:c>
      <x:c r="C319" s="0" t="s">
        <x:v>108</x:v>
      </x:c>
      <x:c r="D319" s="0" t="s">
        <x:v>109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3546</x:v>
      </x:c>
    </x:row>
    <x:row r="320" spans="1:10">
      <x:c r="A320" s="0" t="s">
        <x:v>74</x:v>
      </x:c>
      <x:c r="B320" s="0" t="s">
        <x:v>146</x:v>
      </x:c>
      <x:c r="C320" s="0" t="s">
        <x:v>110</x:v>
      </x:c>
      <x:c r="D320" s="0" t="s">
        <x:v>111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835</x:v>
      </x:c>
    </x:row>
    <x:row r="321" spans="1:10">
      <x:c r="A321" s="0" t="s">
        <x:v>74</x:v>
      </x:c>
      <x:c r="B321" s="0" t="s">
        <x:v>146</x:v>
      </x:c>
      <x:c r="C321" s="0" t="s">
        <x:v>110</x:v>
      </x:c>
      <x:c r="D321" s="0" t="s">
        <x:v>111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1670</x:v>
      </x:c>
    </x:row>
    <x:row r="322" spans="1:10">
      <x:c r="A322" s="0" t="s">
        <x:v>74</x:v>
      </x:c>
      <x:c r="B322" s="0" t="s">
        <x:v>146</x:v>
      </x:c>
      <x:c r="C322" s="0" t="s">
        <x:v>112</x:v>
      </x:c>
      <x:c r="D322" s="0" t="s">
        <x:v>113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1124</x:v>
      </x:c>
    </x:row>
    <x:row r="323" spans="1:10">
      <x:c r="A323" s="0" t="s">
        <x:v>74</x:v>
      </x:c>
      <x:c r="B323" s="0" t="s">
        <x:v>146</x:v>
      </x:c>
      <x:c r="C323" s="0" t="s">
        <x:v>112</x:v>
      </x:c>
      <x:c r="D323" s="0" t="s">
        <x:v>113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2248</x:v>
      </x:c>
    </x:row>
    <x:row r="324" spans="1:10">
      <x:c r="A324" s="0" t="s">
        <x:v>74</x:v>
      </x:c>
      <x:c r="B324" s="0" t="s">
        <x:v>146</x:v>
      </x:c>
      <x:c r="C324" s="0" t="s">
        <x:v>114</x:v>
      </x:c>
      <x:c r="D324" s="0" t="s">
        <x:v>115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1716</x:v>
      </x:c>
    </x:row>
    <x:row r="325" spans="1:10">
      <x:c r="A325" s="0" t="s">
        <x:v>74</x:v>
      </x:c>
      <x:c r="B325" s="0" t="s">
        <x:v>146</x:v>
      </x:c>
      <x:c r="C325" s="0" t="s">
        <x:v>114</x:v>
      </x:c>
      <x:c r="D325" s="0" t="s">
        <x:v>115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3432</x:v>
      </x:c>
    </x:row>
    <x:row r="326" spans="1:10">
      <x:c r="A326" s="0" t="s">
        <x:v>74</x:v>
      </x:c>
      <x:c r="B326" s="0" t="s">
        <x:v>146</x:v>
      </x:c>
      <x:c r="C326" s="0" t="s">
        <x:v>116</x:v>
      </x:c>
      <x:c r="D326" s="0" t="s">
        <x:v>117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791</x:v>
      </x:c>
    </x:row>
    <x:row r="327" spans="1:10">
      <x:c r="A327" s="0" t="s">
        <x:v>74</x:v>
      </x:c>
      <x:c r="B327" s="0" t="s">
        <x:v>146</x:v>
      </x:c>
      <x:c r="C327" s="0" t="s">
        <x:v>116</x:v>
      </x:c>
      <x:c r="D327" s="0" t="s">
        <x:v>117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1582</x:v>
      </x:c>
    </x:row>
    <x:row r="328" spans="1:10">
      <x:c r="A328" s="0" t="s">
        <x:v>74</x:v>
      </x:c>
      <x:c r="B328" s="0" t="s">
        <x:v>146</x:v>
      </x:c>
      <x:c r="C328" s="0" t="s">
        <x:v>118</x:v>
      </x:c>
      <x:c r="D328" s="0" t="s">
        <x:v>119</x:v>
      </x:c>
      <x:c r="E328" s="0" t="s">
        <x:v>52</x:v>
      </x:c>
      <x:c r="F328" s="0" t="s">
        <x:v>52</x:v>
      </x:c>
      <x:c r="G328" s="0" t="s">
        <x:v>53</x:v>
      </x:c>
      <x:c r="H328" s="0" t="s">
        <x:v>54</x:v>
      </x:c>
      <x:c r="I328" s="0" t="s">
        <x:v>55</x:v>
      </x:c>
      <x:c r="J328" s="0">
        <x:v>925</x:v>
      </x:c>
    </x:row>
    <x:row r="329" spans="1:10">
      <x:c r="A329" s="0" t="s">
        <x:v>74</x:v>
      </x:c>
      <x:c r="B329" s="0" t="s">
        <x:v>146</x:v>
      </x:c>
      <x:c r="C329" s="0" t="s">
        <x:v>118</x:v>
      </x:c>
      <x:c r="D329" s="0" t="s">
        <x:v>119</x:v>
      </x:c>
      <x:c r="E329" s="0" t="s">
        <x:v>52</x:v>
      </x:c>
      <x:c r="F329" s="0" t="s">
        <x:v>52</x:v>
      </x:c>
      <x:c r="G329" s="0" t="s">
        <x:v>56</x:v>
      </x:c>
      <x:c r="H329" s="0" t="s">
        <x:v>57</x:v>
      </x:c>
      <x:c r="I329" s="0" t="s">
        <x:v>55</x:v>
      </x:c>
      <x:c r="J329" s="0">
        <x:v>1850</x:v>
      </x:c>
    </x:row>
    <x:row r="330" spans="1:10">
      <x:c r="A330" s="0" t="s">
        <x:v>74</x:v>
      </x:c>
      <x:c r="B330" s="0" t="s">
        <x:v>146</x:v>
      </x:c>
      <x:c r="C330" s="0" t="s">
        <x:v>120</x:v>
      </x:c>
      <x:c r="D330" s="0" t="s">
        <x:v>121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7504</x:v>
      </x:c>
    </x:row>
    <x:row r="331" spans="1:10">
      <x:c r="A331" s="0" t="s">
        <x:v>74</x:v>
      </x:c>
      <x:c r="B331" s="0" t="s">
        <x:v>146</x:v>
      </x:c>
      <x:c r="C331" s="0" t="s">
        <x:v>120</x:v>
      </x:c>
      <x:c r="D331" s="0" t="s">
        <x:v>121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15008</x:v>
      </x:c>
    </x:row>
    <x:row r="332" spans="1:10">
      <x:c r="A332" s="0" t="s">
        <x:v>74</x:v>
      </x:c>
      <x:c r="B332" s="0" t="s">
        <x:v>146</x:v>
      </x:c>
      <x:c r="C332" s="0" t="s">
        <x:v>122</x:v>
      </x:c>
      <x:c r="D332" s="0" t="s">
        <x:v>123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3867</x:v>
      </x:c>
    </x:row>
    <x:row r="333" spans="1:10">
      <x:c r="A333" s="0" t="s">
        <x:v>74</x:v>
      </x:c>
      <x:c r="B333" s="0" t="s">
        <x:v>146</x:v>
      </x:c>
      <x:c r="C333" s="0" t="s">
        <x:v>122</x:v>
      </x:c>
      <x:c r="D333" s="0" t="s">
        <x:v>123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7734</x:v>
      </x:c>
    </x:row>
    <x:row r="334" spans="1:10">
      <x:c r="A334" s="0" t="s">
        <x:v>74</x:v>
      </x:c>
      <x:c r="B334" s="0" t="s">
        <x:v>146</x:v>
      </x:c>
      <x:c r="C334" s="0" t="s">
        <x:v>124</x:v>
      </x:c>
      <x:c r="D334" s="0" t="s">
        <x:v>125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1608</x:v>
      </x:c>
    </x:row>
    <x:row r="335" spans="1:10">
      <x:c r="A335" s="0" t="s">
        <x:v>74</x:v>
      </x:c>
      <x:c r="B335" s="0" t="s">
        <x:v>146</x:v>
      </x:c>
      <x:c r="C335" s="0" t="s">
        <x:v>124</x:v>
      </x:c>
      <x:c r="D335" s="0" t="s">
        <x:v>125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3216</x:v>
      </x:c>
    </x:row>
    <x:row r="336" spans="1:10">
      <x:c r="A336" s="0" t="s">
        <x:v>74</x:v>
      </x:c>
      <x:c r="B336" s="0" t="s">
        <x:v>146</x:v>
      </x:c>
      <x:c r="C336" s="0" t="s">
        <x:v>126</x:v>
      </x:c>
      <x:c r="D336" s="0" t="s">
        <x:v>127</x:v>
      </x:c>
      <x:c r="E336" s="0" t="s">
        <x:v>52</x:v>
      </x:c>
      <x:c r="F336" s="0" t="s">
        <x:v>52</x:v>
      </x:c>
      <x:c r="G336" s="0" t="s">
        <x:v>53</x:v>
      </x:c>
      <x:c r="H336" s="0" t="s">
        <x:v>54</x:v>
      </x:c>
      <x:c r="I336" s="0" t="s">
        <x:v>55</x:v>
      </x:c>
      <x:c r="J336" s="0">
        <x:v>2259</x:v>
      </x:c>
    </x:row>
    <x:row r="337" spans="1:10">
      <x:c r="A337" s="0" t="s">
        <x:v>74</x:v>
      </x:c>
      <x:c r="B337" s="0" t="s">
        <x:v>146</x:v>
      </x:c>
      <x:c r="C337" s="0" t="s">
        <x:v>126</x:v>
      </x:c>
      <x:c r="D337" s="0" t="s">
        <x:v>127</x:v>
      </x:c>
      <x:c r="E337" s="0" t="s">
        <x:v>52</x:v>
      </x:c>
      <x:c r="F337" s="0" t="s">
        <x:v>52</x:v>
      </x:c>
      <x:c r="G337" s="0" t="s">
        <x:v>56</x:v>
      </x:c>
      <x:c r="H337" s="0" t="s">
        <x:v>57</x:v>
      </x:c>
      <x:c r="I337" s="0" t="s">
        <x:v>55</x:v>
      </x:c>
      <x:c r="J337" s="0">
        <x:v>4518</x:v>
      </x:c>
    </x:row>
    <x:row r="338" spans="1:10">
      <x:c r="A338" s="0" t="s">
        <x:v>74</x:v>
      </x:c>
      <x:c r="B338" s="0" t="s">
        <x:v>146</x:v>
      </x:c>
      <x:c r="C338" s="0" t="s">
        <x:v>128</x:v>
      </x:c>
      <x:c r="D338" s="0" t="s">
        <x:v>129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438</x:v>
      </x:c>
    </x:row>
    <x:row r="339" spans="1:10">
      <x:c r="A339" s="0" t="s">
        <x:v>74</x:v>
      </x:c>
      <x:c r="B339" s="0" t="s">
        <x:v>146</x:v>
      </x:c>
      <x:c r="C339" s="0" t="s">
        <x:v>128</x:v>
      </x:c>
      <x:c r="D339" s="0" t="s">
        <x:v>129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876</x:v>
      </x:c>
    </x:row>
    <x:row r="340" spans="1:10">
      <x:c r="A340" s="0" t="s">
        <x:v>74</x:v>
      </x:c>
      <x:c r="B340" s="0" t="s">
        <x:v>146</x:v>
      </x:c>
      <x:c r="C340" s="0" t="s">
        <x:v>130</x:v>
      </x:c>
      <x:c r="D340" s="0" t="s">
        <x:v>131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1553</x:v>
      </x:c>
    </x:row>
    <x:row r="341" spans="1:10">
      <x:c r="A341" s="0" t="s">
        <x:v>74</x:v>
      </x:c>
      <x:c r="B341" s="0" t="s">
        <x:v>146</x:v>
      </x:c>
      <x:c r="C341" s="0" t="s">
        <x:v>130</x:v>
      </x:c>
      <x:c r="D341" s="0" t="s">
        <x:v>131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3106</x:v>
      </x:c>
    </x:row>
    <x:row r="342" spans="1:10">
      <x:c r="A342" s="0" t="s">
        <x:v>74</x:v>
      </x:c>
      <x:c r="B342" s="0" t="s">
        <x:v>146</x:v>
      </x:c>
      <x:c r="C342" s="0" t="s">
        <x:v>132</x:v>
      </x:c>
      <x:c r="D342" s="0" t="s">
        <x:v>133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795</x:v>
      </x:c>
    </x:row>
    <x:row r="343" spans="1:10">
      <x:c r="A343" s="0" t="s">
        <x:v>74</x:v>
      </x:c>
      <x:c r="B343" s="0" t="s">
        <x:v>146</x:v>
      </x:c>
      <x:c r="C343" s="0" t="s">
        <x:v>132</x:v>
      </x:c>
      <x:c r="D343" s="0" t="s">
        <x:v>133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1590</x:v>
      </x:c>
    </x:row>
    <x:row r="344" spans="1:10">
      <x:c r="A344" s="0" t="s">
        <x:v>74</x:v>
      </x:c>
      <x:c r="B344" s="0" t="s">
        <x:v>146</x:v>
      </x:c>
      <x:c r="C344" s="0" t="s">
        <x:v>134</x:v>
      </x:c>
      <x:c r="D344" s="0" t="s">
        <x:v>135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851</x:v>
      </x:c>
    </x:row>
    <x:row r="345" spans="1:10">
      <x:c r="A345" s="0" t="s">
        <x:v>74</x:v>
      </x:c>
      <x:c r="B345" s="0" t="s">
        <x:v>146</x:v>
      </x:c>
      <x:c r="C345" s="0" t="s">
        <x:v>134</x:v>
      </x:c>
      <x:c r="D345" s="0" t="s">
        <x:v>135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1702</x:v>
      </x:c>
    </x:row>
    <x:row r="346" spans="1:10">
      <x:c r="A346" s="0" t="s">
        <x:v>74</x:v>
      </x:c>
      <x:c r="B346" s="0" t="s">
        <x:v>146</x:v>
      </x:c>
      <x:c r="C346" s="0" t="s">
        <x:v>136</x:v>
      </x:c>
      <x:c r="D346" s="0" t="s">
        <x:v>137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2959</x:v>
      </x:c>
    </x:row>
    <x:row r="347" spans="1:10">
      <x:c r="A347" s="0" t="s">
        <x:v>74</x:v>
      </x:c>
      <x:c r="B347" s="0" t="s">
        <x:v>146</x:v>
      </x:c>
      <x:c r="C347" s="0" t="s">
        <x:v>136</x:v>
      </x:c>
      <x:c r="D347" s="0" t="s">
        <x:v>137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5918</x:v>
      </x:c>
    </x:row>
    <x:row r="348" spans="1:10">
      <x:c r="A348" s="0" t="s">
        <x:v>74</x:v>
      </x:c>
      <x:c r="B348" s="0" t="s">
        <x:v>146</x:v>
      </x:c>
      <x:c r="C348" s="0" t="s">
        <x:v>138</x:v>
      </x:c>
      <x:c r="D348" s="0" t="s">
        <x:v>139</x:v>
      </x:c>
      <x:c r="E348" s="0" t="s">
        <x:v>52</x:v>
      </x:c>
      <x:c r="F348" s="0" t="s">
        <x:v>52</x:v>
      </x:c>
      <x:c r="G348" s="0" t="s">
        <x:v>53</x:v>
      </x:c>
      <x:c r="H348" s="0" t="s">
        <x:v>54</x:v>
      </x:c>
      <x:c r="I348" s="0" t="s">
        <x:v>55</x:v>
      </x:c>
      <x:c r="J348" s="0">
        <x:v>899</x:v>
      </x:c>
    </x:row>
    <x:row r="349" spans="1:10">
      <x:c r="A349" s="0" t="s">
        <x:v>74</x:v>
      </x:c>
      <x:c r="B349" s="0" t="s">
        <x:v>146</x:v>
      </x:c>
      <x:c r="C349" s="0" t="s">
        <x:v>138</x:v>
      </x:c>
      <x:c r="D349" s="0" t="s">
        <x:v>139</x:v>
      </x:c>
      <x:c r="E349" s="0" t="s">
        <x:v>52</x:v>
      </x:c>
      <x:c r="F349" s="0" t="s">
        <x:v>52</x:v>
      </x:c>
      <x:c r="G349" s="0" t="s">
        <x:v>56</x:v>
      </x:c>
      <x:c r="H349" s="0" t="s">
        <x:v>57</x:v>
      </x:c>
      <x:c r="I349" s="0" t="s">
        <x:v>55</x:v>
      </x:c>
      <x:c r="J349" s="0">
        <x:v>1798</x:v>
      </x:c>
    </x:row>
    <x:row r="350" spans="1:10">
      <x:c r="A350" s="0" t="s">
        <x:v>74</x:v>
      </x:c>
      <x:c r="B350" s="0" t="s">
        <x:v>146</x:v>
      </x:c>
      <x:c r="C350" s="0" t="s">
        <x:v>140</x:v>
      </x:c>
      <x:c r="D350" s="0" t="s">
        <x:v>141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1485</x:v>
      </x:c>
    </x:row>
    <x:row r="351" spans="1:10">
      <x:c r="A351" s="0" t="s">
        <x:v>74</x:v>
      </x:c>
      <x:c r="B351" s="0" t="s">
        <x:v>146</x:v>
      </x:c>
      <x:c r="C351" s="0" t="s">
        <x:v>140</x:v>
      </x:c>
      <x:c r="D351" s="0" t="s">
        <x:v>141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2970</x:v>
      </x:c>
    </x:row>
    <x:row r="352" spans="1:10">
      <x:c r="A352" s="0" t="s">
        <x:v>74</x:v>
      </x:c>
      <x:c r="B352" s="0" t="s">
        <x:v>146</x:v>
      </x:c>
      <x:c r="C352" s="0" t="s">
        <x:v>142</x:v>
      </x:c>
      <x:c r="D352" s="0" t="s">
        <x:v>143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575</x:v>
      </x:c>
    </x:row>
    <x:row r="353" spans="1:10">
      <x:c r="A353" s="0" t="s">
        <x:v>74</x:v>
      </x:c>
      <x:c r="B353" s="0" t="s">
        <x:v>146</x:v>
      </x:c>
      <x:c r="C353" s="0" t="s">
        <x:v>142</x:v>
      </x:c>
      <x:c r="D353" s="0" t="s">
        <x:v>143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1150</x:v>
      </x:c>
    </x:row>
    <x:row r="354" spans="1:10">
      <x:c r="A354" s="0" t="s">
        <x:v>78</x:v>
      </x:c>
      <x:c r="B354" s="0" t="s">
        <x:v>147</x:v>
      </x:c>
      <x:c r="C354" s="0" t="s">
        <x:v>49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522959</x:v>
      </x:c>
    </x:row>
    <x:row r="355" spans="1:10">
      <x:c r="A355" s="0" t="s">
        <x:v>78</x:v>
      </x:c>
      <x:c r="B355" s="0" t="s">
        <x:v>147</x:v>
      </x:c>
      <x:c r="C355" s="0" t="s">
        <x:v>49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2147067</x:v>
      </x:c>
    </x:row>
    <x:row r="356" spans="1:10">
      <x:c r="A356" s="0" t="s">
        <x:v>78</x:v>
      </x:c>
      <x:c r="B356" s="0" t="s">
        <x:v>147</x:v>
      </x:c>
      <x:c r="C356" s="0" t="s">
        <x:v>58</x:v>
      </x:c>
      <x:c r="D356" s="0" t="s">
        <x:v>59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277341</x:v>
      </x:c>
    </x:row>
    <x:row r="357" spans="1:10">
      <x:c r="A357" s="0" t="s">
        <x:v>78</x:v>
      </x:c>
      <x:c r="B357" s="0" t="s">
        <x:v>147</x:v>
      </x:c>
      <x:c r="C357" s="0" t="s">
        <x:v>58</x:v>
      </x:c>
      <x:c r="D357" s="0" t="s">
        <x:v>59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1130811</x:v>
      </x:c>
    </x:row>
    <x:row r="358" spans="1:10">
      <x:c r="A358" s="0" t="s">
        <x:v>78</x:v>
      </x:c>
      <x:c r="B358" s="0" t="s">
        <x:v>147</x:v>
      </x:c>
      <x:c r="C358" s="0" t="s">
        <x:v>60</x:v>
      </x:c>
      <x:c r="D358" s="0" t="s">
        <x:v>61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6412</x:v>
      </x:c>
    </x:row>
    <x:row r="359" spans="1:10">
      <x:c r="A359" s="0" t="s">
        <x:v>78</x:v>
      </x:c>
      <x:c r="B359" s="0" t="s">
        <x:v>147</x:v>
      </x:c>
      <x:c r="C359" s="0" t="s">
        <x:v>60</x:v>
      </x:c>
      <x:c r="D359" s="0" t="s">
        <x:v>61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26197</x:v>
      </x:c>
    </x:row>
    <x:row r="360" spans="1:10">
      <x:c r="A360" s="0" t="s">
        <x:v>78</x:v>
      </x:c>
      <x:c r="B360" s="0" t="s">
        <x:v>147</x:v>
      </x:c>
      <x:c r="C360" s="0" t="s">
        <x:v>62</x:v>
      </x:c>
      <x:c r="D360" s="0" t="s">
        <x:v>63</x:v>
      </x:c>
      <x:c r="E360" s="0" t="s">
        <x:v>52</x:v>
      </x:c>
      <x:c r="F360" s="0" t="s">
        <x:v>52</x:v>
      </x:c>
      <x:c r="G360" s="0" t="s">
        <x:v>53</x:v>
      </x:c>
      <x:c r="H360" s="0" t="s">
        <x:v>54</x:v>
      </x:c>
      <x:c r="I360" s="0" t="s">
        <x:v>55</x:v>
      </x:c>
      <x:c r="J360" s="0">
        <x:v>125963</x:v>
      </x:c>
    </x:row>
    <x:row r="361" spans="1:10">
      <x:c r="A361" s="0" t="s">
        <x:v>78</x:v>
      </x:c>
      <x:c r="B361" s="0" t="s">
        <x:v>147</x:v>
      </x:c>
      <x:c r="C361" s="0" t="s">
        <x:v>62</x:v>
      </x:c>
      <x:c r="D361" s="0" t="s">
        <x:v>63</x:v>
      </x:c>
      <x:c r="E361" s="0" t="s">
        <x:v>52</x:v>
      </x:c>
      <x:c r="F361" s="0" t="s">
        <x:v>52</x:v>
      </x:c>
      <x:c r="G361" s="0" t="s">
        <x:v>56</x:v>
      </x:c>
      <x:c r="H361" s="0" t="s">
        <x:v>57</x:v>
      </x:c>
      <x:c r="I361" s="0" t="s">
        <x:v>55</x:v>
      </x:c>
      <x:c r="J361" s="0">
        <x:v>507621</x:v>
      </x:c>
    </x:row>
    <x:row r="362" spans="1:10">
      <x:c r="A362" s="0" t="s">
        <x:v>78</x:v>
      </x:c>
      <x:c r="B362" s="0" t="s">
        <x:v>147</x:v>
      </x:c>
      <x:c r="C362" s="0" t="s">
        <x:v>64</x:v>
      </x:c>
      <x:c r="D362" s="0" t="s">
        <x:v>65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38775</x:v>
      </x:c>
    </x:row>
    <x:row r="363" spans="1:10">
      <x:c r="A363" s="0" t="s">
        <x:v>78</x:v>
      </x:c>
      <x:c r="B363" s="0" t="s">
        <x:v>147</x:v>
      </x:c>
      <x:c r="C363" s="0" t="s">
        <x:v>64</x:v>
      </x:c>
      <x:c r="D363" s="0" t="s">
        <x:v>65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153570</x:v>
      </x:c>
    </x:row>
    <x:row r="364" spans="1:10">
      <x:c r="A364" s="0" t="s">
        <x:v>78</x:v>
      </x:c>
      <x:c r="B364" s="0" t="s">
        <x:v>147</x:v>
      </x:c>
      <x:c r="C364" s="0" t="s">
        <x:v>66</x:v>
      </x:c>
      <x:c r="D364" s="0" t="s">
        <x:v>67</x:v>
      </x:c>
      <x:c r="E364" s="0" t="s">
        <x:v>52</x:v>
      </x:c>
      <x:c r="F364" s="0" t="s">
        <x:v>52</x:v>
      </x:c>
      <x:c r="G364" s="0" t="s">
        <x:v>53</x:v>
      </x:c>
      <x:c r="H364" s="0" t="s">
        <x:v>54</x:v>
      </x:c>
      <x:c r="I364" s="0" t="s">
        <x:v>55</x:v>
      </x:c>
      <x:c r="J364" s="0">
        <x:v>23598</x:v>
      </x:c>
    </x:row>
    <x:row r="365" spans="1:10">
      <x:c r="A365" s="0" t="s">
        <x:v>78</x:v>
      </x:c>
      <x:c r="B365" s="0" t="s">
        <x:v>147</x:v>
      </x:c>
      <x:c r="C365" s="0" t="s">
        <x:v>66</x:v>
      </x:c>
      <x:c r="D365" s="0" t="s">
        <x:v>67</x:v>
      </x:c>
      <x:c r="E365" s="0" t="s">
        <x:v>52</x:v>
      </x:c>
      <x:c r="F365" s="0" t="s">
        <x:v>52</x:v>
      </x:c>
      <x:c r="G365" s="0" t="s">
        <x:v>56</x:v>
      </x:c>
      <x:c r="H365" s="0" t="s">
        <x:v>57</x:v>
      </x:c>
      <x:c r="I365" s="0" t="s">
        <x:v>55</x:v>
      </x:c>
      <x:c r="J365" s="0">
        <x:v>95843</x:v>
      </x:c>
    </x:row>
    <x:row r="366" spans="1:10">
      <x:c r="A366" s="0" t="s">
        <x:v>78</x:v>
      </x:c>
      <x:c r="B366" s="0" t="s">
        <x:v>147</x:v>
      </x:c>
      <x:c r="C366" s="0" t="s">
        <x:v>68</x:v>
      </x:c>
      <x:c r="D366" s="0" t="s">
        <x:v>69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33273</x:v>
      </x:c>
    </x:row>
    <x:row r="367" spans="1:10">
      <x:c r="A367" s="0" t="s">
        <x:v>78</x:v>
      </x:c>
      <x:c r="B367" s="0" t="s">
        <x:v>147</x:v>
      </x:c>
      <x:c r="C367" s="0" t="s">
        <x:v>68</x:v>
      </x:c>
      <x:c r="D367" s="0" t="s">
        <x:v>69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135008</x:v>
      </x:c>
    </x:row>
    <x:row r="368" spans="1:10">
      <x:c r="A368" s="0" t="s">
        <x:v>78</x:v>
      </x:c>
      <x:c r="B368" s="0" t="s">
        <x:v>147</x:v>
      </x:c>
      <x:c r="C368" s="0" t="s">
        <x:v>70</x:v>
      </x:c>
      <x:c r="D368" s="0" t="s">
        <x:v>71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30317</x:v>
      </x:c>
    </x:row>
    <x:row r="369" spans="1:10">
      <x:c r="A369" s="0" t="s">
        <x:v>78</x:v>
      </x:c>
      <x:c r="B369" s="0" t="s">
        <x:v>147</x:v>
      </x:c>
      <x:c r="C369" s="0" t="s">
        <x:v>70</x:v>
      </x:c>
      <x:c r="D369" s="0" t="s">
        <x:v>71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123200</x:v>
      </x:c>
    </x:row>
    <x:row r="370" spans="1:10">
      <x:c r="A370" s="0" t="s">
        <x:v>78</x:v>
      </x:c>
      <x:c r="B370" s="0" t="s">
        <x:v>147</x:v>
      </x:c>
      <x:c r="C370" s="0" t="s">
        <x:v>72</x:v>
      </x:c>
      <x:c r="D370" s="0" t="s">
        <x:v>73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26676</x:v>
      </x:c>
    </x:row>
    <x:row r="371" spans="1:10">
      <x:c r="A371" s="0" t="s">
        <x:v>78</x:v>
      </x:c>
      <x:c r="B371" s="0" t="s">
        <x:v>147</x:v>
      </x:c>
      <x:c r="C371" s="0" t="s">
        <x:v>72</x:v>
      </x:c>
      <x:c r="D371" s="0" t="s">
        <x:v>73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109676</x:v>
      </x:c>
    </x:row>
    <x:row r="372" spans="1:10">
      <x:c r="A372" s="0" t="s">
        <x:v>78</x:v>
      </x:c>
      <x:c r="B372" s="0" t="s">
        <x:v>147</x:v>
      </x:c>
      <x:c r="C372" s="0" t="s">
        <x:v>74</x:v>
      </x:c>
      <x:c r="D372" s="0" t="s">
        <x:v>75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11877</x:v>
      </x:c>
    </x:row>
    <x:row r="373" spans="1:10">
      <x:c r="A373" s="0" t="s">
        <x:v>78</x:v>
      </x:c>
      <x:c r="B373" s="0" t="s">
        <x:v>147</x:v>
      </x:c>
      <x:c r="C373" s="0" t="s">
        <x:v>74</x:v>
      </x:c>
      <x:c r="D373" s="0" t="s">
        <x:v>75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49004</x:v>
      </x:c>
    </x:row>
    <x:row r="374" spans="1:10">
      <x:c r="A374" s="0" t="s">
        <x:v>78</x:v>
      </x:c>
      <x:c r="B374" s="0" t="s">
        <x:v>147</x:v>
      </x:c>
      <x:c r="C374" s="0" t="s">
        <x:v>76</x:v>
      </x:c>
      <x:c r="D374" s="0" t="s">
        <x:v>77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9900</x:v>
      </x:c>
    </x:row>
    <x:row r="375" spans="1:10">
      <x:c r="A375" s="0" t="s">
        <x:v>78</x:v>
      </x:c>
      <x:c r="B375" s="0" t="s">
        <x:v>147</x:v>
      </x:c>
      <x:c r="C375" s="0" t="s">
        <x:v>76</x:v>
      </x:c>
      <x:c r="D375" s="0" t="s">
        <x:v>77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41228</x:v>
      </x:c>
    </x:row>
    <x:row r="376" spans="1:10">
      <x:c r="A376" s="0" t="s">
        <x:v>78</x:v>
      </x:c>
      <x:c r="B376" s="0" t="s">
        <x:v>147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4559</x:v>
      </x:c>
    </x:row>
    <x:row r="377" spans="1:10">
      <x:c r="A377" s="0" t="s">
        <x:v>78</x:v>
      </x:c>
      <x:c r="B377" s="0" t="s">
        <x:v>147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19129</x:v>
      </x:c>
    </x:row>
    <x:row r="378" spans="1:10">
      <x:c r="A378" s="0" t="s">
        <x:v>78</x:v>
      </x:c>
      <x:c r="B378" s="0" t="s">
        <x:v>147</x:v>
      </x:c>
      <x:c r="C378" s="0" t="s">
        <x:v>80</x:v>
      </x:c>
      <x:c r="D378" s="0" t="s">
        <x:v>81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14453</x:v>
      </x:c>
    </x:row>
    <x:row r="379" spans="1:10">
      <x:c r="A379" s="0" t="s">
        <x:v>78</x:v>
      </x:c>
      <x:c r="B379" s="0" t="s">
        <x:v>147</x:v>
      </x:c>
      <x:c r="C379" s="0" t="s">
        <x:v>80</x:v>
      </x:c>
      <x:c r="D379" s="0" t="s">
        <x:v>81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59464</x:v>
      </x:c>
    </x:row>
    <x:row r="380" spans="1:10">
      <x:c r="A380" s="0" t="s">
        <x:v>78</x:v>
      </x:c>
      <x:c r="B380" s="0" t="s">
        <x:v>147</x:v>
      </x:c>
      <x:c r="C380" s="0" t="s">
        <x:v>82</x:v>
      </x:c>
      <x:c r="D380" s="0" t="s">
        <x:v>83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24655</x:v>
      </x:c>
    </x:row>
    <x:row r="381" spans="1:10">
      <x:c r="A381" s="0" t="s">
        <x:v>78</x:v>
      </x:c>
      <x:c r="B381" s="0" t="s">
        <x:v>147</x:v>
      </x:c>
      <x:c r="C381" s="0" t="s">
        <x:v>82</x:v>
      </x:c>
      <x:c r="D381" s="0" t="s">
        <x:v>83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101495</x:v>
      </x:c>
    </x:row>
    <x:row r="382" spans="1:10">
      <x:c r="A382" s="0" t="s">
        <x:v>78</x:v>
      </x:c>
      <x:c r="B382" s="0" t="s">
        <x:v>147</x:v>
      </x:c>
      <x:c r="C382" s="0" t="s">
        <x:v>84</x:v>
      </x:c>
      <x:c r="D382" s="0" t="s">
        <x:v>85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9417</x:v>
      </x:c>
    </x:row>
    <x:row r="383" spans="1:10">
      <x:c r="A383" s="0" t="s">
        <x:v>78</x:v>
      </x:c>
      <x:c r="B383" s="0" t="s">
        <x:v>147</x:v>
      </x:c>
      <x:c r="C383" s="0" t="s">
        <x:v>84</x:v>
      </x:c>
      <x:c r="D383" s="0" t="s">
        <x:v>85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39156</x:v>
      </x:c>
    </x:row>
    <x:row r="384" spans="1:10">
      <x:c r="A384" s="0" t="s">
        <x:v>78</x:v>
      </x:c>
      <x:c r="B384" s="0" t="s">
        <x:v>147</x:v>
      </x:c>
      <x:c r="C384" s="0" t="s">
        <x:v>86</x:v>
      </x:c>
      <x:c r="D384" s="0" t="s">
        <x:v>87</x:v>
      </x:c>
      <x:c r="E384" s="0" t="s">
        <x:v>52</x:v>
      </x:c>
      <x:c r="F384" s="0" t="s">
        <x:v>52</x:v>
      </x:c>
      <x:c r="G384" s="0" t="s">
        <x:v>53</x:v>
      </x:c>
      <x:c r="H384" s="0" t="s">
        <x:v>54</x:v>
      </x:c>
      <x:c r="I384" s="0" t="s">
        <x:v>55</x:v>
      </x:c>
      <x:c r="J384" s="0">
        <x:v>10143</x:v>
      </x:c>
    </x:row>
    <x:row r="385" spans="1:10">
      <x:c r="A385" s="0" t="s">
        <x:v>78</x:v>
      </x:c>
      <x:c r="B385" s="0" t="s">
        <x:v>147</x:v>
      </x:c>
      <x:c r="C385" s="0" t="s">
        <x:v>86</x:v>
      </x:c>
      <x:c r="D385" s="0" t="s">
        <x:v>87</x:v>
      </x:c>
      <x:c r="E385" s="0" t="s">
        <x:v>52</x:v>
      </x:c>
      <x:c r="F385" s="0" t="s">
        <x:v>52</x:v>
      </x:c>
      <x:c r="G385" s="0" t="s">
        <x:v>56</x:v>
      </x:c>
      <x:c r="H385" s="0" t="s">
        <x:v>57</x:v>
      </x:c>
      <x:c r="I385" s="0" t="s">
        <x:v>55</x:v>
      </x:c>
      <x:c r="J385" s="0">
        <x:v>41848</x:v>
      </x:c>
    </x:row>
    <x:row r="386" spans="1:10">
      <x:c r="A386" s="0" t="s">
        <x:v>78</x:v>
      </x:c>
      <x:c r="B386" s="0" t="s">
        <x:v>147</x:v>
      </x:c>
      <x:c r="C386" s="0" t="s">
        <x:v>88</x:v>
      </x:c>
      <x:c r="D386" s="0" t="s">
        <x:v>89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16634</x:v>
      </x:c>
    </x:row>
    <x:row r="387" spans="1:10">
      <x:c r="A387" s="0" t="s">
        <x:v>78</x:v>
      </x:c>
      <x:c r="B387" s="0" t="s">
        <x:v>147</x:v>
      </x:c>
      <x:c r="C387" s="0" t="s">
        <x:v>88</x:v>
      </x:c>
      <x:c r="D387" s="0" t="s">
        <x:v>89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68255</x:v>
      </x:c>
    </x:row>
    <x:row r="388" spans="1:10">
      <x:c r="A388" s="0" t="s">
        <x:v>78</x:v>
      </x:c>
      <x:c r="B388" s="0" t="s">
        <x:v>147</x:v>
      </x:c>
      <x:c r="C388" s="0" t="s">
        <x:v>90</x:v>
      </x:c>
      <x:c r="D388" s="0" t="s">
        <x:v>91</x:v>
      </x:c>
      <x:c r="E388" s="0" t="s">
        <x:v>52</x:v>
      </x:c>
      <x:c r="F388" s="0" t="s">
        <x:v>52</x:v>
      </x:c>
      <x:c r="G388" s="0" t="s">
        <x:v>53</x:v>
      </x:c>
      <x:c r="H388" s="0" t="s">
        <x:v>54</x:v>
      </x:c>
      <x:c r="I388" s="0" t="s">
        <x:v>55</x:v>
      </x:c>
      <x:c r="J388" s="0">
        <x:v>16652</x:v>
      </x:c>
    </x:row>
    <x:row r="389" spans="1:10">
      <x:c r="A389" s="0" t="s">
        <x:v>78</x:v>
      </x:c>
      <x:c r="B389" s="0" t="s">
        <x:v>147</x:v>
      </x:c>
      <x:c r="C389" s="0" t="s">
        <x:v>90</x:v>
      </x:c>
      <x:c r="D389" s="0" t="s">
        <x:v>91</x:v>
      </x:c>
      <x:c r="E389" s="0" t="s">
        <x:v>52</x:v>
      </x:c>
      <x:c r="F389" s="0" t="s">
        <x:v>52</x:v>
      </x:c>
      <x:c r="G389" s="0" t="s">
        <x:v>56</x:v>
      </x:c>
      <x:c r="H389" s="0" t="s">
        <x:v>57</x:v>
      </x:c>
      <x:c r="I389" s="0" t="s">
        <x:v>55</x:v>
      </x:c>
      <x:c r="J389" s="0">
        <x:v>67738</x:v>
      </x:c>
    </x:row>
    <x:row r="390" spans="1:10">
      <x:c r="A390" s="0" t="s">
        <x:v>78</x:v>
      </x:c>
      <x:c r="B390" s="0" t="s">
        <x:v>147</x:v>
      </x:c>
      <x:c r="C390" s="0" t="s">
        <x:v>92</x:v>
      </x:c>
      <x:c r="D390" s="0" t="s">
        <x:v>93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146106</x:v>
      </x:c>
    </x:row>
    <x:row r="391" spans="1:10">
      <x:c r="A391" s="0" t="s">
        <x:v>78</x:v>
      </x:c>
      <x:c r="B391" s="0" t="s">
        <x:v>147</x:v>
      </x:c>
      <x:c r="C391" s="0" t="s">
        <x:v>92</x:v>
      </x:c>
      <x:c r="D391" s="0" t="s">
        <x:v>93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598741</x:v>
      </x:c>
    </x:row>
    <x:row r="392" spans="1:10">
      <x:c r="A392" s="0" t="s">
        <x:v>78</x:v>
      </x:c>
      <x:c r="B392" s="0" t="s">
        <x:v>147</x:v>
      </x:c>
      <x:c r="C392" s="0" t="s">
        <x:v>94</x:v>
      </x:c>
      <x:c r="D392" s="0" t="s">
        <x:v>95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14408</x:v>
      </x:c>
    </x:row>
    <x:row r="393" spans="1:10">
      <x:c r="A393" s="0" t="s">
        <x:v>78</x:v>
      </x:c>
      <x:c r="B393" s="0" t="s">
        <x:v>147</x:v>
      </x:c>
      <x:c r="C393" s="0" t="s">
        <x:v>94</x:v>
      </x:c>
      <x:c r="D393" s="0" t="s">
        <x:v>95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59419</x:v>
      </x:c>
    </x:row>
    <x:row r="394" spans="1:10">
      <x:c r="A394" s="0" t="s">
        <x:v>78</x:v>
      </x:c>
      <x:c r="B394" s="0" t="s">
        <x:v>147</x:v>
      </x:c>
      <x:c r="C394" s="0" t="s">
        <x:v>96</x:v>
      </x:c>
      <x:c r="D394" s="0" t="s">
        <x:v>97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61821</x:v>
      </x:c>
    </x:row>
    <x:row r="395" spans="1:10">
      <x:c r="A395" s="0" t="s">
        <x:v>78</x:v>
      </x:c>
      <x:c r="B395" s="0" t="s">
        <x:v>147</x:v>
      </x:c>
      <x:c r="C395" s="0" t="s">
        <x:v>96</x:v>
      </x:c>
      <x:c r="D395" s="0" t="s">
        <x:v>97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253764</x:v>
      </x:c>
    </x:row>
    <x:row r="396" spans="1:10">
      <x:c r="A396" s="0" t="s">
        <x:v>78</x:v>
      </x:c>
      <x:c r="B396" s="0" t="s">
        <x:v>147</x:v>
      </x:c>
      <x:c r="C396" s="0" t="s">
        <x:v>98</x:v>
      </x:c>
      <x:c r="D396" s="0" t="s">
        <x:v>99</x:v>
      </x:c>
      <x:c r="E396" s="0" t="s">
        <x:v>52</x:v>
      </x:c>
      <x:c r="F396" s="0" t="s">
        <x:v>52</x:v>
      </x:c>
      <x:c r="G396" s="0" t="s">
        <x:v>53</x:v>
      </x:c>
      <x:c r="H396" s="0" t="s">
        <x:v>54</x:v>
      </x:c>
      <x:c r="I396" s="0" t="s">
        <x:v>55</x:v>
      </x:c>
      <x:c r="J396" s="0">
        <x:v>9952</x:v>
      </x:c>
    </x:row>
    <x:row r="397" spans="1:10">
      <x:c r="A397" s="0" t="s">
        <x:v>78</x:v>
      </x:c>
      <x:c r="B397" s="0" t="s">
        <x:v>147</x:v>
      </x:c>
      <x:c r="C397" s="0" t="s">
        <x:v>98</x:v>
      </x:c>
      <x:c r="D397" s="0" t="s">
        <x:v>99</x:v>
      </x:c>
      <x:c r="E397" s="0" t="s">
        <x:v>52</x:v>
      </x:c>
      <x:c r="F397" s="0" t="s">
        <x:v>52</x:v>
      </x:c>
      <x:c r="G397" s="0" t="s">
        <x:v>56</x:v>
      </x:c>
      <x:c r="H397" s="0" t="s">
        <x:v>57</x:v>
      </x:c>
      <x:c r="I397" s="0" t="s">
        <x:v>55</x:v>
      </x:c>
      <x:c r="J397" s="0">
        <x:v>39639</x:v>
      </x:c>
    </x:row>
    <x:row r="398" spans="1:10">
      <x:c r="A398" s="0" t="s">
        <x:v>78</x:v>
      </x:c>
      <x:c r="B398" s="0" t="s">
        <x:v>147</x:v>
      </x:c>
      <x:c r="C398" s="0" t="s">
        <x:v>100</x:v>
      </x:c>
      <x:c r="D398" s="0" t="s">
        <x:v>101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51869</x:v>
      </x:c>
    </x:row>
    <x:row r="399" spans="1:10">
      <x:c r="A399" s="0" t="s">
        <x:v>78</x:v>
      </x:c>
      <x:c r="B399" s="0" t="s">
        <x:v>147</x:v>
      </x:c>
      <x:c r="C399" s="0" t="s">
        <x:v>100</x:v>
      </x:c>
      <x:c r="D399" s="0" t="s">
        <x:v>101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214125</x:v>
      </x:c>
    </x:row>
    <x:row r="400" spans="1:10">
      <x:c r="A400" s="0" t="s">
        <x:v>78</x:v>
      </x:c>
      <x:c r="B400" s="0" t="s">
        <x:v>147</x:v>
      </x:c>
      <x:c r="C400" s="0" t="s">
        <x:v>102</x:v>
      </x:c>
      <x:c r="D400" s="0" t="s">
        <x:v>103</x:v>
      </x:c>
      <x:c r="E400" s="0" t="s">
        <x:v>52</x:v>
      </x:c>
      <x:c r="F400" s="0" t="s">
        <x:v>52</x:v>
      </x:c>
      <x:c r="G400" s="0" t="s">
        <x:v>53</x:v>
      </x:c>
      <x:c r="H400" s="0" t="s">
        <x:v>54</x:v>
      </x:c>
      <x:c r="I400" s="0" t="s">
        <x:v>55</x:v>
      </x:c>
      <x:c r="J400" s="0">
        <x:v>16936</x:v>
      </x:c>
    </x:row>
    <x:row r="401" spans="1:10">
      <x:c r="A401" s="0" t="s">
        <x:v>78</x:v>
      </x:c>
      <x:c r="B401" s="0" t="s">
        <x:v>147</x:v>
      </x:c>
      <x:c r="C401" s="0" t="s">
        <x:v>102</x:v>
      </x:c>
      <x:c r="D401" s="0" t="s">
        <x:v>103</x:v>
      </x:c>
      <x:c r="E401" s="0" t="s">
        <x:v>52</x:v>
      </x:c>
      <x:c r="F401" s="0" t="s">
        <x:v>52</x:v>
      </x:c>
      <x:c r="G401" s="0" t="s">
        <x:v>56</x:v>
      </x:c>
      <x:c r="H401" s="0" t="s">
        <x:v>57</x:v>
      </x:c>
      <x:c r="I401" s="0" t="s">
        <x:v>55</x:v>
      </x:c>
      <x:c r="J401" s="0">
        <x:v>69480</x:v>
      </x:c>
    </x:row>
    <x:row r="402" spans="1:10">
      <x:c r="A402" s="0" t="s">
        <x:v>78</x:v>
      </x:c>
      <x:c r="B402" s="0" t="s">
        <x:v>147</x:v>
      </x:c>
      <x:c r="C402" s="0" t="s">
        <x:v>104</x:v>
      </x:c>
      <x:c r="D402" s="0" t="s">
        <x:v>105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21401</x:v>
      </x:c>
    </x:row>
    <x:row r="403" spans="1:10">
      <x:c r="A403" s="0" t="s">
        <x:v>78</x:v>
      </x:c>
      <x:c r="B403" s="0" t="s">
        <x:v>147</x:v>
      </x:c>
      <x:c r="C403" s="0" t="s">
        <x:v>104</x:v>
      </x:c>
      <x:c r="D403" s="0" t="s">
        <x:v>105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86936</x:v>
      </x:c>
    </x:row>
    <x:row r="404" spans="1:10">
      <x:c r="A404" s="0" t="s">
        <x:v>78</x:v>
      </x:c>
      <x:c r="B404" s="0" t="s">
        <x:v>147</x:v>
      </x:c>
      <x:c r="C404" s="0" t="s">
        <x:v>106</x:v>
      </x:c>
      <x:c r="D404" s="0" t="s">
        <x:v>107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4824</x:v>
      </x:c>
    </x:row>
    <x:row r="405" spans="1:10">
      <x:c r="A405" s="0" t="s">
        <x:v>78</x:v>
      </x:c>
      <x:c r="B405" s="0" t="s">
        <x:v>147</x:v>
      </x:c>
      <x:c r="C405" s="0" t="s">
        <x:v>106</x:v>
      </x:c>
      <x:c r="D405" s="0" t="s">
        <x:v>107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19021</x:v>
      </x:c>
    </x:row>
    <x:row r="406" spans="1:10">
      <x:c r="A406" s="0" t="s">
        <x:v>78</x:v>
      </x:c>
      <x:c r="B406" s="0" t="s">
        <x:v>147</x:v>
      </x:c>
      <x:c r="C406" s="0" t="s">
        <x:v>108</x:v>
      </x:c>
      <x:c r="D406" s="0" t="s">
        <x:v>109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16577</x:v>
      </x:c>
    </x:row>
    <x:row r="407" spans="1:10">
      <x:c r="A407" s="0" t="s">
        <x:v>78</x:v>
      </x:c>
      <x:c r="B407" s="0" t="s">
        <x:v>147</x:v>
      </x:c>
      <x:c r="C407" s="0" t="s">
        <x:v>108</x:v>
      </x:c>
      <x:c r="D407" s="0" t="s">
        <x:v>109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67915</x:v>
      </x:c>
    </x:row>
    <x:row r="408" spans="1:10">
      <x:c r="A408" s="0" t="s">
        <x:v>78</x:v>
      </x:c>
      <x:c r="B408" s="0" t="s">
        <x:v>147</x:v>
      </x:c>
      <x:c r="C408" s="0" t="s">
        <x:v>110</x:v>
      </x:c>
      <x:c r="D408" s="0" t="s">
        <x:v>111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8456</x:v>
      </x:c>
    </x:row>
    <x:row r="409" spans="1:10">
      <x:c r="A409" s="0" t="s">
        <x:v>78</x:v>
      </x:c>
      <x:c r="B409" s="0" t="s">
        <x:v>147</x:v>
      </x:c>
      <x:c r="C409" s="0" t="s">
        <x:v>110</x:v>
      </x:c>
      <x:c r="D409" s="0" t="s">
        <x:v>111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35003</x:v>
      </x:c>
    </x:row>
    <x:row r="410" spans="1:10">
      <x:c r="A410" s="0" t="s">
        <x:v>78</x:v>
      </x:c>
      <x:c r="B410" s="0" t="s">
        <x:v>147</x:v>
      </x:c>
      <x:c r="C410" s="0" t="s">
        <x:v>112</x:v>
      </x:c>
      <x:c r="D410" s="0" t="s">
        <x:v>113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10180</x:v>
      </x:c>
    </x:row>
    <x:row r="411" spans="1:10">
      <x:c r="A411" s="0" t="s">
        <x:v>78</x:v>
      </x:c>
      <x:c r="B411" s="0" t="s">
        <x:v>147</x:v>
      </x:c>
      <x:c r="C411" s="0" t="s">
        <x:v>112</x:v>
      </x:c>
      <x:c r="D411" s="0" t="s">
        <x:v>113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41606</x:v>
      </x:c>
    </x:row>
    <x:row r="412" spans="1:10">
      <x:c r="A412" s="0" t="s">
        <x:v>78</x:v>
      </x:c>
      <x:c r="B412" s="0" t="s">
        <x:v>147</x:v>
      </x:c>
      <x:c r="C412" s="0" t="s">
        <x:v>114</x:v>
      </x:c>
      <x:c r="D412" s="0" t="s">
        <x:v>115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12904</x:v>
      </x:c>
    </x:row>
    <x:row r="413" spans="1:10">
      <x:c r="A413" s="0" t="s">
        <x:v>78</x:v>
      </x:c>
      <x:c r="B413" s="0" t="s">
        <x:v>147</x:v>
      </x:c>
      <x:c r="C413" s="0" t="s">
        <x:v>114</x:v>
      </x:c>
      <x:c r="D413" s="0" t="s">
        <x:v>115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52533</x:v>
      </x:c>
    </x:row>
    <x:row r="414" spans="1:10">
      <x:c r="A414" s="0" t="s">
        <x:v>78</x:v>
      </x:c>
      <x:c r="B414" s="0" t="s">
        <x:v>147</x:v>
      </x:c>
      <x:c r="C414" s="0" t="s">
        <x:v>116</x:v>
      </x:c>
      <x:c r="D414" s="0" t="s">
        <x:v>117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4488</x:v>
      </x:c>
    </x:row>
    <x:row r="415" spans="1:10">
      <x:c r="A415" s="0" t="s">
        <x:v>78</x:v>
      </x:c>
      <x:c r="B415" s="0" t="s">
        <x:v>147</x:v>
      </x:c>
      <x:c r="C415" s="0" t="s">
        <x:v>116</x:v>
      </x:c>
      <x:c r="D415" s="0" t="s">
        <x:v>117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17786</x:v>
      </x:c>
    </x:row>
    <x:row r="416" spans="1:10">
      <x:c r="A416" s="0" t="s">
        <x:v>78</x:v>
      </x:c>
      <x:c r="B416" s="0" t="s">
        <x:v>147</x:v>
      </x:c>
      <x:c r="C416" s="0" t="s">
        <x:v>118</x:v>
      </x:c>
      <x:c r="D416" s="0" t="s">
        <x:v>119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8416</x:v>
      </x:c>
    </x:row>
    <x:row r="417" spans="1:10">
      <x:c r="A417" s="0" t="s">
        <x:v>78</x:v>
      </x:c>
      <x:c r="B417" s="0" t="s">
        <x:v>147</x:v>
      </x:c>
      <x:c r="C417" s="0" t="s">
        <x:v>118</x:v>
      </x:c>
      <x:c r="D417" s="0" t="s">
        <x:v>119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34747</x:v>
      </x:c>
    </x:row>
    <x:row r="418" spans="1:10">
      <x:c r="A418" s="0" t="s">
        <x:v>78</x:v>
      </x:c>
      <x:c r="B418" s="0" t="s">
        <x:v>147</x:v>
      </x:c>
      <x:c r="C418" s="0" t="s">
        <x:v>120</x:v>
      </x:c>
      <x:c r="D418" s="0" t="s">
        <x:v>121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63122</x:v>
      </x:c>
    </x:row>
    <x:row r="419" spans="1:10">
      <x:c r="A419" s="0" t="s">
        <x:v>78</x:v>
      </x:c>
      <x:c r="B419" s="0" t="s">
        <x:v>147</x:v>
      </x:c>
      <x:c r="C419" s="0" t="s">
        <x:v>120</x:v>
      </x:c>
      <x:c r="D419" s="0" t="s">
        <x:v>121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263349</x:v>
      </x:c>
    </x:row>
    <x:row r="420" spans="1:10">
      <x:c r="A420" s="0" t="s">
        <x:v>78</x:v>
      </x:c>
      <x:c r="B420" s="0" t="s">
        <x:v>147</x:v>
      </x:c>
      <x:c r="C420" s="0" t="s">
        <x:v>122</x:v>
      </x:c>
      <x:c r="D420" s="0" t="s">
        <x:v>123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28577</x:v>
      </x:c>
    </x:row>
    <x:row r="421" spans="1:10">
      <x:c r="A421" s="0" t="s">
        <x:v>78</x:v>
      </x:c>
      <x:c r="B421" s="0" t="s">
        <x:v>147</x:v>
      </x:c>
      <x:c r="C421" s="0" t="s">
        <x:v>122</x:v>
      </x:c>
      <x:c r="D421" s="0" t="s">
        <x:v>123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118963</x:v>
      </x:c>
    </x:row>
    <x:row r="422" spans="1:10">
      <x:c r="A422" s="0" t="s">
        <x:v>78</x:v>
      </x:c>
      <x:c r="B422" s="0" t="s">
        <x:v>147</x:v>
      </x:c>
      <x:c r="C422" s="0" t="s">
        <x:v>124</x:v>
      </x:c>
      <x:c r="D422" s="0" t="s">
        <x:v>125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5963</x:v>
      </x:c>
    </x:row>
    <x:row r="423" spans="1:10">
      <x:c r="A423" s="0" t="s">
        <x:v>78</x:v>
      </x:c>
      <x:c r="B423" s="0" t="s">
        <x:v>147</x:v>
      </x:c>
      <x:c r="C423" s="0" t="s">
        <x:v>124</x:v>
      </x:c>
      <x:c r="D423" s="0" t="s">
        <x:v>125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24204</x:v>
      </x:c>
    </x:row>
    <x:row r="424" spans="1:10">
      <x:c r="A424" s="0" t="s">
        <x:v>78</x:v>
      </x:c>
      <x:c r="B424" s="0" t="s">
        <x:v>147</x:v>
      </x:c>
      <x:c r="C424" s="0" t="s">
        <x:v>126</x:v>
      </x:c>
      <x:c r="D424" s="0" t="s">
        <x:v>127</x:v>
      </x:c>
      <x:c r="E424" s="0" t="s">
        <x:v>52</x:v>
      </x:c>
      <x:c r="F424" s="0" t="s">
        <x:v>52</x:v>
      </x:c>
      <x:c r="G424" s="0" t="s">
        <x:v>53</x:v>
      </x:c>
      <x:c r="H424" s="0" t="s">
        <x:v>54</x:v>
      </x:c>
      <x:c r="I424" s="0" t="s">
        <x:v>55</x:v>
      </x:c>
      <x:c r="J424" s="0">
        <x:v>22614</x:v>
      </x:c>
    </x:row>
    <x:row r="425" spans="1:10">
      <x:c r="A425" s="0" t="s">
        <x:v>78</x:v>
      </x:c>
      <x:c r="B425" s="0" t="s">
        <x:v>147</x:v>
      </x:c>
      <x:c r="C425" s="0" t="s">
        <x:v>126</x:v>
      </x:c>
      <x:c r="D425" s="0" t="s">
        <x:v>127</x:v>
      </x:c>
      <x:c r="E425" s="0" t="s">
        <x:v>52</x:v>
      </x:c>
      <x:c r="F425" s="0" t="s">
        <x:v>52</x:v>
      </x:c>
      <x:c r="G425" s="0" t="s">
        <x:v>56</x:v>
      </x:c>
      <x:c r="H425" s="0" t="s">
        <x:v>57</x:v>
      </x:c>
      <x:c r="I425" s="0" t="s">
        <x:v>55</x:v>
      </x:c>
      <x:c r="J425" s="0">
        <x:v>94759</x:v>
      </x:c>
    </x:row>
    <x:row r="426" spans="1:10">
      <x:c r="A426" s="0" t="s">
        <x:v>78</x:v>
      </x:c>
      <x:c r="B426" s="0" t="s">
        <x:v>147</x:v>
      </x:c>
      <x:c r="C426" s="0" t="s">
        <x:v>128</x:v>
      </x:c>
      <x:c r="D426" s="0" t="s">
        <x:v>129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3815</x:v>
      </x:c>
    </x:row>
    <x:row r="427" spans="1:10">
      <x:c r="A427" s="0" t="s">
        <x:v>78</x:v>
      </x:c>
      <x:c r="B427" s="0" t="s">
        <x:v>147</x:v>
      </x:c>
      <x:c r="C427" s="0" t="s">
        <x:v>128</x:v>
      </x:c>
      <x:c r="D427" s="0" t="s">
        <x:v>129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16067</x:v>
      </x:c>
    </x:row>
    <x:row r="428" spans="1:10">
      <x:c r="A428" s="0" t="s">
        <x:v>78</x:v>
      </x:c>
      <x:c r="B428" s="0" t="s">
        <x:v>147</x:v>
      </x:c>
      <x:c r="C428" s="0" t="s">
        <x:v>130</x:v>
      </x:c>
      <x:c r="D428" s="0" t="s">
        <x:v>131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15544</x:v>
      </x:c>
    </x:row>
    <x:row r="429" spans="1:10">
      <x:c r="A429" s="0" t="s">
        <x:v>78</x:v>
      </x:c>
      <x:c r="B429" s="0" t="s">
        <x:v>147</x:v>
      </x:c>
      <x:c r="C429" s="0" t="s">
        <x:v>130</x:v>
      </x:c>
      <x:c r="D429" s="0" t="s">
        <x:v>131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65431</x:v>
      </x:c>
    </x:row>
    <x:row r="430" spans="1:10">
      <x:c r="A430" s="0" t="s">
        <x:v>78</x:v>
      </x:c>
      <x:c r="B430" s="0" t="s">
        <x:v>147</x:v>
      </x:c>
      <x:c r="C430" s="0" t="s">
        <x:v>132</x:v>
      </x:c>
      <x:c r="D430" s="0" t="s">
        <x:v>133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7868</x:v>
      </x:c>
    </x:row>
    <x:row r="431" spans="1:10">
      <x:c r="A431" s="0" t="s">
        <x:v>78</x:v>
      </x:c>
      <x:c r="B431" s="0" t="s">
        <x:v>147</x:v>
      </x:c>
      <x:c r="C431" s="0" t="s">
        <x:v>132</x:v>
      </x:c>
      <x:c r="D431" s="0" t="s">
        <x:v>133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32574</x:v>
      </x:c>
    </x:row>
    <x:row r="432" spans="1:10">
      <x:c r="A432" s="0" t="s">
        <x:v>78</x:v>
      </x:c>
      <x:c r="B432" s="0" t="s">
        <x:v>147</x:v>
      </x:c>
      <x:c r="C432" s="0" t="s">
        <x:v>134</x:v>
      </x:c>
      <x:c r="D432" s="0" t="s">
        <x:v>135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7318</x:v>
      </x:c>
    </x:row>
    <x:row r="433" spans="1:10">
      <x:c r="A433" s="0" t="s">
        <x:v>78</x:v>
      </x:c>
      <x:c r="B433" s="0" t="s">
        <x:v>147</x:v>
      </x:c>
      <x:c r="C433" s="0" t="s">
        <x:v>134</x:v>
      </x:c>
      <x:c r="D433" s="0" t="s">
        <x:v>135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30314</x:v>
      </x:c>
    </x:row>
    <x:row r="434" spans="1:10">
      <x:c r="A434" s="0" t="s">
        <x:v>78</x:v>
      </x:c>
      <x:c r="B434" s="0" t="s">
        <x:v>147</x:v>
      </x:c>
      <x:c r="C434" s="0" t="s">
        <x:v>136</x:v>
      </x:c>
      <x:c r="D434" s="0" t="s">
        <x:v>137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36390</x:v>
      </x:c>
    </x:row>
    <x:row r="435" spans="1:10">
      <x:c r="A435" s="0" t="s">
        <x:v>78</x:v>
      </x:c>
      <x:c r="B435" s="0" t="s">
        <x:v>147</x:v>
      </x:c>
      <x:c r="C435" s="0" t="s">
        <x:v>136</x:v>
      </x:c>
      <x:c r="D435" s="0" t="s">
        <x:v>137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154166</x:v>
      </x:c>
    </x:row>
    <x:row r="436" spans="1:10">
      <x:c r="A436" s="0" t="s">
        <x:v>78</x:v>
      </x:c>
      <x:c r="B436" s="0" t="s">
        <x:v>147</x:v>
      </x:c>
      <x:c r="C436" s="0" t="s">
        <x:v>138</x:v>
      </x:c>
      <x:c r="D436" s="0" t="s">
        <x:v>139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9054</x:v>
      </x:c>
    </x:row>
    <x:row r="437" spans="1:10">
      <x:c r="A437" s="0" t="s">
        <x:v>78</x:v>
      </x:c>
      <x:c r="B437" s="0" t="s">
        <x:v>147</x:v>
      </x:c>
      <x:c r="C437" s="0" t="s">
        <x:v>138</x:v>
      </x:c>
      <x:c r="D437" s="0" t="s">
        <x:v>139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38408</x:v>
      </x:c>
    </x:row>
    <x:row r="438" spans="1:10">
      <x:c r="A438" s="0" t="s">
        <x:v>78</x:v>
      </x:c>
      <x:c r="B438" s="0" t="s">
        <x:v>147</x:v>
      </x:c>
      <x:c r="C438" s="0" t="s">
        <x:v>140</x:v>
      </x:c>
      <x:c r="D438" s="0" t="s">
        <x:v>141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19591</x:v>
      </x:c>
    </x:row>
    <x:row r="439" spans="1:10">
      <x:c r="A439" s="0" t="s">
        <x:v>78</x:v>
      </x:c>
      <x:c r="B439" s="0" t="s">
        <x:v>147</x:v>
      </x:c>
      <x:c r="C439" s="0" t="s">
        <x:v>140</x:v>
      </x:c>
      <x:c r="D439" s="0" t="s">
        <x:v>141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82950</x:v>
      </x:c>
    </x:row>
    <x:row r="440" spans="1:10">
      <x:c r="A440" s="0" t="s">
        <x:v>78</x:v>
      </x:c>
      <x:c r="B440" s="0" t="s">
        <x:v>147</x:v>
      </x:c>
      <x:c r="C440" s="0" t="s">
        <x:v>142</x:v>
      </x:c>
      <x:c r="D440" s="0" t="s">
        <x:v>143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7745</x:v>
      </x:c>
    </x:row>
    <x:row r="441" spans="1:10">
      <x:c r="A441" s="0" t="s">
        <x:v>78</x:v>
      </x:c>
      <x:c r="B441" s="0" t="s">
        <x:v>147</x:v>
      </x:c>
      <x:c r="C441" s="0" t="s">
        <x:v>142</x:v>
      </x:c>
      <x:c r="D441" s="0" t="s">
        <x:v>143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32808</x:v>
      </x:c>
    </x:row>
    <x:row r="442" spans="1:10">
      <x:c r="A442" s="0" t="s">
        <x:v>80</x:v>
      </x:c>
      <x:c r="B442" s="0" t="s">
        <x:v>148</x:v>
      </x:c>
      <x:c r="C442" s="0" t="s">
        <x:v>49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54911</x:v>
      </x:c>
    </x:row>
    <x:row r="443" spans="1:10">
      <x:c r="A443" s="0" t="s">
        <x:v>80</x:v>
      </x:c>
      <x:c r="B443" s="0" t="s">
        <x:v>148</x:v>
      </x:c>
      <x:c r="C443" s="0" t="s">
        <x:v>49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206327</x:v>
      </x:c>
    </x:row>
    <x:row r="444" spans="1:10">
      <x:c r="A444" s="0" t="s">
        <x:v>80</x:v>
      </x:c>
      <x:c r="B444" s="0" t="s">
        <x:v>148</x:v>
      </x:c>
      <x:c r="C444" s="0" t="s">
        <x:v>58</x:v>
      </x:c>
      <x:c r="D444" s="0" t="s">
        <x:v>59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31804</x:v>
      </x:c>
    </x:row>
    <x:row r="445" spans="1:10">
      <x:c r="A445" s="0" t="s">
        <x:v>80</x:v>
      </x:c>
      <x:c r="B445" s="0" t="s">
        <x:v>148</x:v>
      </x:c>
      <x:c r="C445" s="0" t="s">
        <x:v>58</x:v>
      </x:c>
      <x:c r="D445" s="0" t="s">
        <x:v>59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119277</x:v>
      </x:c>
    </x:row>
    <x:row r="446" spans="1:10">
      <x:c r="A446" s="0" t="s">
        <x:v>80</x:v>
      </x:c>
      <x:c r="B446" s="0" t="s">
        <x:v>148</x:v>
      </x:c>
      <x:c r="C446" s="0" t="s">
        <x:v>60</x:v>
      </x:c>
      <x:c r="D446" s="0" t="s">
        <x:v>61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802</x:v>
      </x:c>
    </x:row>
    <x:row r="447" spans="1:10">
      <x:c r="A447" s="0" t="s">
        <x:v>80</x:v>
      </x:c>
      <x:c r="B447" s="0" t="s">
        <x:v>148</x:v>
      </x:c>
      <x:c r="C447" s="0" t="s">
        <x:v>60</x:v>
      </x:c>
      <x:c r="D447" s="0" t="s">
        <x:v>61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3031</x:v>
      </x:c>
    </x:row>
    <x:row r="448" spans="1:10">
      <x:c r="A448" s="0" t="s">
        <x:v>80</x:v>
      </x:c>
      <x:c r="B448" s="0" t="s">
        <x:v>148</x:v>
      </x:c>
      <x:c r="C448" s="0" t="s">
        <x:v>62</x:v>
      </x:c>
      <x:c r="D448" s="0" t="s">
        <x:v>63</x:v>
      </x:c>
      <x:c r="E448" s="0" t="s">
        <x:v>52</x:v>
      </x:c>
      <x:c r="F448" s="0" t="s">
        <x:v>52</x:v>
      </x:c>
      <x:c r="G448" s="0" t="s">
        <x:v>53</x:v>
      </x:c>
      <x:c r="H448" s="0" t="s">
        <x:v>54</x:v>
      </x:c>
      <x:c r="I448" s="0" t="s">
        <x:v>55</x:v>
      </x:c>
      <x:c r="J448" s="0">
        <x:v>14040</x:v>
      </x:c>
    </x:row>
    <x:row r="449" spans="1:10">
      <x:c r="A449" s="0" t="s">
        <x:v>80</x:v>
      </x:c>
      <x:c r="B449" s="0" t="s">
        <x:v>148</x:v>
      </x:c>
      <x:c r="C449" s="0" t="s">
        <x:v>62</x:v>
      </x:c>
      <x:c r="D449" s="0" t="s">
        <x:v>63</x:v>
      </x:c>
      <x:c r="E449" s="0" t="s">
        <x:v>52</x:v>
      </x:c>
      <x:c r="F449" s="0" t="s">
        <x:v>52</x:v>
      </x:c>
      <x:c r="G449" s="0" t="s">
        <x:v>56</x:v>
      </x:c>
      <x:c r="H449" s="0" t="s">
        <x:v>57</x:v>
      </x:c>
      <x:c r="I449" s="0" t="s">
        <x:v>55</x:v>
      </x:c>
      <x:c r="J449" s="0">
        <x:v>52507</x:v>
      </x:c>
    </x:row>
    <x:row r="450" spans="1:10">
      <x:c r="A450" s="0" t="s">
        <x:v>80</x:v>
      </x:c>
      <x:c r="B450" s="0" t="s">
        <x:v>148</x:v>
      </x:c>
      <x:c r="C450" s="0" t="s">
        <x:v>64</x:v>
      </x:c>
      <x:c r="D450" s="0" t="s">
        <x:v>65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4965</x:v>
      </x:c>
    </x:row>
    <x:row r="451" spans="1:10">
      <x:c r="A451" s="0" t="s">
        <x:v>80</x:v>
      </x:c>
      <x:c r="B451" s="0" t="s">
        <x:v>148</x:v>
      </x:c>
      <x:c r="C451" s="0" t="s">
        <x:v>64</x:v>
      </x:c>
      <x:c r="D451" s="0" t="s">
        <x:v>65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18595</x:v>
      </x:c>
    </x:row>
    <x:row r="452" spans="1:10">
      <x:c r="A452" s="0" t="s">
        <x:v>80</x:v>
      </x:c>
      <x:c r="B452" s="0" t="s">
        <x:v>148</x:v>
      </x:c>
      <x:c r="C452" s="0" t="s">
        <x:v>66</x:v>
      </x:c>
      <x:c r="D452" s="0" t="s">
        <x:v>67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1612</x:v>
      </x:c>
    </x:row>
    <x:row r="453" spans="1:10">
      <x:c r="A453" s="0" t="s">
        <x:v>80</x:v>
      </x:c>
      <x:c r="B453" s="0" t="s">
        <x:v>148</x:v>
      </x:c>
      <x:c r="C453" s="0" t="s">
        <x:v>66</x:v>
      </x:c>
      <x:c r="D453" s="0" t="s">
        <x:v>67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5961</x:v>
      </x:c>
    </x:row>
    <x:row r="454" spans="1:10">
      <x:c r="A454" s="0" t="s">
        <x:v>80</x:v>
      </x:c>
      <x:c r="B454" s="0" t="s">
        <x:v>148</x:v>
      </x:c>
      <x:c r="C454" s="0" t="s">
        <x:v>68</x:v>
      </x:c>
      <x:c r="D454" s="0" t="s">
        <x:v>69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3688</x:v>
      </x:c>
    </x:row>
    <x:row r="455" spans="1:10">
      <x:c r="A455" s="0" t="s">
        <x:v>80</x:v>
      </x:c>
      <x:c r="B455" s="0" t="s">
        <x:v>148</x:v>
      </x:c>
      <x:c r="C455" s="0" t="s">
        <x:v>68</x:v>
      </x:c>
      <x:c r="D455" s="0" t="s">
        <x:v>69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13623</x:v>
      </x:c>
    </x:row>
    <x:row r="456" spans="1:10">
      <x:c r="A456" s="0" t="s">
        <x:v>80</x:v>
      </x:c>
      <x:c r="B456" s="0" t="s">
        <x:v>148</x:v>
      </x:c>
      <x:c r="C456" s="0" t="s">
        <x:v>70</x:v>
      </x:c>
      <x:c r="D456" s="0" t="s">
        <x:v>71</x:v>
      </x:c>
      <x:c r="E456" s="0" t="s">
        <x:v>52</x:v>
      </x:c>
      <x:c r="F456" s="0" t="s">
        <x:v>52</x:v>
      </x:c>
      <x:c r="G456" s="0" t="s">
        <x:v>53</x:v>
      </x:c>
      <x:c r="H456" s="0" t="s">
        <x:v>54</x:v>
      </x:c>
      <x:c r="I456" s="0" t="s">
        <x:v>55</x:v>
      </x:c>
      <x:c r="J456" s="0">
        <x:v>3775</x:v>
      </x:c>
    </x:row>
    <x:row r="457" spans="1:10">
      <x:c r="A457" s="0" t="s">
        <x:v>80</x:v>
      </x:c>
      <x:c r="B457" s="0" t="s">
        <x:v>148</x:v>
      </x:c>
      <x:c r="C457" s="0" t="s">
        <x:v>70</x:v>
      </x:c>
      <x:c r="D457" s="0" t="s">
        <x:v>71</x:v>
      </x:c>
      <x:c r="E457" s="0" t="s">
        <x:v>52</x:v>
      </x:c>
      <x:c r="F457" s="0" t="s">
        <x:v>52</x:v>
      </x:c>
      <x:c r="G457" s="0" t="s">
        <x:v>56</x:v>
      </x:c>
      <x:c r="H457" s="0" t="s">
        <x:v>57</x:v>
      </x:c>
      <x:c r="I457" s="0" t="s">
        <x:v>55</x:v>
      </x:c>
      <x:c r="J457" s="0">
        <x:v>14328</x:v>
      </x:c>
    </x:row>
    <x:row r="458" spans="1:10">
      <x:c r="A458" s="0" t="s">
        <x:v>80</x:v>
      </x:c>
      <x:c r="B458" s="0" t="s">
        <x:v>148</x:v>
      </x:c>
      <x:c r="C458" s="0" t="s">
        <x:v>72</x:v>
      </x:c>
      <x:c r="D458" s="0" t="s">
        <x:v>73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2969</x:v>
      </x:c>
    </x:row>
    <x:row r="459" spans="1:10">
      <x:c r="A459" s="0" t="s">
        <x:v>80</x:v>
      </x:c>
      <x:c r="B459" s="0" t="s">
        <x:v>148</x:v>
      </x:c>
      <x:c r="C459" s="0" t="s">
        <x:v>72</x:v>
      </x:c>
      <x:c r="D459" s="0" t="s">
        <x:v>73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11114</x:v>
      </x:c>
    </x:row>
    <x:row r="460" spans="1:10">
      <x:c r="A460" s="0" t="s">
        <x:v>80</x:v>
      </x:c>
      <x:c r="B460" s="0" t="s">
        <x:v>148</x:v>
      </x:c>
      <x:c r="C460" s="0" t="s">
        <x:v>74</x:v>
      </x:c>
      <x:c r="D460" s="0" t="s">
        <x:v>75</x:v>
      </x:c>
      <x:c r="E460" s="0" t="s">
        <x:v>52</x:v>
      </x:c>
      <x:c r="F460" s="0" t="s">
        <x:v>52</x:v>
      </x:c>
      <x:c r="G460" s="0" t="s">
        <x:v>53</x:v>
      </x:c>
      <x:c r="H460" s="0" t="s">
        <x:v>54</x:v>
      </x:c>
      <x:c r="I460" s="0" t="s">
        <x:v>55</x:v>
      </x:c>
      <x:c r="J460" s="0">
        <x:v>1194</x:v>
      </x:c>
    </x:row>
    <x:row r="461" spans="1:10">
      <x:c r="A461" s="0" t="s">
        <x:v>80</x:v>
      </x:c>
      <x:c r="B461" s="0" t="s">
        <x:v>148</x:v>
      </x:c>
      <x:c r="C461" s="0" t="s">
        <x:v>74</x:v>
      </x:c>
      <x:c r="D461" s="0" t="s">
        <x:v>75</x:v>
      </x:c>
      <x:c r="E461" s="0" t="s">
        <x:v>52</x:v>
      </x:c>
      <x:c r="F461" s="0" t="s">
        <x:v>52</x:v>
      </x:c>
      <x:c r="G461" s="0" t="s">
        <x:v>56</x:v>
      </x:c>
      <x:c r="H461" s="0" t="s">
        <x:v>57</x:v>
      </x:c>
      <x:c r="I461" s="0" t="s">
        <x:v>55</x:v>
      </x:c>
      <x:c r="J461" s="0">
        <x:v>4467</x:v>
      </x:c>
    </x:row>
    <x:row r="462" spans="1:10">
      <x:c r="A462" s="0" t="s">
        <x:v>80</x:v>
      </x:c>
      <x:c r="B462" s="0" t="s">
        <x:v>148</x:v>
      </x:c>
      <x:c r="C462" s="0" t="s">
        <x:v>76</x:v>
      </x:c>
      <x:c r="D462" s="0" t="s">
        <x:v>77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1286</x:v>
      </x:c>
    </x:row>
    <x:row r="463" spans="1:10">
      <x:c r="A463" s="0" t="s">
        <x:v>80</x:v>
      </x:c>
      <x:c r="B463" s="0" t="s">
        <x:v>148</x:v>
      </x:c>
      <x:c r="C463" s="0" t="s">
        <x:v>76</x:v>
      </x:c>
      <x:c r="D463" s="0" t="s">
        <x:v>77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4826</x:v>
      </x:c>
    </x:row>
    <x:row r="464" spans="1:10">
      <x:c r="A464" s="0" t="s">
        <x:v>80</x:v>
      </x:c>
      <x:c r="B464" s="0" t="s">
        <x:v>148</x:v>
      </x:c>
      <x:c r="C464" s="0" t="s">
        <x:v>78</x:v>
      </x:c>
      <x:c r="D464" s="0" t="s">
        <x:v>79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457</x:v>
      </x:c>
    </x:row>
    <x:row r="465" spans="1:10">
      <x:c r="A465" s="0" t="s">
        <x:v>80</x:v>
      </x:c>
      <x:c r="B465" s="0" t="s">
        <x:v>148</x:v>
      </x:c>
      <x:c r="C465" s="0" t="s">
        <x:v>78</x:v>
      </x:c>
      <x:c r="D465" s="0" t="s">
        <x:v>79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1718</x:v>
      </x:c>
    </x:row>
    <x:row r="466" spans="1:10">
      <x:c r="A466" s="0" t="s">
        <x:v>80</x:v>
      </x:c>
      <x:c r="B466" s="0" t="s">
        <x:v>148</x:v>
      </x:c>
      <x:c r="C466" s="0" t="s">
        <x:v>80</x:v>
      </x:c>
      <x:c r="D466" s="0" t="s">
        <x:v>81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1741</x:v>
      </x:c>
    </x:row>
    <x:row r="467" spans="1:10">
      <x:c r="A467" s="0" t="s">
        <x:v>80</x:v>
      </x:c>
      <x:c r="B467" s="0" t="s">
        <x:v>148</x:v>
      </x:c>
      <x:c r="C467" s="0" t="s">
        <x:v>80</x:v>
      </x:c>
      <x:c r="D467" s="0" t="s">
        <x:v>81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6561</x:v>
      </x:c>
    </x:row>
    <x:row r="468" spans="1:10">
      <x:c r="A468" s="0" t="s">
        <x:v>80</x:v>
      </x:c>
      <x:c r="B468" s="0" t="s">
        <x:v>148</x:v>
      </x:c>
      <x:c r="C468" s="0" t="s">
        <x:v>82</x:v>
      </x:c>
      <x:c r="D468" s="0" t="s">
        <x:v>83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55</x:v>
      </x:c>
      <x:c r="J468" s="0">
        <x:v>2689</x:v>
      </x:c>
    </x:row>
    <x:row r="469" spans="1:10">
      <x:c r="A469" s="0" t="s">
        <x:v>80</x:v>
      </x:c>
      <x:c r="B469" s="0" t="s">
        <x:v>148</x:v>
      </x:c>
      <x:c r="C469" s="0" t="s">
        <x:v>82</x:v>
      </x:c>
      <x:c r="D469" s="0" t="s">
        <x:v>83</x:v>
      </x:c>
      <x:c r="E469" s="0" t="s">
        <x:v>52</x:v>
      </x:c>
      <x:c r="F469" s="0" t="s">
        <x:v>52</x:v>
      </x:c>
      <x:c r="G469" s="0" t="s">
        <x:v>56</x:v>
      </x:c>
      <x:c r="H469" s="0" t="s">
        <x:v>57</x:v>
      </x:c>
      <x:c r="I469" s="0" t="s">
        <x:v>55</x:v>
      </x:c>
      <x:c r="J469" s="0">
        <x:v>10023</x:v>
      </x:c>
    </x:row>
    <x:row r="470" spans="1:10">
      <x:c r="A470" s="0" t="s">
        <x:v>80</x:v>
      </x:c>
      <x:c r="B470" s="0" t="s">
        <x:v>148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1162</x:v>
      </x:c>
    </x:row>
    <x:row r="471" spans="1:10">
      <x:c r="A471" s="0" t="s">
        <x:v>80</x:v>
      </x:c>
      <x:c r="B471" s="0" t="s">
        <x:v>148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4384</x:v>
      </x:c>
    </x:row>
    <x:row r="472" spans="1:10">
      <x:c r="A472" s="0" t="s">
        <x:v>80</x:v>
      </x:c>
      <x:c r="B472" s="0" t="s">
        <x:v>148</x:v>
      </x:c>
      <x:c r="C472" s="0" t="s">
        <x:v>86</x:v>
      </x:c>
      <x:c r="D472" s="0" t="s">
        <x:v>87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1161</x:v>
      </x:c>
    </x:row>
    <x:row r="473" spans="1:10">
      <x:c r="A473" s="0" t="s">
        <x:v>80</x:v>
      </x:c>
      <x:c r="B473" s="0" t="s">
        <x:v>148</x:v>
      </x:c>
      <x:c r="C473" s="0" t="s">
        <x:v>86</x:v>
      </x:c>
      <x:c r="D473" s="0" t="s">
        <x:v>87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4461</x:v>
      </x:c>
    </x:row>
    <x:row r="474" spans="1:10">
      <x:c r="A474" s="0" t="s">
        <x:v>80</x:v>
      </x:c>
      <x:c r="B474" s="0" t="s">
        <x:v>148</x:v>
      </x:c>
      <x:c r="C474" s="0" t="s">
        <x:v>88</x:v>
      </x:c>
      <x:c r="D474" s="0" t="s">
        <x:v>89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2324</x:v>
      </x:c>
    </x:row>
    <x:row r="475" spans="1:10">
      <x:c r="A475" s="0" t="s">
        <x:v>80</x:v>
      </x:c>
      <x:c r="B475" s="0" t="s">
        <x:v>148</x:v>
      </x:c>
      <x:c r="C475" s="0" t="s">
        <x:v>88</x:v>
      </x:c>
      <x:c r="D475" s="0" t="s">
        <x:v>89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8756</x:v>
      </x:c>
    </x:row>
    <x:row r="476" spans="1:10">
      <x:c r="A476" s="0" t="s">
        <x:v>80</x:v>
      </x:c>
      <x:c r="B476" s="0" t="s">
        <x:v>148</x:v>
      </x:c>
      <x:c r="C476" s="0" t="s">
        <x:v>90</x:v>
      </x:c>
      <x:c r="D476" s="0" t="s">
        <x:v>91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1979</x:v>
      </x:c>
    </x:row>
    <x:row r="477" spans="1:10">
      <x:c r="A477" s="0" t="s">
        <x:v>80</x:v>
      </x:c>
      <x:c r="B477" s="0" t="s">
        <x:v>148</x:v>
      </x:c>
      <x:c r="C477" s="0" t="s">
        <x:v>90</x:v>
      </x:c>
      <x:c r="D477" s="0" t="s">
        <x:v>91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7429</x:v>
      </x:c>
    </x:row>
    <x:row r="478" spans="1:10">
      <x:c r="A478" s="0" t="s">
        <x:v>80</x:v>
      </x:c>
      <x:c r="B478" s="0" t="s">
        <x:v>148</x:v>
      </x:c>
      <x:c r="C478" s="0" t="s">
        <x:v>92</x:v>
      </x:c>
      <x:c r="D478" s="0" t="s">
        <x:v>93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14565</x:v>
      </x:c>
    </x:row>
    <x:row r="479" spans="1:10">
      <x:c r="A479" s="0" t="s">
        <x:v>80</x:v>
      </x:c>
      <x:c r="B479" s="0" t="s">
        <x:v>148</x:v>
      </x:c>
      <x:c r="C479" s="0" t="s">
        <x:v>92</x:v>
      </x:c>
      <x:c r="D479" s="0" t="s">
        <x:v>93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54761</x:v>
      </x:c>
    </x:row>
    <x:row r="480" spans="1:10">
      <x:c r="A480" s="0" t="s">
        <x:v>80</x:v>
      </x:c>
      <x:c r="B480" s="0" t="s">
        <x:v>148</x:v>
      </x:c>
      <x:c r="C480" s="0" t="s">
        <x:v>94</x:v>
      </x:c>
      <x:c r="D480" s="0" t="s">
        <x:v>95</x:v>
      </x:c>
      <x:c r="E480" s="0" t="s">
        <x:v>52</x:v>
      </x:c>
      <x:c r="F480" s="0" t="s">
        <x:v>52</x:v>
      </x:c>
      <x:c r="G480" s="0" t="s">
        <x:v>53</x:v>
      </x:c>
      <x:c r="H480" s="0" t="s">
        <x:v>54</x:v>
      </x:c>
      <x:c r="I480" s="0" t="s">
        <x:v>55</x:v>
      </x:c>
      <x:c r="J480" s="0">
        <x:v>1401</x:v>
      </x:c>
    </x:row>
    <x:row r="481" spans="1:10">
      <x:c r="A481" s="0" t="s">
        <x:v>80</x:v>
      </x:c>
      <x:c r="B481" s="0" t="s">
        <x:v>148</x:v>
      </x:c>
      <x:c r="C481" s="0" t="s">
        <x:v>94</x:v>
      </x:c>
      <x:c r="D481" s="0" t="s">
        <x:v>95</x:v>
      </x:c>
      <x:c r="E481" s="0" t="s">
        <x:v>52</x:v>
      </x:c>
      <x:c r="F481" s="0" t="s">
        <x:v>52</x:v>
      </x:c>
      <x:c r="G481" s="0" t="s">
        <x:v>56</x:v>
      </x:c>
      <x:c r="H481" s="0" t="s">
        <x:v>57</x:v>
      </x:c>
      <x:c r="I481" s="0" t="s">
        <x:v>55</x:v>
      </x:c>
      <x:c r="J481" s="0">
        <x:v>5304</x:v>
      </x:c>
    </x:row>
    <x:row r="482" spans="1:10">
      <x:c r="A482" s="0" t="s">
        <x:v>80</x:v>
      </x:c>
      <x:c r="B482" s="0" t="s">
        <x:v>148</x:v>
      </x:c>
      <x:c r="C482" s="0" t="s">
        <x:v>96</x:v>
      </x:c>
      <x:c r="D482" s="0" t="s">
        <x:v>97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5585</x:v>
      </x:c>
    </x:row>
    <x:row r="483" spans="1:10">
      <x:c r="A483" s="0" t="s">
        <x:v>80</x:v>
      </x:c>
      <x:c r="B483" s="0" t="s">
        <x:v>148</x:v>
      </x:c>
      <x:c r="C483" s="0" t="s">
        <x:v>96</x:v>
      </x:c>
      <x:c r="D483" s="0" t="s">
        <x:v>97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20792</x:v>
      </x:c>
    </x:row>
    <x:row r="484" spans="1:10">
      <x:c r="A484" s="0" t="s">
        <x:v>80</x:v>
      </x:c>
      <x:c r="B484" s="0" t="s">
        <x:v>148</x:v>
      </x:c>
      <x:c r="C484" s="0" t="s">
        <x:v>98</x:v>
      </x:c>
      <x:c r="D484" s="0" t="s">
        <x:v>99</x:v>
      </x:c>
      <x:c r="E484" s="0" t="s">
        <x:v>52</x:v>
      </x:c>
      <x:c r="F484" s="0" t="s">
        <x:v>52</x:v>
      </x:c>
      <x:c r="G484" s="0" t="s">
        <x:v>53</x:v>
      </x:c>
      <x:c r="H484" s="0" t="s">
        <x:v>54</x:v>
      </x:c>
      <x:c r="I484" s="0" t="s">
        <x:v>55</x:v>
      </x:c>
      <x:c r="J484" s="0">
        <x:v>1099</x:v>
      </x:c>
    </x:row>
    <x:row r="485" spans="1:10">
      <x:c r="A485" s="0" t="s">
        <x:v>80</x:v>
      </x:c>
      <x:c r="B485" s="0" t="s">
        <x:v>148</x:v>
      </x:c>
      <x:c r="C485" s="0" t="s">
        <x:v>98</x:v>
      </x:c>
      <x:c r="D485" s="0" t="s">
        <x:v>99</x:v>
      </x:c>
      <x:c r="E485" s="0" t="s">
        <x:v>52</x:v>
      </x:c>
      <x:c r="F485" s="0" t="s">
        <x:v>52</x:v>
      </x:c>
      <x:c r="G485" s="0" t="s">
        <x:v>56</x:v>
      </x:c>
      <x:c r="H485" s="0" t="s">
        <x:v>57</x:v>
      </x:c>
      <x:c r="I485" s="0" t="s">
        <x:v>55</x:v>
      </x:c>
      <x:c r="J485" s="0">
        <x:v>4140</x:v>
      </x:c>
    </x:row>
    <x:row r="486" spans="1:10">
      <x:c r="A486" s="0" t="s">
        <x:v>80</x:v>
      </x:c>
      <x:c r="B486" s="0" t="s">
        <x:v>148</x:v>
      </x:c>
      <x:c r="C486" s="0" t="s">
        <x:v>100</x:v>
      </x:c>
      <x:c r="D486" s="0" t="s">
        <x:v>101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4486</x:v>
      </x:c>
    </x:row>
    <x:row r="487" spans="1:10">
      <x:c r="A487" s="0" t="s">
        <x:v>80</x:v>
      </x:c>
      <x:c r="B487" s="0" t="s">
        <x:v>148</x:v>
      </x:c>
      <x:c r="C487" s="0" t="s">
        <x:v>100</x:v>
      </x:c>
      <x:c r="D487" s="0" t="s">
        <x:v>101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16652</x:v>
      </x:c>
    </x:row>
    <x:row r="488" spans="1:10">
      <x:c r="A488" s="0" t="s">
        <x:v>80</x:v>
      </x:c>
      <x:c r="B488" s="0" t="s">
        <x:v>148</x:v>
      </x:c>
      <x:c r="C488" s="0" t="s">
        <x:v>102</x:v>
      </x:c>
      <x:c r="D488" s="0" t="s">
        <x:v>103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1491</x:v>
      </x:c>
    </x:row>
    <x:row r="489" spans="1:10">
      <x:c r="A489" s="0" t="s">
        <x:v>80</x:v>
      </x:c>
      <x:c r="B489" s="0" t="s">
        <x:v>148</x:v>
      </x:c>
      <x:c r="C489" s="0" t="s">
        <x:v>102</x:v>
      </x:c>
      <x:c r="D489" s="0" t="s">
        <x:v>103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5625</x:v>
      </x:c>
    </x:row>
    <x:row r="490" spans="1:10">
      <x:c r="A490" s="0" t="s">
        <x:v>80</x:v>
      </x:c>
      <x:c r="B490" s="0" t="s">
        <x:v>148</x:v>
      </x:c>
      <x:c r="C490" s="0" t="s">
        <x:v>104</x:v>
      </x:c>
      <x:c r="D490" s="0" t="s">
        <x:v>105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2270</x:v>
      </x:c>
    </x:row>
    <x:row r="491" spans="1:10">
      <x:c r="A491" s="0" t="s">
        <x:v>80</x:v>
      </x:c>
      <x:c r="B491" s="0" t="s">
        <x:v>148</x:v>
      </x:c>
      <x:c r="C491" s="0" t="s">
        <x:v>104</x:v>
      </x:c>
      <x:c r="D491" s="0" t="s">
        <x:v>105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8534</x:v>
      </x:c>
    </x:row>
    <x:row r="492" spans="1:10">
      <x:c r="A492" s="0" t="s">
        <x:v>80</x:v>
      </x:c>
      <x:c r="B492" s="0" t="s">
        <x:v>148</x:v>
      </x:c>
      <x:c r="C492" s="0" t="s">
        <x:v>106</x:v>
      </x:c>
      <x:c r="D492" s="0" t="s">
        <x:v>107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699</x:v>
      </x:c>
    </x:row>
    <x:row r="493" spans="1:10">
      <x:c r="A493" s="0" t="s">
        <x:v>80</x:v>
      </x:c>
      <x:c r="B493" s="0" t="s">
        <x:v>148</x:v>
      </x:c>
      <x:c r="C493" s="0" t="s">
        <x:v>106</x:v>
      </x:c>
      <x:c r="D493" s="0" t="s">
        <x:v>107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2649</x:v>
      </x:c>
    </x:row>
    <x:row r="494" spans="1:10">
      <x:c r="A494" s="0" t="s">
        <x:v>80</x:v>
      </x:c>
      <x:c r="B494" s="0" t="s">
        <x:v>148</x:v>
      </x:c>
      <x:c r="C494" s="0" t="s">
        <x:v>108</x:v>
      </x:c>
      <x:c r="D494" s="0" t="s">
        <x:v>109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1571</x:v>
      </x:c>
    </x:row>
    <x:row r="495" spans="1:10">
      <x:c r="A495" s="0" t="s">
        <x:v>80</x:v>
      </x:c>
      <x:c r="B495" s="0" t="s">
        <x:v>148</x:v>
      </x:c>
      <x:c r="C495" s="0" t="s">
        <x:v>108</x:v>
      </x:c>
      <x:c r="D495" s="0" t="s">
        <x:v>109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5885</x:v>
      </x:c>
    </x:row>
    <x:row r="496" spans="1:10">
      <x:c r="A496" s="0" t="s">
        <x:v>80</x:v>
      </x:c>
      <x:c r="B496" s="0" t="s">
        <x:v>148</x:v>
      </x:c>
      <x:c r="C496" s="0" t="s">
        <x:v>110</x:v>
      </x:c>
      <x:c r="D496" s="0" t="s">
        <x:v>111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1041</x:v>
      </x:c>
    </x:row>
    <x:row r="497" spans="1:10">
      <x:c r="A497" s="0" t="s">
        <x:v>80</x:v>
      </x:c>
      <x:c r="B497" s="0" t="s">
        <x:v>148</x:v>
      </x:c>
      <x:c r="C497" s="0" t="s">
        <x:v>110</x:v>
      </x:c>
      <x:c r="D497" s="0" t="s">
        <x:v>111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3978</x:v>
      </x:c>
    </x:row>
    <x:row r="498" spans="1:10">
      <x:c r="A498" s="0" t="s">
        <x:v>80</x:v>
      </x:c>
      <x:c r="B498" s="0" t="s">
        <x:v>148</x:v>
      </x:c>
      <x:c r="C498" s="0" t="s">
        <x:v>112</x:v>
      </x:c>
      <x:c r="D498" s="0" t="s">
        <x:v>113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1267</x:v>
      </x:c>
    </x:row>
    <x:row r="499" spans="1:10">
      <x:c r="A499" s="0" t="s">
        <x:v>80</x:v>
      </x:c>
      <x:c r="B499" s="0" t="s">
        <x:v>148</x:v>
      </x:c>
      <x:c r="C499" s="0" t="s">
        <x:v>112</x:v>
      </x:c>
      <x:c r="D499" s="0" t="s">
        <x:v>113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4822</x:v>
      </x:c>
    </x:row>
    <x:row r="500" spans="1:10">
      <x:c r="A500" s="0" t="s">
        <x:v>80</x:v>
      </x:c>
      <x:c r="B500" s="0" t="s">
        <x:v>148</x:v>
      </x:c>
      <x:c r="C500" s="0" t="s">
        <x:v>114</x:v>
      </x:c>
      <x:c r="D500" s="0" t="s">
        <x:v>115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1510</x:v>
      </x:c>
    </x:row>
    <x:row r="501" spans="1:10">
      <x:c r="A501" s="0" t="s">
        <x:v>80</x:v>
      </x:c>
      <x:c r="B501" s="0" t="s">
        <x:v>148</x:v>
      </x:c>
      <x:c r="C501" s="0" t="s">
        <x:v>114</x:v>
      </x:c>
      <x:c r="D501" s="0" t="s">
        <x:v>115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5706</x:v>
      </x:c>
    </x:row>
    <x:row r="502" spans="1:10">
      <x:c r="A502" s="0" t="s">
        <x:v>80</x:v>
      </x:c>
      <x:c r="B502" s="0" t="s">
        <x:v>148</x:v>
      </x:c>
      <x:c r="C502" s="0" t="s">
        <x:v>116</x:v>
      </x:c>
      <x:c r="D502" s="0" t="s">
        <x:v>117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668</x:v>
      </x:c>
    </x:row>
    <x:row r="503" spans="1:10">
      <x:c r="A503" s="0" t="s">
        <x:v>80</x:v>
      </x:c>
      <x:c r="B503" s="0" t="s">
        <x:v>148</x:v>
      </x:c>
      <x:c r="C503" s="0" t="s">
        <x:v>116</x:v>
      </x:c>
      <x:c r="D503" s="0" t="s">
        <x:v>117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2483</x:v>
      </x:c>
    </x:row>
    <x:row r="504" spans="1:10">
      <x:c r="A504" s="0" t="s">
        <x:v>80</x:v>
      </x:c>
      <x:c r="B504" s="0" t="s">
        <x:v>148</x:v>
      </x:c>
      <x:c r="C504" s="0" t="s">
        <x:v>118</x:v>
      </x:c>
      <x:c r="D504" s="0" t="s">
        <x:v>119</x:v>
      </x:c>
      <x:c r="E504" s="0" t="s">
        <x:v>52</x:v>
      </x:c>
      <x:c r="F504" s="0" t="s">
        <x:v>52</x:v>
      </x:c>
      <x:c r="G504" s="0" t="s">
        <x:v>53</x:v>
      </x:c>
      <x:c r="H504" s="0" t="s">
        <x:v>54</x:v>
      </x:c>
      <x:c r="I504" s="0" t="s">
        <x:v>55</x:v>
      </x:c>
      <x:c r="J504" s="0">
        <x:v>842</x:v>
      </x:c>
    </x:row>
    <x:row r="505" spans="1:10">
      <x:c r="A505" s="0" t="s">
        <x:v>80</x:v>
      </x:c>
      <x:c r="B505" s="0" t="s">
        <x:v>148</x:v>
      </x:c>
      <x:c r="C505" s="0" t="s">
        <x:v>118</x:v>
      </x:c>
      <x:c r="D505" s="0" t="s">
        <x:v>119</x:v>
      </x:c>
      <x:c r="E505" s="0" t="s">
        <x:v>52</x:v>
      </x:c>
      <x:c r="F505" s="0" t="s">
        <x:v>52</x:v>
      </x:c>
      <x:c r="G505" s="0" t="s">
        <x:v>56</x:v>
      </x:c>
      <x:c r="H505" s="0" t="s">
        <x:v>57</x:v>
      </x:c>
      <x:c r="I505" s="0" t="s">
        <x:v>55</x:v>
      </x:c>
      <x:c r="J505" s="0">
        <x:v>3223</x:v>
      </x:c>
    </x:row>
    <x:row r="506" spans="1:10">
      <x:c r="A506" s="0" t="s">
        <x:v>80</x:v>
      </x:c>
      <x:c r="B506" s="0" t="s">
        <x:v>148</x:v>
      </x:c>
      <x:c r="C506" s="0" t="s">
        <x:v>120</x:v>
      </x:c>
      <x:c r="D506" s="0" t="s">
        <x:v>121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5403</x:v>
      </x:c>
    </x:row>
    <x:row r="507" spans="1:10">
      <x:c r="A507" s="0" t="s">
        <x:v>80</x:v>
      </x:c>
      <x:c r="B507" s="0" t="s">
        <x:v>148</x:v>
      </x:c>
      <x:c r="C507" s="0" t="s">
        <x:v>120</x:v>
      </x:c>
      <x:c r="D507" s="0" t="s">
        <x:v>121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20292</x:v>
      </x:c>
    </x:row>
    <x:row r="508" spans="1:10">
      <x:c r="A508" s="0" t="s">
        <x:v>80</x:v>
      </x:c>
      <x:c r="B508" s="0" t="s">
        <x:v>148</x:v>
      </x:c>
      <x:c r="C508" s="0" t="s">
        <x:v>122</x:v>
      </x:c>
      <x:c r="D508" s="0" t="s">
        <x:v>123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2460</x:v>
      </x:c>
    </x:row>
    <x:row r="509" spans="1:10">
      <x:c r="A509" s="0" t="s">
        <x:v>80</x:v>
      </x:c>
      <x:c r="B509" s="0" t="s">
        <x:v>148</x:v>
      </x:c>
      <x:c r="C509" s="0" t="s">
        <x:v>122</x:v>
      </x:c>
      <x:c r="D509" s="0" t="s">
        <x:v>123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9208</x:v>
      </x:c>
    </x:row>
    <x:row r="510" spans="1:10">
      <x:c r="A510" s="0" t="s">
        <x:v>80</x:v>
      </x:c>
      <x:c r="B510" s="0" t="s">
        <x:v>148</x:v>
      </x:c>
      <x:c r="C510" s="0" t="s">
        <x:v>124</x:v>
      </x:c>
      <x:c r="D510" s="0" t="s">
        <x:v>125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690</x:v>
      </x:c>
    </x:row>
    <x:row r="511" spans="1:10">
      <x:c r="A511" s="0" t="s">
        <x:v>80</x:v>
      </x:c>
      <x:c r="B511" s="0" t="s">
        <x:v>148</x:v>
      </x:c>
      <x:c r="C511" s="0" t="s">
        <x:v>124</x:v>
      </x:c>
      <x:c r="D511" s="0" t="s">
        <x:v>125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2517</x:v>
      </x:c>
    </x:row>
    <x:row r="512" spans="1:10">
      <x:c r="A512" s="0" t="s">
        <x:v>80</x:v>
      </x:c>
      <x:c r="B512" s="0" t="s">
        <x:v>148</x:v>
      </x:c>
      <x:c r="C512" s="0" t="s">
        <x:v>126</x:v>
      </x:c>
      <x:c r="D512" s="0" t="s">
        <x:v>127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1770</x:v>
      </x:c>
    </x:row>
    <x:row r="513" spans="1:10">
      <x:c r="A513" s="0" t="s">
        <x:v>80</x:v>
      </x:c>
      <x:c r="B513" s="0" t="s">
        <x:v>148</x:v>
      </x:c>
      <x:c r="C513" s="0" t="s">
        <x:v>126</x:v>
      </x:c>
      <x:c r="D513" s="0" t="s">
        <x:v>127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6691</x:v>
      </x:c>
    </x:row>
    <x:row r="514" spans="1:10">
      <x:c r="A514" s="0" t="s">
        <x:v>80</x:v>
      </x:c>
      <x:c r="B514" s="0" t="s">
        <x:v>148</x:v>
      </x:c>
      <x:c r="C514" s="0" t="s">
        <x:v>128</x:v>
      </x:c>
      <x:c r="D514" s="0" t="s">
        <x:v>129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351</x:v>
      </x:c>
    </x:row>
    <x:row r="515" spans="1:10">
      <x:c r="A515" s="0" t="s">
        <x:v>80</x:v>
      </x:c>
      <x:c r="B515" s="0" t="s">
        <x:v>148</x:v>
      </x:c>
      <x:c r="C515" s="0" t="s">
        <x:v>128</x:v>
      </x:c>
      <x:c r="D515" s="0" t="s">
        <x:v>129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1323</x:v>
      </x:c>
    </x:row>
    <x:row r="516" spans="1:10">
      <x:c r="A516" s="0" t="s">
        <x:v>80</x:v>
      </x:c>
      <x:c r="B516" s="0" t="s">
        <x:v>148</x:v>
      </x:c>
      <x:c r="C516" s="0" t="s">
        <x:v>130</x:v>
      </x:c>
      <x:c r="D516" s="0" t="s">
        <x:v>131</x:v>
      </x:c>
      <x:c r="E516" s="0" t="s">
        <x:v>52</x:v>
      </x:c>
      <x:c r="F516" s="0" t="s">
        <x:v>52</x:v>
      </x:c>
      <x:c r="G516" s="0" t="s">
        <x:v>53</x:v>
      </x:c>
      <x:c r="H516" s="0" t="s">
        <x:v>54</x:v>
      </x:c>
      <x:c r="I516" s="0" t="s">
        <x:v>55</x:v>
      </x:c>
      <x:c r="J516" s="0">
        <x:v>1187</x:v>
      </x:c>
    </x:row>
    <x:row r="517" spans="1:10">
      <x:c r="A517" s="0" t="s">
        <x:v>80</x:v>
      </x:c>
      <x:c r="B517" s="0" t="s">
        <x:v>148</x:v>
      </x:c>
      <x:c r="C517" s="0" t="s">
        <x:v>130</x:v>
      </x:c>
      <x:c r="D517" s="0" t="s">
        <x:v>131</x:v>
      </x:c>
      <x:c r="E517" s="0" t="s">
        <x:v>52</x:v>
      </x:c>
      <x:c r="F517" s="0" t="s">
        <x:v>52</x:v>
      </x:c>
      <x:c r="G517" s="0" t="s">
        <x:v>56</x:v>
      </x:c>
      <x:c r="H517" s="0" t="s">
        <x:v>57</x:v>
      </x:c>
      <x:c r="I517" s="0" t="s">
        <x:v>55</x:v>
      </x:c>
      <x:c r="J517" s="0">
        <x:v>4486</x:v>
      </x:c>
    </x:row>
    <x:row r="518" spans="1:10">
      <x:c r="A518" s="0" t="s">
        <x:v>80</x:v>
      </x:c>
      <x:c r="B518" s="0" t="s">
        <x:v>148</x:v>
      </x:c>
      <x:c r="C518" s="0" t="s">
        <x:v>132</x:v>
      </x:c>
      <x:c r="D518" s="0" t="s">
        <x:v>133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704</x:v>
      </x:c>
    </x:row>
    <x:row r="519" spans="1:10">
      <x:c r="A519" s="0" t="s">
        <x:v>80</x:v>
      </x:c>
      <x:c r="B519" s="0" t="s">
        <x:v>148</x:v>
      </x:c>
      <x:c r="C519" s="0" t="s">
        <x:v>132</x:v>
      </x:c>
      <x:c r="D519" s="0" t="s">
        <x:v>133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2663</x:v>
      </x:c>
    </x:row>
    <x:row r="520" spans="1:10">
      <x:c r="A520" s="0" t="s">
        <x:v>80</x:v>
      </x:c>
      <x:c r="B520" s="0" t="s">
        <x:v>148</x:v>
      </x:c>
      <x:c r="C520" s="0" t="s">
        <x:v>134</x:v>
      </x:c>
      <x:c r="D520" s="0" t="s">
        <x:v>135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701</x:v>
      </x:c>
    </x:row>
    <x:row r="521" spans="1:10">
      <x:c r="A521" s="0" t="s">
        <x:v>80</x:v>
      </x:c>
      <x:c r="B521" s="0" t="s">
        <x:v>148</x:v>
      </x:c>
      <x:c r="C521" s="0" t="s">
        <x:v>134</x:v>
      </x:c>
      <x:c r="D521" s="0" t="s">
        <x:v>135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2612</x:v>
      </x:c>
    </x:row>
    <x:row r="522" spans="1:10">
      <x:c r="A522" s="0" t="s">
        <x:v>80</x:v>
      </x:c>
      <x:c r="B522" s="0" t="s">
        <x:v>148</x:v>
      </x:c>
      <x:c r="C522" s="0" t="s">
        <x:v>136</x:v>
      </x:c>
      <x:c r="D522" s="0" t="s">
        <x:v>137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3139</x:v>
      </x:c>
    </x:row>
    <x:row r="523" spans="1:10">
      <x:c r="A523" s="0" t="s">
        <x:v>80</x:v>
      </x:c>
      <x:c r="B523" s="0" t="s">
        <x:v>148</x:v>
      </x:c>
      <x:c r="C523" s="0" t="s">
        <x:v>136</x:v>
      </x:c>
      <x:c r="D523" s="0" t="s">
        <x:v>137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11997</x:v>
      </x:c>
    </x:row>
    <x:row r="524" spans="1:10">
      <x:c r="A524" s="0" t="s">
        <x:v>80</x:v>
      </x:c>
      <x:c r="B524" s="0" t="s">
        <x:v>148</x:v>
      </x:c>
      <x:c r="C524" s="0" t="s">
        <x:v>138</x:v>
      </x:c>
      <x:c r="D524" s="0" t="s">
        <x:v>139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917</x:v>
      </x:c>
    </x:row>
    <x:row r="525" spans="1:10">
      <x:c r="A525" s="0" t="s">
        <x:v>80</x:v>
      </x:c>
      <x:c r="B525" s="0" t="s">
        <x:v>148</x:v>
      </x:c>
      <x:c r="C525" s="0" t="s">
        <x:v>138</x:v>
      </x:c>
      <x:c r="D525" s="0" t="s">
        <x:v>139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3498</x:v>
      </x:c>
    </x:row>
    <x:row r="526" spans="1:10">
      <x:c r="A526" s="0" t="s">
        <x:v>80</x:v>
      </x:c>
      <x:c r="B526" s="0" t="s">
        <x:v>148</x:v>
      </x:c>
      <x:c r="C526" s="0" t="s">
        <x:v>140</x:v>
      </x:c>
      <x:c r="D526" s="0" t="s">
        <x:v>141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1585</x:v>
      </x:c>
    </x:row>
    <x:row r="527" spans="1:10">
      <x:c r="A527" s="0" t="s">
        <x:v>80</x:v>
      </x:c>
      <x:c r="B527" s="0" t="s">
        <x:v>148</x:v>
      </x:c>
      <x:c r="C527" s="0" t="s">
        <x:v>140</x:v>
      </x:c>
      <x:c r="D527" s="0" t="s">
        <x:v>141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6062</x:v>
      </x:c>
    </x:row>
    <x:row r="528" spans="1:10">
      <x:c r="A528" s="0" t="s">
        <x:v>80</x:v>
      </x:c>
      <x:c r="B528" s="0" t="s">
        <x:v>148</x:v>
      </x:c>
      <x:c r="C528" s="0" t="s">
        <x:v>142</x:v>
      </x:c>
      <x:c r="D528" s="0" t="s">
        <x:v>143</x:v>
      </x:c>
      <x:c r="E528" s="0" t="s">
        <x:v>52</x:v>
      </x:c>
      <x:c r="F528" s="0" t="s">
        <x:v>52</x:v>
      </x:c>
      <x:c r="G528" s="0" t="s">
        <x:v>53</x:v>
      </x:c>
      <x:c r="H528" s="0" t="s">
        <x:v>54</x:v>
      </x:c>
      <x:c r="I528" s="0" t="s">
        <x:v>55</x:v>
      </x:c>
      <x:c r="J528" s="0">
        <x:v>637</x:v>
      </x:c>
    </x:row>
    <x:row r="529" spans="1:10">
      <x:c r="A529" s="0" t="s">
        <x:v>80</x:v>
      </x:c>
      <x:c r="B529" s="0" t="s">
        <x:v>148</x:v>
      </x:c>
      <x:c r="C529" s="0" t="s">
        <x:v>142</x:v>
      </x:c>
      <x:c r="D529" s="0" t="s">
        <x:v>143</x:v>
      </x:c>
      <x:c r="E529" s="0" t="s">
        <x:v>52</x:v>
      </x:c>
      <x:c r="F529" s="0" t="s">
        <x:v>52</x:v>
      </x:c>
      <x:c r="G529" s="0" t="s">
        <x:v>56</x:v>
      </x:c>
      <x:c r="H529" s="0" t="s">
        <x:v>57</x:v>
      </x:c>
      <x:c r="I529" s="0" t="s">
        <x:v>55</x:v>
      </x:c>
      <x:c r="J529" s="0">
        <x:v>2437</x:v>
      </x:c>
    </x:row>
    <x:row r="530" spans="1:10">
      <x:c r="A530" s="0" t="s">
        <x:v>82</x:v>
      </x:c>
      <x:c r="B530" s="0" t="s">
        <x:v>149</x:v>
      </x:c>
      <x:c r="C530" s="0" t="s">
        <x:v>49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155264</x:v>
      </x:c>
    </x:row>
    <x:row r="531" spans="1:10">
      <x:c r="A531" s="0" t="s">
        <x:v>82</x:v>
      </x:c>
      <x:c r="B531" s="0" t="s">
        <x:v>149</x:v>
      </x:c>
      <x:c r="C531" s="0" t="s">
        <x:v>49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420011</x:v>
      </x:c>
    </x:row>
    <x:row r="532" spans="1:10">
      <x:c r="A532" s="0" t="s">
        <x:v>82</x:v>
      </x:c>
      <x:c r="B532" s="0" t="s">
        <x:v>149</x:v>
      </x:c>
      <x:c r="C532" s="0" t="s">
        <x:v>58</x:v>
      </x:c>
      <x:c r="D532" s="0" t="s">
        <x:v>59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87585</x:v>
      </x:c>
    </x:row>
    <x:row r="533" spans="1:10">
      <x:c r="A533" s="0" t="s">
        <x:v>82</x:v>
      </x:c>
      <x:c r="B533" s="0" t="s">
        <x:v>149</x:v>
      </x:c>
      <x:c r="C533" s="0" t="s">
        <x:v>58</x:v>
      </x:c>
      <x:c r="D533" s="0" t="s">
        <x:v>59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239684</x:v>
      </x:c>
    </x:row>
    <x:row r="534" spans="1:10">
      <x:c r="A534" s="0" t="s">
        <x:v>82</x:v>
      </x:c>
      <x:c r="B534" s="0" t="s">
        <x:v>149</x:v>
      </x:c>
      <x:c r="C534" s="0" t="s">
        <x:v>60</x:v>
      </x:c>
      <x:c r="D534" s="0" t="s">
        <x:v>61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1864</x:v>
      </x:c>
    </x:row>
    <x:row r="535" spans="1:10">
      <x:c r="A535" s="0" t="s">
        <x:v>82</x:v>
      </x:c>
      <x:c r="B535" s="0" t="s">
        <x:v>149</x:v>
      </x:c>
      <x:c r="C535" s="0" t="s">
        <x:v>60</x:v>
      </x:c>
      <x:c r="D535" s="0" t="s">
        <x:v>61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5047</x:v>
      </x:c>
    </x:row>
    <x:row r="536" spans="1:10">
      <x:c r="A536" s="0" t="s">
        <x:v>82</x:v>
      </x:c>
      <x:c r="B536" s="0" t="s">
        <x:v>149</x:v>
      </x:c>
      <x:c r="C536" s="0" t="s">
        <x:v>62</x:v>
      </x:c>
      <x:c r="D536" s="0" t="s">
        <x:v>63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46834</x:v>
      </x:c>
    </x:row>
    <x:row r="537" spans="1:10">
      <x:c r="A537" s="0" t="s">
        <x:v>82</x:v>
      </x:c>
      <x:c r="B537" s="0" t="s">
        <x:v>149</x:v>
      </x:c>
      <x:c r="C537" s="0" t="s">
        <x:v>62</x:v>
      </x:c>
      <x:c r="D537" s="0" t="s">
        <x:v>63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128808</x:v>
      </x:c>
    </x:row>
    <x:row r="538" spans="1:10">
      <x:c r="A538" s="0" t="s">
        <x:v>82</x:v>
      </x:c>
      <x:c r="B538" s="0" t="s">
        <x:v>149</x:v>
      </x:c>
      <x:c r="C538" s="0" t="s">
        <x:v>64</x:v>
      </x:c>
      <x:c r="D538" s="0" t="s">
        <x:v>65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20335</x:v>
      </x:c>
    </x:row>
    <x:row r="539" spans="1:10">
      <x:c r="A539" s="0" t="s">
        <x:v>82</x:v>
      </x:c>
      <x:c r="B539" s="0" t="s">
        <x:v>149</x:v>
      </x:c>
      <x:c r="C539" s="0" t="s">
        <x:v>64</x:v>
      </x:c>
      <x:c r="D539" s="0" t="s">
        <x:v>65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55634</x:v>
      </x:c>
    </x:row>
    <x:row r="540" spans="1:10">
      <x:c r="A540" s="0" t="s">
        <x:v>82</x:v>
      </x:c>
      <x:c r="B540" s="0" t="s">
        <x:v>149</x:v>
      </x:c>
      <x:c r="C540" s="0" t="s">
        <x:v>66</x:v>
      </x:c>
      <x:c r="D540" s="0" t="s">
        <x:v>67</x:v>
      </x:c>
      <x:c r="E540" s="0" t="s">
        <x:v>52</x:v>
      </x:c>
      <x:c r="F540" s="0" t="s">
        <x:v>52</x:v>
      </x:c>
      <x:c r="G540" s="0" t="s">
        <x:v>53</x:v>
      </x:c>
      <x:c r="H540" s="0" t="s">
        <x:v>54</x:v>
      </x:c>
      <x:c r="I540" s="0" t="s">
        <x:v>55</x:v>
      </x:c>
      <x:c r="J540" s="0">
        <x:v>6091</x:v>
      </x:c>
    </x:row>
    <x:row r="541" spans="1:10">
      <x:c r="A541" s="0" t="s">
        <x:v>82</x:v>
      </x:c>
      <x:c r="B541" s="0" t="s">
        <x:v>149</x:v>
      </x:c>
      <x:c r="C541" s="0" t="s">
        <x:v>66</x:v>
      </x:c>
      <x:c r="D541" s="0" t="s">
        <x:v>67</x:v>
      </x:c>
      <x:c r="E541" s="0" t="s">
        <x:v>52</x:v>
      </x:c>
      <x:c r="F541" s="0" t="s">
        <x:v>52</x:v>
      </x:c>
      <x:c r="G541" s="0" t="s">
        <x:v>56</x:v>
      </x:c>
      <x:c r="H541" s="0" t="s">
        <x:v>57</x:v>
      </x:c>
      <x:c r="I541" s="0" t="s">
        <x:v>55</x:v>
      </x:c>
      <x:c r="J541" s="0">
        <x:v>16067</x:v>
      </x:c>
    </x:row>
    <x:row r="542" spans="1:10">
      <x:c r="A542" s="0" t="s">
        <x:v>82</x:v>
      </x:c>
      <x:c r="B542" s="0" t="s">
        <x:v>149</x:v>
      </x:c>
      <x:c r="C542" s="0" t="s">
        <x:v>68</x:v>
      </x:c>
      <x:c r="D542" s="0" t="s">
        <x:v>69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9356</x:v>
      </x:c>
    </x:row>
    <x:row r="543" spans="1:10">
      <x:c r="A543" s="0" t="s">
        <x:v>82</x:v>
      </x:c>
      <x:c r="B543" s="0" t="s">
        <x:v>149</x:v>
      </x:c>
      <x:c r="C543" s="0" t="s">
        <x:v>68</x:v>
      </x:c>
      <x:c r="D543" s="0" t="s">
        <x:v>69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25956</x:v>
      </x:c>
    </x:row>
    <x:row r="544" spans="1:10">
      <x:c r="A544" s="0" t="s">
        <x:v>82</x:v>
      </x:c>
      <x:c r="B544" s="0" t="s">
        <x:v>149</x:v>
      </x:c>
      <x:c r="C544" s="0" t="s">
        <x:v>70</x:v>
      </x:c>
      <x:c r="D544" s="0" t="s">
        <x:v>71</x:v>
      </x:c>
      <x:c r="E544" s="0" t="s">
        <x:v>52</x:v>
      </x:c>
      <x:c r="F544" s="0" t="s">
        <x:v>52</x:v>
      </x:c>
      <x:c r="G544" s="0" t="s">
        <x:v>53</x:v>
      </x:c>
      <x:c r="H544" s="0" t="s">
        <x:v>54</x:v>
      </x:c>
      <x:c r="I544" s="0" t="s">
        <x:v>55</x:v>
      </x:c>
      <x:c r="J544" s="0">
        <x:v>11052</x:v>
      </x:c>
    </x:row>
    <x:row r="545" spans="1:10">
      <x:c r="A545" s="0" t="s">
        <x:v>82</x:v>
      </x:c>
      <x:c r="B545" s="0" t="s">
        <x:v>149</x:v>
      </x:c>
      <x:c r="C545" s="0" t="s">
        <x:v>70</x:v>
      </x:c>
      <x:c r="D545" s="0" t="s">
        <x:v>71</x:v>
      </x:c>
      <x:c r="E545" s="0" t="s">
        <x:v>52</x:v>
      </x:c>
      <x:c r="F545" s="0" t="s">
        <x:v>52</x:v>
      </x:c>
      <x:c r="G545" s="0" t="s">
        <x:v>56</x:v>
      </x:c>
      <x:c r="H545" s="0" t="s">
        <x:v>57</x:v>
      </x:c>
      <x:c r="I545" s="0" t="s">
        <x:v>55</x:v>
      </x:c>
      <x:c r="J545" s="0">
        <x:v>31151</x:v>
      </x:c>
    </x:row>
    <x:row r="546" spans="1:10">
      <x:c r="A546" s="0" t="s">
        <x:v>82</x:v>
      </x:c>
      <x:c r="B546" s="0" t="s">
        <x:v>149</x:v>
      </x:c>
      <x:c r="C546" s="0" t="s">
        <x:v>72</x:v>
      </x:c>
      <x:c r="D546" s="0" t="s">
        <x:v>73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6417</x:v>
      </x:c>
    </x:row>
    <x:row r="547" spans="1:10">
      <x:c r="A547" s="0" t="s">
        <x:v>82</x:v>
      </x:c>
      <x:c r="B547" s="0" t="s">
        <x:v>149</x:v>
      </x:c>
      <x:c r="C547" s="0" t="s">
        <x:v>72</x:v>
      </x:c>
      <x:c r="D547" s="0" t="s">
        <x:v>73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17591</x:v>
      </x:c>
    </x:row>
    <x:row r="548" spans="1:10">
      <x:c r="A548" s="0" t="s">
        <x:v>82</x:v>
      </x:c>
      <x:c r="B548" s="0" t="s">
        <x:v>149</x:v>
      </x:c>
      <x:c r="C548" s="0" t="s">
        <x:v>74</x:v>
      </x:c>
      <x:c r="D548" s="0" t="s">
        <x:v>75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2904</x:v>
      </x:c>
    </x:row>
    <x:row r="549" spans="1:10">
      <x:c r="A549" s="0" t="s">
        <x:v>82</x:v>
      </x:c>
      <x:c r="B549" s="0" t="s">
        <x:v>149</x:v>
      </x:c>
      <x:c r="C549" s="0" t="s">
        <x:v>74</x:v>
      </x:c>
      <x:c r="D549" s="0" t="s">
        <x:v>75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7631</x:v>
      </x:c>
    </x:row>
    <x:row r="550" spans="1:10">
      <x:c r="A550" s="0" t="s">
        <x:v>82</x:v>
      </x:c>
      <x:c r="B550" s="0" t="s">
        <x:v>149</x:v>
      </x:c>
      <x:c r="C550" s="0" t="s">
        <x:v>76</x:v>
      </x:c>
      <x:c r="D550" s="0" t="s">
        <x:v>77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2615</x:v>
      </x:c>
    </x:row>
    <x:row r="551" spans="1:10">
      <x:c r="A551" s="0" t="s">
        <x:v>82</x:v>
      </x:c>
      <x:c r="B551" s="0" t="s">
        <x:v>149</x:v>
      </x:c>
      <x:c r="C551" s="0" t="s">
        <x:v>76</x:v>
      </x:c>
      <x:c r="D551" s="0" t="s">
        <x:v>77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7086</x:v>
      </x:c>
    </x:row>
    <x:row r="552" spans="1:10">
      <x:c r="A552" s="0" t="s">
        <x:v>82</x:v>
      </x:c>
      <x:c r="B552" s="0" t="s">
        <x:v>149</x:v>
      </x:c>
      <x:c r="C552" s="0" t="s">
        <x:v>78</x:v>
      </x:c>
      <x:c r="D552" s="0" t="s">
        <x:v>79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1501</x:v>
      </x:c>
    </x:row>
    <x:row r="553" spans="1:10">
      <x:c r="A553" s="0" t="s">
        <x:v>82</x:v>
      </x:c>
      <x:c r="B553" s="0" t="s">
        <x:v>149</x:v>
      </x:c>
      <x:c r="C553" s="0" t="s">
        <x:v>78</x:v>
      </x:c>
      <x:c r="D553" s="0" t="s">
        <x:v>79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4179</x:v>
      </x:c>
    </x:row>
    <x:row r="554" spans="1:10">
      <x:c r="A554" s="0" t="s">
        <x:v>82</x:v>
      </x:c>
      <x:c r="B554" s="0" t="s">
        <x:v>149</x:v>
      </x:c>
      <x:c r="C554" s="0" t="s">
        <x:v>80</x:v>
      </x:c>
      <x:c r="D554" s="0" t="s">
        <x:v>81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4779</x:v>
      </x:c>
    </x:row>
    <x:row r="555" spans="1:10">
      <x:c r="A555" s="0" t="s">
        <x:v>82</x:v>
      </x:c>
      <x:c r="B555" s="0" t="s">
        <x:v>149</x:v>
      </x:c>
      <x:c r="C555" s="0" t="s">
        <x:v>80</x:v>
      </x:c>
      <x:c r="D555" s="0" t="s">
        <x:v>81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13101</x:v>
      </x:c>
    </x:row>
    <x:row r="556" spans="1:10">
      <x:c r="A556" s="0" t="s">
        <x:v>82</x:v>
      </x:c>
      <x:c r="B556" s="0" t="s">
        <x:v>149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53</x:v>
      </x:c>
      <x:c r="H556" s="0" t="s">
        <x:v>54</x:v>
      </x:c>
      <x:c r="I556" s="0" t="s">
        <x:v>55</x:v>
      </x:c>
      <x:c r="J556" s="0">
        <x:v>5099</x:v>
      </x:c>
    </x:row>
    <x:row r="557" spans="1:10">
      <x:c r="A557" s="0" t="s">
        <x:v>82</x:v>
      </x:c>
      <x:c r="B557" s="0" t="s">
        <x:v>149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56</x:v>
      </x:c>
      <x:c r="H557" s="0" t="s">
        <x:v>57</x:v>
      </x:c>
      <x:c r="I557" s="0" t="s">
        <x:v>55</x:v>
      </x:c>
      <x:c r="J557" s="0">
        <x:v>13974</x:v>
      </x:c>
    </x:row>
    <x:row r="558" spans="1:10">
      <x:c r="A558" s="0" t="s">
        <x:v>82</x:v>
      </x:c>
      <x:c r="B558" s="0" t="s">
        <x:v>149</x:v>
      </x:c>
      <x:c r="C558" s="0" t="s">
        <x:v>84</x:v>
      </x:c>
      <x:c r="D558" s="0" t="s">
        <x:v>85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2495</x:v>
      </x:c>
    </x:row>
    <x:row r="559" spans="1:10">
      <x:c r="A559" s="0" t="s">
        <x:v>82</x:v>
      </x:c>
      <x:c r="B559" s="0" t="s">
        <x:v>149</x:v>
      </x:c>
      <x:c r="C559" s="0" t="s">
        <x:v>84</x:v>
      </x:c>
      <x:c r="D559" s="0" t="s">
        <x:v>85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6771</x:v>
      </x:c>
    </x:row>
    <x:row r="560" spans="1:10">
      <x:c r="A560" s="0" t="s">
        <x:v>82</x:v>
      </x:c>
      <x:c r="B560" s="0" t="s">
        <x:v>149</x:v>
      </x:c>
      <x:c r="C560" s="0" t="s">
        <x:v>86</x:v>
      </x:c>
      <x:c r="D560" s="0" t="s">
        <x:v>87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2863</x:v>
      </x:c>
    </x:row>
    <x:row r="561" spans="1:10">
      <x:c r="A561" s="0" t="s">
        <x:v>82</x:v>
      </x:c>
      <x:c r="B561" s="0" t="s">
        <x:v>149</x:v>
      </x:c>
      <x:c r="C561" s="0" t="s">
        <x:v>86</x:v>
      </x:c>
      <x:c r="D561" s="0" t="s">
        <x:v>87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7724</x:v>
      </x:c>
    </x:row>
    <x:row r="562" spans="1:10">
      <x:c r="A562" s="0" t="s">
        <x:v>82</x:v>
      </x:c>
      <x:c r="B562" s="0" t="s">
        <x:v>149</x:v>
      </x:c>
      <x:c r="C562" s="0" t="s">
        <x:v>88</x:v>
      </x:c>
      <x:c r="D562" s="0" t="s">
        <x:v>89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5321</x:v>
      </x:c>
    </x:row>
    <x:row r="563" spans="1:10">
      <x:c r="A563" s="0" t="s">
        <x:v>82</x:v>
      </x:c>
      <x:c r="B563" s="0" t="s">
        <x:v>149</x:v>
      </x:c>
      <x:c r="C563" s="0" t="s">
        <x:v>88</x:v>
      </x:c>
      <x:c r="D563" s="0" t="s">
        <x:v>89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14459</x:v>
      </x:c>
    </x:row>
    <x:row r="564" spans="1:10">
      <x:c r="A564" s="0" t="s">
        <x:v>82</x:v>
      </x:c>
      <x:c r="B564" s="0" t="s">
        <x:v>149</x:v>
      </x:c>
      <x:c r="C564" s="0" t="s">
        <x:v>90</x:v>
      </x:c>
      <x:c r="D564" s="0" t="s">
        <x:v>91</x:v>
      </x:c>
      <x:c r="E564" s="0" t="s">
        <x:v>52</x:v>
      </x:c>
      <x:c r="F564" s="0" t="s">
        <x:v>52</x:v>
      </x:c>
      <x:c r="G564" s="0" t="s">
        <x:v>53</x:v>
      </x:c>
      <x:c r="H564" s="0" t="s">
        <x:v>54</x:v>
      </x:c>
      <x:c r="I564" s="0" t="s">
        <x:v>55</x:v>
      </x:c>
      <x:c r="J564" s="0">
        <x:v>4893</x:v>
      </x:c>
    </x:row>
    <x:row r="565" spans="1:10">
      <x:c r="A565" s="0" t="s">
        <x:v>82</x:v>
      </x:c>
      <x:c r="B565" s="0" t="s">
        <x:v>149</x:v>
      </x:c>
      <x:c r="C565" s="0" t="s">
        <x:v>90</x:v>
      </x:c>
      <x:c r="D565" s="0" t="s">
        <x:v>91</x:v>
      </x:c>
      <x:c r="E565" s="0" t="s">
        <x:v>52</x:v>
      </x:c>
      <x:c r="F565" s="0" t="s">
        <x:v>52</x:v>
      </x:c>
      <x:c r="G565" s="0" t="s">
        <x:v>56</x:v>
      </x:c>
      <x:c r="H565" s="0" t="s">
        <x:v>57</x:v>
      </x:c>
      <x:c r="I565" s="0" t="s">
        <x:v>55</x:v>
      </x:c>
      <x:c r="J565" s="0">
        <x:v>13313</x:v>
      </x:c>
    </x:row>
    <x:row r="566" spans="1:10">
      <x:c r="A566" s="0" t="s">
        <x:v>82</x:v>
      </x:c>
      <x:c r="B566" s="0" t="s">
        <x:v>149</x:v>
      </x:c>
      <x:c r="C566" s="0" t="s">
        <x:v>92</x:v>
      </x:c>
      <x:c r="D566" s="0" t="s">
        <x:v>93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41251</x:v>
      </x:c>
    </x:row>
    <x:row r="567" spans="1:10">
      <x:c r="A567" s="0" t="s">
        <x:v>82</x:v>
      </x:c>
      <x:c r="B567" s="0" t="s">
        <x:v>149</x:v>
      </x:c>
      <x:c r="C567" s="0" t="s">
        <x:v>92</x:v>
      </x:c>
      <x:c r="D567" s="0" t="s">
        <x:v>93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109966</x:v>
      </x:c>
    </x:row>
    <x:row r="568" spans="1:10">
      <x:c r="A568" s="0" t="s">
        <x:v>82</x:v>
      </x:c>
      <x:c r="B568" s="0" t="s">
        <x:v>149</x:v>
      </x:c>
      <x:c r="C568" s="0" t="s">
        <x:v>94</x:v>
      </x:c>
      <x:c r="D568" s="0" t="s">
        <x:v>95</x:v>
      </x:c>
      <x:c r="E568" s="0" t="s">
        <x:v>52</x:v>
      </x:c>
      <x:c r="F568" s="0" t="s">
        <x:v>52</x:v>
      </x:c>
      <x:c r="G568" s="0" t="s">
        <x:v>53</x:v>
      </x:c>
      <x:c r="H568" s="0" t="s">
        <x:v>54</x:v>
      </x:c>
      <x:c r="I568" s="0" t="s">
        <x:v>55</x:v>
      </x:c>
      <x:c r="J568" s="0">
        <x:v>3612</x:v>
      </x:c>
    </x:row>
    <x:row r="569" spans="1:10">
      <x:c r="A569" s="0" t="s">
        <x:v>82</x:v>
      </x:c>
      <x:c r="B569" s="0" t="s">
        <x:v>149</x:v>
      </x:c>
      <x:c r="C569" s="0" t="s">
        <x:v>94</x:v>
      </x:c>
      <x:c r="D569" s="0" t="s">
        <x:v>95</x:v>
      </x:c>
      <x:c r="E569" s="0" t="s">
        <x:v>52</x:v>
      </x:c>
      <x:c r="F569" s="0" t="s">
        <x:v>52</x:v>
      </x:c>
      <x:c r="G569" s="0" t="s">
        <x:v>56</x:v>
      </x:c>
      <x:c r="H569" s="0" t="s">
        <x:v>57</x:v>
      </x:c>
      <x:c r="I569" s="0" t="s">
        <x:v>55</x:v>
      </x:c>
      <x:c r="J569" s="0">
        <x:v>9565</x:v>
      </x:c>
    </x:row>
    <x:row r="570" spans="1:10">
      <x:c r="A570" s="0" t="s">
        <x:v>82</x:v>
      </x:c>
      <x:c r="B570" s="0" t="s">
        <x:v>149</x:v>
      </x:c>
      <x:c r="C570" s="0" t="s">
        <x:v>96</x:v>
      </x:c>
      <x:c r="D570" s="0" t="s">
        <x:v>97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16671</x:v>
      </x:c>
    </x:row>
    <x:row r="571" spans="1:10">
      <x:c r="A571" s="0" t="s">
        <x:v>82</x:v>
      </x:c>
      <x:c r="B571" s="0" t="s">
        <x:v>149</x:v>
      </x:c>
      <x:c r="C571" s="0" t="s">
        <x:v>96</x:v>
      </x:c>
      <x:c r="D571" s="0" t="s">
        <x:v>97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44431</x:v>
      </x:c>
    </x:row>
    <x:row r="572" spans="1:10">
      <x:c r="A572" s="0" t="s">
        <x:v>82</x:v>
      </x:c>
      <x:c r="B572" s="0" t="s">
        <x:v>149</x:v>
      </x:c>
      <x:c r="C572" s="0" t="s">
        <x:v>98</x:v>
      </x:c>
      <x:c r="D572" s="0" t="s">
        <x:v>99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4849</x:v>
      </x:c>
    </x:row>
    <x:row r="573" spans="1:10">
      <x:c r="A573" s="0" t="s">
        <x:v>82</x:v>
      </x:c>
      <x:c r="B573" s="0" t="s">
        <x:v>149</x:v>
      </x:c>
      <x:c r="C573" s="0" t="s">
        <x:v>98</x:v>
      </x:c>
      <x:c r="D573" s="0" t="s">
        <x:v>99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13022</x:v>
      </x:c>
    </x:row>
    <x:row r="574" spans="1:10">
      <x:c r="A574" s="0" t="s">
        <x:v>82</x:v>
      </x:c>
      <x:c r="B574" s="0" t="s">
        <x:v>149</x:v>
      </x:c>
      <x:c r="C574" s="0" t="s">
        <x:v>100</x:v>
      </x:c>
      <x:c r="D574" s="0" t="s">
        <x:v>101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11822</x:v>
      </x:c>
    </x:row>
    <x:row r="575" spans="1:10">
      <x:c r="A575" s="0" t="s">
        <x:v>82</x:v>
      </x:c>
      <x:c r="B575" s="0" t="s">
        <x:v>149</x:v>
      </x:c>
      <x:c r="C575" s="0" t="s">
        <x:v>100</x:v>
      </x:c>
      <x:c r="D575" s="0" t="s">
        <x:v>101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31409</x:v>
      </x:c>
    </x:row>
    <x:row r="576" spans="1:10">
      <x:c r="A576" s="0" t="s">
        <x:v>82</x:v>
      </x:c>
      <x:c r="B576" s="0" t="s">
        <x:v>149</x:v>
      </x:c>
      <x:c r="C576" s="0" t="s">
        <x:v>102</x:v>
      </x:c>
      <x:c r="D576" s="0" t="s">
        <x:v>103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4686</x:v>
      </x:c>
    </x:row>
    <x:row r="577" spans="1:10">
      <x:c r="A577" s="0" t="s">
        <x:v>82</x:v>
      </x:c>
      <x:c r="B577" s="0" t="s">
        <x:v>149</x:v>
      </x:c>
      <x:c r="C577" s="0" t="s">
        <x:v>102</x:v>
      </x:c>
      <x:c r="D577" s="0" t="s">
        <x:v>103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12259</x:v>
      </x:c>
    </x:row>
    <x:row r="578" spans="1:10">
      <x:c r="A578" s="0" t="s">
        <x:v>82</x:v>
      </x:c>
      <x:c r="B578" s="0" t="s">
        <x:v>149</x:v>
      </x:c>
      <x:c r="C578" s="0" t="s">
        <x:v>104</x:v>
      </x:c>
      <x:c r="D578" s="0" t="s">
        <x:v>105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6301</x:v>
      </x:c>
    </x:row>
    <x:row r="579" spans="1:10">
      <x:c r="A579" s="0" t="s">
        <x:v>82</x:v>
      </x:c>
      <x:c r="B579" s="0" t="s">
        <x:v>149</x:v>
      </x:c>
      <x:c r="C579" s="0" t="s">
        <x:v>104</x:v>
      </x:c>
      <x:c r="D579" s="0" t="s">
        <x:v>105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17021</x:v>
      </x:c>
    </x:row>
    <x:row r="580" spans="1:10">
      <x:c r="A580" s="0" t="s">
        <x:v>82</x:v>
      </x:c>
      <x:c r="B580" s="0" t="s">
        <x:v>149</x:v>
      </x:c>
      <x:c r="C580" s="0" t="s">
        <x:v>106</x:v>
      </x:c>
      <x:c r="D580" s="0" t="s">
        <x:v>107</x:v>
      </x:c>
      <x:c r="E580" s="0" t="s">
        <x:v>52</x:v>
      </x:c>
      <x:c r="F580" s="0" t="s">
        <x:v>52</x:v>
      </x:c>
      <x:c r="G580" s="0" t="s">
        <x:v>53</x:v>
      </x:c>
      <x:c r="H580" s="0" t="s">
        <x:v>54</x:v>
      </x:c>
      <x:c r="I580" s="0" t="s">
        <x:v>55</x:v>
      </x:c>
      <x:c r="J580" s="0">
        <x:v>2653</x:v>
      </x:c>
    </x:row>
    <x:row r="581" spans="1:10">
      <x:c r="A581" s="0" t="s">
        <x:v>82</x:v>
      </x:c>
      <x:c r="B581" s="0" t="s">
        <x:v>149</x:v>
      </x:c>
      <x:c r="C581" s="0" t="s">
        <x:v>106</x:v>
      </x:c>
      <x:c r="D581" s="0" t="s">
        <x:v>107</x:v>
      </x:c>
      <x:c r="E581" s="0" t="s">
        <x:v>52</x:v>
      </x:c>
      <x:c r="F581" s="0" t="s">
        <x:v>52</x:v>
      </x:c>
      <x:c r="G581" s="0" t="s">
        <x:v>56</x:v>
      </x:c>
      <x:c r="H581" s="0" t="s">
        <x:v>57</x:v>
      </x:c>
      <x:c r="I581" s="0" t="s">
        <x:v>55</x:v>
      </x:c>
      <x:c r="J581" s="0">
        <x:v>7255</x:v>
      </x:c>
    </x:row>
    <x:row r="582" spans="1:10">
      <x:c r="A582" s="0" t="s">
        <x:v>82</x:v>
      </x:c>
      <x:c r="B582" s="0" t="s">
        <x:v>149</x:v>
      </x:c>
      <x:c r="C582" s="0" t="s">
        <x:v>108</x:v>
      </x:c>
      <x:c r="D582" s="0" t="s">
        <x:v>109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3648</x:v>
      </x:c>
    </x:row>
    <x:row r="583" spans="1:10">
      <x:c r="A583" s="0" t="s">
        <x:v>82</x:v>
      </x:c>
      <x:c r="B583" s="0" t="s">
        <x:v>149</x:v>
      </x:c>
      <x:c r="C583" s="0" t="s">
        <x:v>108</x:v>
      </x:c>
      <x:c r="D583" s="0" t="s">
        <x:v>109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9766</x:v>
      </x:c>
    </x:row>
    <x:row r="584" spans="1:10">
      <x:c r="A584" s="0" t="s">
        <x:v>82</x:v>
      </x:c>
      <x:c r="B584" s="0" t="s">
        <x:v>149</x:v>
      </x:c>
      <x:c r="C584" s="0" t="s">
        <x:v>110</x:v>
      </x:c>
      <x:c r="D584" s="0" t="s">
        <x:v>111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2274</x:v>
      </x:c>
    </x:row>
    <x:row r="585" spans="1:10">
      <x:c r="A585" s="0" t="s">
        <x:v>82</x:v>
      </x:c>
      <x:c r="B585" s="0" t="s">
        <x:v>149</x:v>
      </x:c>
      <x:c r="C585" s="0" t="s">
        <x:v>110</x:v>
      </x:c>
      <x:c r="D585" s="0" t="s">
        <x:v>111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6070</x:v>
      </x:c>
    </x:row>
    <x:row r="586" spans="1:10">
      <x:c r="A586" s="0" t="s">
        <x:v>82</x:v>
      </x:c>
      <x:c r="B586" s="0" t="s">
        <x:v>149</x:v>
      </x:c>
      <x:c r="C586" s="0" t="s">
        <x:v>112</x:v>
      </x:c>
      <x:c r="D586" s="0" t="s">
        <x:v>113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3404</x:v>
      </x:c>
    </x:row>
    <x:row r="587" spans="1:10">
      <x:c r="A587" s="0" t="s">
        <x:v>82</x:v>
      </x:c>
      <x:c r="B587" s="0" t="s">
        <x:v>149</x:v>
      </x:c>
      <x:c r="C587" s="0" t="s">
        <x:v>112</x:v>
      </x:c>
      <x:c r="D587" s="0" t="s">
        <x:v>113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9079</x:v>
      </x:c>
    </x:row>
    <x:row r="588" spans="1:10">
      <x:c r="A588" s="0" t="s">
        <x:v>82</x:v>
      </x:c>
      <x:c r="B588" s="0" t="s">
        <x:v>149</x:v>
      </x:c>
      <x:c r="C588" s="0" t="s">
        <x:v>114</x:v>
      </x:c>
      <x:c r="D588" s="0" t="s">
        <x:v>115</x:v>
      </x:c>
      <x:c r="E588" s="0" t="s">
        <x:v>52</x:v>
      </x:c>
      <x:c r="F588" s="0" t="s">
        <x:v>52</x:v>
      </x:c>
      <x:c r="G588" s="0" t="s">
        <x:v>53</x:v>
      </x:c>
      <x:c r="H588" s="0" t="s">
        <x:v>54</x:v>
      </x:c>
      <x:c r="I588" s="0" t="s">
        <x:v>55</x:v>
      </x:c>
      <x:c r="J588" s="0">
        <x:v>4303</x:v>
      </x:c>
    </x:row>
    <x:row r="589" spans="1:10">
      <x:c r="A589" s="0" t="s">
        <x:v>82</x:v>
      </x:c>
      <x:c r="B589" s="0" t="s">
        <x:v>149</x:v>
      </x:c>
      <x:c r="C589" s="0" t="s">
        <x:v>114</x:v>
      </x:c>
      <x:c r="D589" s="0" t="s">
        <x:v>115</x:v>
      </x:c>
      <x:c r="E589" s="0" t="s">
        <x:v>52</x:v>
      </x:c>
      <x:c r="F589" s="0" t="s">
        <x:v>52</x:v>
      </x:c>
      <x:c r="G589" s="0" t="s">
        <x:v>56</x:v>
      </x:c>
      <x:c r="H589" s="0" t="s">
        <x:v>57</x:v>
      </x:c>
      <x:c r="I589" s="0" t="s">
        <x:v>55</x:v>
      </x:c>
      <x:c r="J589" s="0">
        <x:v>11541</x:v>
      </x:c>
    </x:row>
    <x:row r="590" spans="1:10">
      <x:c r="A590" s="0" t="s">
        <x:v>82</x:v>
      </x:c>
      <x:c r="B590" s="0" t="s">
        <x:v>149</x:v>
      </x:c>
      <x:c r="C590" s="0" t="s">
        <x:v>116</x:v>
      </x:c>
      <x:c r="D590" s="0" t="s">
        <x:v>117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2179</x:v>
      </x:c>
    </x:row>
    <x:row r="591" spans="1:10">
      <x:c r="A591" s="0" t="s">
        <x:v>82</x:v>
      </x:c>
      <x:c r="B591" s="0" t="s">
        <x:v>149</x:v>
      </x:c>
      <x:c r="C591" s="0" t="s">
        <x:v>116</x:v>
      </x:c>
      <x:c r="D591" s="0" t="s">
        <x:v>117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5831</x:v>
      </x:c>
    </x:row>
    <x:row r="592" spans="1:10">
      <x:c r="A592" s="0" t="s">
        <x:v>82</x:v>
      </x:c>
      <x:c r="B592" s="0" t="s">
        <x:v>149</x:v>
      </x:c>
      <x:c r="C592" s="0" t="s">
        <x:v>118</x:v>
      </x:c>
      <x:c r="D592" s="0" t="s">
        <x:v>119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2124</x:v>
      </x:c>
    </x:row>
    <x:row r="593" spans="1:10">
      <x:c r="A593" s="0" t="s">
        <x:v>82</x:v>
      </x:c>
      <x:c r="B593" s="0" t="s">
        <x:v>149</x:v>
      </x:c>
      <x:c r="C593" s="0" t="s">
        <x:v>118</x:v>
      </x:c>
      <x:c r="D593" s="0" t="s">
        <x:v>119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5710</x:v>
      </x:c>
    </x:row>
    <x:row r="594" spans="1:10">
      <x:c r="A594" s="0" t="s">
        <x:v>82</x:v>
      </x:c>
      <x:c r="B594" s="0" t="s">
        <x:v>149</x:v>
      </x:c>
      <x:c r="C594" s="0" t="s">
        <x:v>120</x:v>
      </x:c>
      <x:c r="D594" s="0" t="s">
        <x:v>121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16414</x:v>
      </x:c>
    </x:row>
    <x:row r="595" spans="1:10">
      <x:c r="A595" s="0" t="s">
        <x:v>82</x:v>
      </x:c>
      <x:c r="B595" s="0" t="s">
        <x:v>149</x:v>
      </x:c>
      <x:c r="C595" s="0" t="s">
        <x:v>120</x:v>
      </x:c>
      <x:c r="D595" s="0" t="s">
        <x:v>121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43472</x:v>
      </x:c>
    </x:row>
    <x:row r="596" spans="1:10">
      <x:c r="A596" s="0" t="s">
        <x:v>82</x:v>
      </x:c>
      <x:c r="B596" s="0" t="s">
        <x:v>149</x:v>
      </x:c>
      <x:c r="C596" s="0" t="s">
        <x:v>122</x:v>
      </x:c>
      <x:c r="D596" s="0" t="s">
        <x:v>123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7303</x:v>
      </x:c>
    </x:row>
    <x:row r="597" spans="1:10">
      <x:c r="A597" s="0" t="s">
        <x:v>82</x:v>
      </x:c>
      <x:c r="B597" s="0" t="s">
        <x:v>149</x:v>
      </x:c>
      <x:c r="C597" s="0" t="s">
        <x:v>122</x:v>
      </x:c>
      <x:c r="D597" s="0" t="s">
        <x:v>123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19473</x:v>
      </x:c>
    </x:row>
    <x:row r="598" spans="1:10">
      <x:c r="A598" s="0" t="s">
        <x:v>82</x:v>
      </x:c>
      <x:c r="B598" s="0" t="s">
        <x:v>149</x:v>
      </x:c>
      <x:c r="C598" s="0" t="s">
        <x:v>124</x:v>
      </x:c>
      <x:c r="D598" s="0" t="s">
        <x:v>125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2532</x:v>
      </x:c>
    </x:row>
    <x:row r="599" spans="1:10">
      <x:c r="A599" s="0" t="s">
        <x:v>82</x:v>
      </x:c>
      <x:c r="B599" s="0" t="s">
        <x:v>149</x:v>
      </x:c>
      <x:c r="C599" s="0" t="s">
        <x:v>124</x:v>
      </x:c>
      <x:c r="D599" s="0" t="s">
        <x:v>125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6780</x:v>
      </x:c>
    </x:row>
    <x:row r="600" spans="1:10">
      <x:c r="A600" s="0" t="s">
        <x:v>82</x:v>
      </x:c>
      <x:c r="B600" s="0" t="s">
        <x:v>149</x:v>
      </x:c>
      <x:c r="C600" s="0" t="s">
        <x:v>126</x:v>
      </x:c>
      <x:c r="D600" s="0" t="s">
        <x:v>127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4771</x:v>
      </x:c>
    </x:row>
    <x:row r="601" spans="1:10">
      <x:c r="A601" s="0" t="s">
        <x:v>82</x:v>
      </x:c>
      <x:c r="B601" s="0" t="s">
        <x:v>149</x:v>
      </x:c>
      <x:c r="C601" s="0" t="s">
        <x:v>126</x:v>
      </x:c>
      <x:c r="D601" s="0" t="s">
        <x:v>127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12693</x:v>
      </x:c>
    </x:row>
    <x:row r="602" spans="1:10">
      <x:c r="A602" s="0" t="s">
        <x:v>82</x:v>
      </x:c>
      <x:c r="B602" s="0" t="s">
        <x:v>149</x:v>
      </x:c>
      <x:c r="C602" s="0" t="s">
        <x:v>128</x:v>
      </x:c>
      <x:c r="D602" s="0" t="s">
        <x:v>129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952</x:v>
      </x:c>
    </x:row>
    <x:row r="603" spans="1:10">
      <x:c r="A603" s="0" t="s">
        <x:v>82</x:v>
      </x:c>
      <x:c r="B603" s="0" t="s">
        <x:v>149</x:v>
      </x:c>
      <x:c r="C603" s="0" t="s">
        <x:v>128</x:v>
      </x:c>
      <x:c r="D603" s="0" t="s">
        <x:v>129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2471</x:v>
      </x:c>
    </x:row>
    <x:row r="604" spans="1:10">
      <x:c r="A604" s="0" t="s">
        <x:v>82</x:v>
      </x:c>
      <x:c r="B604" s="0" t="s">
        <x:v>149</x:v>
      </x:c>
      <x:c r="C604" s="0" t="s">
        <x:v>130</x:v>
      </x:c>
      <x:c r="D604" s="0" t="s">
        <x:v>131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4062</x:v>
      </x:c>
    </x:row>
    <x:row r="605" spans="1:10">
      <x:c r="A605" s="0" t="s">
        <x:v>82</x:v>
      </x:c>
      <x:c r="B605" s="0" t="s">
        <x:v>149</x:v>
      </x:c>
      <x:c r="C605" s="0" t="s">
        <x:v>130</x:v>
      </x:c>
      <x:c r="D605" s="0" t="s">
        <x:v>131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10807</x:v>
      </x:c>
    </x:row>
    <x:row r="606" spans="1:10">
      <x:c r="A606" s="0" t="s">
        <x:v>82</x:v>
      </x:c>
      <x:c r="B606" s="0" t="s">
        <x:v>149</x:v>
      </x:c>
      <x:c r="C606" s="0" t="s">
        <x:v>132</x:v>
      </x:c>
      <x:c r="D606" s="0" t="s">
        <x:v>133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1977</x:v>
      </x:c>
    </x:row>
    <x:row r="607" spans="1:10">
      <x:c r="A607" s="0" t="s">
        <x:v>82</x:v>
      </x:c>
      <x:c r="B607" s="0" t="s">
        <x:v>149</x:v>
      </x:c>
      <x:c r="C607" s="0" t="s">
        <x:v>132</x:v>
      </x:c>
      <x:c r="D607" s="0" t="s">
        <x:v>133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5160</x:v>
      </x:c>
    </x:row>
    <x:row r="608" spans="1:10">
      <x:c r="A608" s="0" t="s">
        <x:v>82</x:v>
      </x:c>
      <x:c r="B608" s="0" t="s">
        <x:v>149</x:v>
      </x:c>
      <x:c r="C608" s="0" t="s">
        <x:v>134</x:v>
      </x:c>
      <x:c r="D608" s="0" t="s">
        <x:v>135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2120</x:v>
      </x:c>
    </x:row>
    <x:row r="609" spans="1:10">
      <x:c r="A609" s="0" t="s">
        <x:v>82</x:v>
      </x:c>
      <x:c r="B609" s="0" t="s">
        <x:v>149</x:v>
      </x:c>
      <x:c r="C609" s="0" t="s">
        <x:v>134</x:v>
      </x:c>
      <x:c r="D609" s="0" t="s">
        <x:v>135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5561</x:v>
      </x:c>
    </x:row>
    <x:row r="610" spans="1:10">
      <x:c r="A610" s="0" t="s">
        <x:v>82</x:v>
      </x:c>
      <x:c r="B610" s="0" t="s">
        <x:v>149</x:v>
      </x:c>
      <x:c r="C610" s="0" t="s">
        <x:v>136</x:v>
      </x:c>
      <x:c r="D610" s="0" t="s">
        <x:v>137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10014</x:v>
      </x:c>
    </x:row>
    <x:row r="611" spans="1:10">
      <x:c r="A611" s="0" t="s">
        <x:v>82</x:v>
      </x:c>
      <x:c r="B611" s="0" t="s">
        <x:v>149</x:v>
      </x:c>
      <x:c r="C611" s="0" t="s">
        <x:v>136</x:v>
      </x:c>
      <x:c r="D611" s="0" t="s">
        <x:v>137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26889</x:v>
      </x:c>
    </x:row>
    <x:row r="612" spans="1:10">
      <x:c r="A612" s="0" t="s">
        <x:v>82</x:v>
      </x:c>
      <x:c r="B612" s="0" t="s">
        <x:v>149</x:v>
      </x:c>
      <x:c r="C612" s="0" t="s">
        <x:v>138</x:v>
      </x:c>
      <x:c r="D612" s="0" t="s">
        <x:v>139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2142</x:v>
      </x:c>
    </x:row>
    <x:row r="613" spans="1:10">
      <x:c r="A613" s="0" t="s">
        <x:v>82</x:v>
      </x:c>
      <x:c r="B613" s="0" t="s">
        <x:v>149</x:v>
      </x:c>
      <x:c r="C613" s="0" t="s">
        <x:v>138</x:v>
      </x:c>
      <x:c r="D613" s="0" t="s">
        <x:v>139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5695</x:v>
      </x:c>
    </x:row>
    <x:row r="614" spans="1:10">
      <x:c r="A614" s="0" t="s">
        <x:v>82</x:v>
      </x:c>
      <x:c r="B614" s="0" t="s">
        <x:v>149</x:v>
      </x:c>
      <x:c r="C614" s="0" t="s">
        <x:v>140</x:v>
      </x:c>
      <x:c r="D614" s="0" t="s">
        <x:v>141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5982</x:v>
      </x:c>
    </x:row>
    <x:row r="615" spans="1:10">
      <x:c r="A615" s="0" t="s">
        <x:v>82</x:v>
      </x:c>
      <x:c r="B615" s="0" t="s">
        <x:v>149</x:v>
      </x:c>
      <x:c r="C615" s="0" t="s">
        <x:v>140</x:v>
      </x:c>
      <x:c r="D615" s="0" t="s">
        <x:v>141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16211</x:v>
      </x:c>
    </x:row>
    <x:row r="616" spans="1:10">
      <x:c r="A616" s="0" t="s">
        <x:v>82</x:v>
      </x:c>
      <x:c r="B616" s="0" t="s">
        <x:v>149</x:v>
      </x:c>
      <x:c r="C616" s="0" t="s">
        <x:v>142</x:v>
      </x:c>
      <x:c r="D616" s="0" t="s">
        <x:v>143</x:v>
      </x:c>
      <x:c r="E616" s="0" t="s">
        <x:v>52</x:v>
      </x:c>
      <x:c r="F616" s="0" t="s">
        <x:v>52</x:v>
      </x:c>
      <x:c r="G616" s="0" t="s">
        <x:v>53</x:v>
      </x:c>
      <x:c r="H616" s="0" t="s">
        <x:v>54</x:v>
      </x:c>
      <x:c r="I616" s="0" t="s">
        <x:v>55</x:v>
      </x:c>
      <x:c r="J616" s="0">
        <x:v>1890</x:v>
      </x:c>
    </x:row>
    <x:row r="617" spans="1:10">
      <x:c r="A617" s="0" t="s">
        <x:v>82</x:v>
      </x:c>
      <x:c r="B617" s="0" t="s">
        <x:v>149</x:v>
      </x:c>
      <x:c r="C617" s="0" t="s">
        <x:v>142</x:v>
      </x:c>
      <x:c r="D617" s="0" t="s">
        <x:v>143</x:v>
      </x:c>
      <x:c r="E617" s="0" t="s">
        <x:v>52</x:v>
      </x:c>
      <x:c r="F617" s="0" t="s">
        <x:v>52</x:v>
      </x:c>
      <x:c r="G617" s="0" t="s">
        <x:v>56</x:v>
      </x:c>
      <x:c r="H617" s="0" t="s">
        <x:v>57</x:v>
      </x:c>
      <x:c r="I617" s="0" t="s">
        <x:v>55</x:v>
      </x:c>
      <x:c r="J617" s="0">
        <x:v>4983</x:v>
      </x:c>
    </x:row>
    <x:row r="618" spans="1:10">
      <x:c r="A618" s="0" t="s">
        <x:v>84</x:v>
      </x:c>
      <x:c r="B618" s="0" t="s">
        <x:v>150</x:v>
      </x:c>
      <x:c r="C618" s="0" t="s">
        <x:v>49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24497</x:v>
      </x:c>
    </x:row>
    <x:row r="619" spans="1:10">
      <x:c r="A619" s="0" t="s">
        <x:v>84</x:v>
      </x:c>
      <x:c r="B619" s="0" t="s">
        <x:v>150</x:v>
      </x:c>
      <x:c r="C619" s="0" t="s">
        <x:v>49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62014</x:v>
      </x:c>
    </x:row>
    <x:row r="620" spans="1:10">
      <x:c r="A620" s="0" t="s">
        <x:v>84</x:v>
      </x:c>
      <x:c r="B620" s="0" t="s">
        <x:v>150</x:v>
      </x:c>
      <x:c r="C620" s="0" t="s">
        <x:v>58</x:v>
      </x:c>
      <x:c r="D620" s="0" t="s">
        <x:v>59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12847</x:v>
      </x:c>
    </x:row>
    <x:row r="621" spans="1:10">
      <x:c r="A621" s="0" t="s">
        <x:v>84</x:v>
      </x:c>
      <x:c r="B621" s="0" t="s">
        <x:v>150</x:v>
      </x:c>
      <x:c r="C621" s="0" t="s">
        <x:v>58</x:v>
      </x:c>
      <x:c r="D621" s="0" t="s">
        <x:v>59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32348</x:v>
      </x:c>
    </x:row>
    <x:row r="622" spans="1:10">
      <x:c r="A622" s="0" t="s">
        <x:v>84</x:v>
      </x:c>
      <x:c r="B622" s="0" t="s">
        <x:v>150</x:v>
      </x:c>
      <x:c r="C622" s="0" t="s">
        <x:v>60</x:v>
      </x:c>
      <x:c r="D622" s="0" t="s">
        <x:v>61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310</x:v>
      </x:c>
    </x:row>
    <x:row r="623" spans="1:10">
      <x:c r="A623" s="0" t="s">
        <x:v>84</x:v>
      </x:c>
      <x:c r="B623" s="0" t="s">
        <x:v>150</x:v>
      </x:c>
      <x:c r="C623" s="0" t="s">
        <x:v>60</x:v>
      </x:c>
      <x:c r="D623" s="0" t="s">
        <x:v>61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769</x:v>
      </x:c>
    </x:row>
    <x:row r="624" spans="1:10">
      <x:c r="A624" s="0" t="s">
        <x:v>84</x:v>
      </x:c>
      <x:c r="B624" s="0" t="s">
        <x:v>150</x:v>
      </x:c>
      <x:c r="C624" s="0" t="s">
        <x:v>62</x:v>
      </x:c>
      <x:c r="D624" s="0" t="s">
        <x:v>63</x:v>
      </x:c>
      <x:c r="E624" s="0" t="s">
        <x:v>52</x:v>
      </x:c>
      <x:c r="F624" s="0" t="s">
        <x:v>52</x:v>
      </x:c>
      <x:c r="G624" s="0" t="s">
        <x:v>53</x:v>
      </x:c>
      <x:c r="H624" s="0" t="s">
        <x:v>54</x:v>
      </x:c>
      <x:c r="I624" s="0" t="s">
        <x:v>55</x:v>
      </x:c>
      <x:c r="J624" s="0">
        <x:v>6276</x:v>
      </x:c>
    </x:row>
    <x:row r="625" spans="1:10">
      <x:c r="A625" s="0" t="s">
        <x:v>84</x:v>
      </x:c>
      <x:c r="B625" s="0" t="s">
        <x:v>150</x:v>
      </x:c>
      <x:c r="C625" s="0" t="s">
        <x:v>62</x:v>
      </x:c>
      <x:c r="D625" s="0" t="s">
        <x:v>63</x:v>
      </x:c>
      <x:c r="E625" s="0" t="s">
        <x:v>52</x:v>
      </x:c>
      <x:c r="F625" s="0" t="s">
        <x:v>52</x:v>
      </x:c>
      <x:c r="G625" s="0" t="s">
        <x:v>56</x:v>
      </x:c>
      <x:c r="H625" s="0" t="s">
        <x:v>57</x:v>
      </x:c>
      <x:c r="I625" s="0" t="s">
        <x:v>55</x:v>
      </x:c>
      <x:c r="J625" s="0">
        <x:v>15668</x:v>
      </x:c>
    </x:row>
    <x:row r="626" spans="1:10">
      <x:c r="A626" s="0" t="s">
        <x:v>84</x:v>
      </x:c>
      <x:c r="B626" s="0" t="s">
        <x:v>150</x:v>
      </x:c>
      <x:c r="C626" s="0" t="s">
        <x:v>64</x:v>
      </x:c>
      <x:c r="D626" s="0" t="s">
        <x:v>65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2763</x:v>
      </x:c>
    </x:row>
    <x:row r="627" spans="1:10">
      <x:c r="A627" s="0" t="s">
        <x:v>84</x:v>
      </x:c>
      <x:c r="B627" s="0" t="s">
        <x:v>150</x:v>
      </x:c>
      <x:c r="C627" s="0" t="s">
        <x:v>64</x:v>
      </x:c>
      <x:c r="D627" s="0" t="s">
        <x:v>65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6750</x:v>
      </x:c>
    </x:row>
    <x:row r="628" spans="1:10">
      <x:c r="A628" s="0" t="s">
        <x:v>84</x:v>
      </x:c>
      <x:c r="B628" s="0" t="s">
        <x:v>150</x:v>
      </x:c>
      <x:c r="C628" s="0" t="s">
        <x:v>66</x:v>
      </x:c>
      <x:c r="D628" s="0" t="s">
        <x:v>67</x:v>
      </x:c>
      <x:c r="E628" s="0" t="s">
        <x:v>52</x:v>
      </x:c>
      <x:c r="F628" s="0" t="s">
        <x:v>52</x:v>
      </x:c>
      <x:c r="G628" s="0" t="s">
        <x:v>53</x:v>
      </x:c>
      <x:c r="H628" s="0" t="s">
        <x:v>54</x:v>
      </x:c>
      <x:c r="I628" s="0" t="s">
        <x:v>55</x:v>
      </x:c>
      <x:c r="J628" s="0">
        <x:v>920</x:v>
      </x:c>
    </x:row>
    <x:row r="629" spans="1:10">
      <x:c r="A629" s="0" t="s">
        <x:v>84</x:v>
      </x:c>
      <x:c r="B629" s="0" t="s">
        <x:v>150</x:v>
      </x:c>
      <x:c r="C629" s="0" t="s">
        <x:v>66</x:v>
      </x:c>
      <x:c r="D629" s="0" t="s">
        <x:v>67</x:v>
      </x:c>
      <x:c r="E629" s="0" t="s">
        <x:v>52</x:v>
      </x:c>
      <x:c r="F629" s="0" t="s">
        <x:v>52</x:v>
      </x:c>
      <x:c r="G629" s="0" t="s">
        <x:v>56</x:v>
      </x:c>
      <x:c r="H629" s="0" t="s">
        <x:v>57</x:v>
      </x:c>
      <x:c r="I629" s="0" t="s">
        <x:v>55</x:v>
      </x:c>
      <x:c r="J629" s="0">
        <x:v>2292</x:v>
      </x:c>
    </x:row>
    <x:row r="630" spans="1:10">
      <x:c r="A630" s="0" t="s">
        <x:v>84</x:v>
      </x:c>
      <x:c r="B630" s="0" t="s">
        <x:v>150</x:v>
      </x:c>
      <x:c r="C630" s="0" t="s">
        <x:v>68</x:v>
      </x:c>
      <x:c r="D630" s="0" t="s">
        <x:v>69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1217</x:v>
      </x:c>
    </x:row>
    <x:row r="631" spans="1:10">
      <x:c r="A631" s="0" t="s">
        <x:v>84</x:v>
      </x:c>
      <x:c r="B631" s="0" t="s">
        <x:v>150</x:v>
      </x:c>
      <x:c r="C631" s="0" t="s">
        <x:v>68</x:v>
      </x:c>
      <x:c r="D631" s="0" t="s">
        <x:v>69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3106</x:v>
      </x:c>
    </x:row>
    <x:row r="632" spans="1:10">
      <x:c r="A632" s="0" t="s">
        <x:v>84</x:v>
      </x:c>
      <x:c r="B632" s="0" t="s">
        <x:v>150</x:v>
      </x:c>
      <x:c r="C632" s="0" t="s">
        <x:v>70</x:v>
      </x:c>
      <x:c r="D632" s="0" t="s">
        <x:v>71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1376</x:v>
      </x:c>
    </x:row>
    <x:row r="633" spans="1:10">
      <x:c r="A633" s="0" t="s">
        <x:v>84</x:v>
      </x:c>
      <x:c r="B633" s="0" t="s">
        <x:v>150</x:v>
      </x:c>
      <x:c r="C633" s="0" t="s">
        <x:v>70</x:v>
      </x:c>
      <x:c r="D633" s="0" t="s">
        <x:v>71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3520</x:v>
      </x:c>
    </x:row>
    <x:row r="634" spans="1:10">
      <x:c r="A634" s="0" t="s">
        <x:v>84</x:v>
      </x:c>
      <x:c r="B634" s="0" t="s">
        <x:v>150</x:v>
      </x:c>
      <x:c r="C634" s="0" t="s">
        <x:v>72</x:v>
      </x:c>
      <x:c r="D634" s="0" t="s">
        <x:v>73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974</x:v>
      </x:c>
    </x:row>
    <x:row r="635" spans="1:10">
      <x:c r="A635" s="0" t="s">
        <x:v>84</x:v>
      </x:c>
      <x:c r="B635" s="0" t="s">
        <x:v>150</x:v>
      </x:c>
      <x:c r="C635" s="0" t="s">
        <x:v>72</x:v>
      </x:c>
      <x:c r="D635" s="0" t="s">
        <x:v>73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2421</x:v>
      </x:c>
    </x:row>
    <x:row r="636" spans="1:10">
      <x:c r="A636" s="0" t="s">
        <x:v>84</x:v>
      </x:c>
      <x:c r="B636" s="0" t="s">
        <x:v>150</x:v>
      </x:c>
      <x:c r="C636" s="0" t="s">
        <x:v>74</x:v>
      </x:c>
      <x:c r="D636" s="0" t="s">
        <x:v>75</x:v>
      </x:c>
      <x:c r="E636" s="0" t="s">
        <x:v>52</x:v>
      </x:c>
      <x:c r="F636" s="0" t="s">
        <x:v>52</x:v>
      </x:c>
      <x:c r="G636" s="0" t="s">
        <x:v>53</x:v>
      </x:c>
      <x:c r="H636" s="0" t="s">
        <x:v>54</x:v>
      </x:c>
      <x:c r="I636" s="0" t="s">
        <x:v>55</x:v>
      </x:c>
      <x:c r="J636" s="0">
        <x:v>547</x:v>
      </x:c>
    </x:row>
    <x:row r="637" spans="1:10">
      <x:c r="A637" s="0" t="s">
        <x:v>84</x:v>
      </x:c>
      <x:c r="B637" s="0" t="s">
        <x:v>150</x:v>
      </x:c>
      <x:c r="C637" s="0" t="s">
        <x:v>74</x:v>
      </x:c>
      <x:c r="D637" s="0" t="s">
        <x:v>75</x:v>
      </x:c>
      <x:c r="E637" s="0" t="s">
        <x:v>52</x:v>
      </x:c>
      <x:c r="F637" s="0" t="s">
        <x:v>52</x:v>
      </x:c>
      <x:c r="G637" s="0" t="s">
        <x:v>56</x:v>
      </x:c>
      <x:c r="H637" s="0" t="s">
        <x:v>57</x:v>
      </x:c>
      <x:c r="I637" s="0" t="s">
        <x:v>55</x:v>
      </x:c>
      <x:c r="J637" s="0">
        <x:v>1410</x:v>
      </x:c>
    </x:row>
    <x:row r="638" spans="1:10">
      <x:c r="A638" s="0" t="s">
        <x:v>84</x:v>
      </x:c>
      <x:c r="B638" s="0" t="s">
        <x:v>150</x:v>
      </x:c>
      <x:c r="C638" s="0" t="s">
        <x:v>76</x:v>
      </x:c>
      <x:c r="D638" s="0" t="s">
        <x:v>77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432</x:v>
      </x:c>
    </x:row>
    <x:row r="639" spans="1:10">
      <x:c r="A639" s="0" t="s">
        <x:v>84</x:v>
      </x:c>
      <x:c r="B639" s="0" t="s">
        <x:v>150</x:v>
      </x:c>
      <x:c r="C639" s="0" t="s">
        <x:v>76</x:v>
      </x:c>
      <x:c r="D639" s="0" t="s">
        <x:v>77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1103</x:v>
      </x:c>
    </x:row>
    <x:row r="640" spans="1:10">
      <x:c r="A640" s="0" t="s">
        <x:v>84</x:v>
      </x:c>
      <x:c r="B640" s="0" t="s">
        <x:v>150</x:v>
      </x:c>
      <x:c r="C640" s="0" t="s">
        <x:v>78</x:v>
      </x:c>
      <x:c r="D640" s="0" t="s">
        <x:v>79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222</x:v>
      </x:c>
    </x:row>
    <x:row r="641" spans="1:10">
      <x:c r="A641" s="0" t="s">
        <x:v>84</x:v>
      </x:c>
      <x:c r="B641" s="0" t="s">
        <x:v>150</x:v>
      </x:c>
      <x:c r="C641" s="0" t="s">
        <x:v>78</x:v>
      </x:c>
      <x:c r="D641" s="0" t="s">
        <x:v>79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55</x:v>
      </x:c>
      <x:c r="J641" s="0">
        <x:v>562</x:v>
      </x:c>
    </x:row>
    <x:row r="642" spans="1:10">
      <x:c r="A642" s="0" t="s">
        <x:v>84</x:v>
      </x:c>
      <x:c r="B642" s="0" t="s">
        <x:v>150</x:v>
      </x:c>
      <x:c r="C642" s="0" t="s">
        <x:v>80</x:v>
      </x:c>
      <x:c r="D642" s="0" t="s">
        <x:v>81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694</x:v>
      </x:c>
    </x:row>
    <x:row r="643" spans="1:10">
      <x:c r="A643" s="0" t="s">
        <x:v>84</x:v>
      </x:c>
      <x:c r="B643" s="0" t="s">
        <x:v>150</x:v>
      </x:c>
      <x:c r="C643" s="0" t="s">
        <x:v>80</x:v>
      </x:c>
      <x:c r="D643" s="0" t="s">
        <x:v>81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1734</x:v>
      </x:c>
    </x:row>
    <x:row r="644" spans="1:10">
      <x:c r="A644" s="0" t="s">
        <x:v>84</x:v>
      </x:c>
      <x:c r="B644" s="0" t="s">
        <x:v>150</x:v>
      </x:c>
      <x:c r="C644" s="0" t="s">
        <x:v>82</x:v>
      </x:c>
      <x:c r="D644" s="0" t="s">
        <x:v>83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909</x:v>
      </x:c>
    </x:row>
    <x:row r="645" spans="1:10">
      <x:c r="A645" s="0" t="s">
        <x:v>84</x:v>
      </x:c>
      <x:c r="B645" s="0" t="s">
        <x:v>150</x:v>
      </x:c>
      <x:c r="C645" s="0" t="s">
        <x:v>82</x:v>
      </x:c>
      <x:c r="D645" s="0" t="s">
        <x:v>83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2327</x:v>
      </x:c>
    </x:row>
    <x:row r="646" spans="1:10">
      <x:c r="A646" s="0" t="s">
        <x:v>84</x:v>
      </x:c>
      <x:c r="B646" s="0" t="s">
        <x:v>150</x:v>
      </x:c>
      <x:c r="C646" s="0" t="s">
        <x:v>84</x:v>
      </x:c>
      <x:c r="D646" s="0" t="s">
        <x:v>85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433</x:v>
      </x:c>
    </x:row>
    <x:row r="647" spans="1:10">
      <x:c r="A647" s="0" t="s">
        <x:v>84</x:v>
      </x:c>
      <x:c r="B647" s="0" t="s">
        <x:v>150</x:v>
      </x:c>
      <x:c r="C647" s="0" t="s">
        <x:v>84</x:v>
      </x:c>
      <x:c r="D647" s="0" t="s">
        <x:v>85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1109</x:v>
      </x:c>
    </x:row>
    <x:row r="648" spans="1:10">
      <x:c r="A648" s="0" t="s">
        <x:v>84</x:v>
      </x:c>
      <x:c r="B648" s="0" t="s">
        <x:v>150</x:v>
      </x:c>
      <x:c r="C648" s="0" t="s">
        <x:v>86</x:v>
      </x:c>
      <x:c r="D648" s="0" t="s">
        <x:v>87</x:v>
      </x:c>
      <x:c r="E648" s="0" t="s">
        <x:v>52</x:v>
      </x:c>
      <x:c r="F648" s="0" t="s">
        <x:v>52</x:v>
      </x:c>
      <x:c r="G648" s="0" t="s">
        <x:v>53</x:v>
      </x:c>
      <x:c r="H648" s="0" t="s">
        <x:v>54</x:v>
      </x:c>
      <x:c r="I648" s="0" t="s">
        <x:v>55</x:v>
      </x:c>
      <x:c r="J648" s="0">
        <x:v>451</x:v>
      </x:c>
    </x:row>
    <x:row r="649" spans="1:10">
      <x:c r="A649" s="0" t="s">
        <x:v>84</x:v>
      </x:c>
      <x:c r="B649" s="0" t="s">
        <x:v>150</x:v>
      </x:c>
      <x:c r="C649" s="0" t="s">
        <x:v>86</x:v>
      </x:c>
      <x:c r="D649" s="0" t="s">
        <x:v>87</x:v>
      </x:c>
      <x:c r="E649" s="0" t="s">
        <x:v>52</x:v>
      </x:c>
      <x:c r="F649" s="0" t="s">
        <x:v>52</x:v>
      </x:c>
      <x:c r="G649" s="0" t="s">
        <x:v>56</x:v>
      </x:c>
      <x:c r="H649" s="0" t="s">
        <x:v>57</x:v>
      </x:c>
      <x:c r="I649" s="0" t="s">
        <x:v>55</x:v>
      </x:c>
      <x:c r="J649" s="0">
        <x:v>1181</x:v>
      </x:c>
    </x:row>
    <x:row r="650" spans="1:10">
      <x:c r="A650" s="0" t="s">
        <x:v>84</x:v>
      </x:c>
      <x:c r="B650" s="0" t="s">
        <x:v>150</x:v>
      </x:c>
      <x:c r="C650" s="0" t="s">
        <x:v>88</x:v>
      </x:c>
      <x:c r="D650" s="0" t="s">
        <x:v>89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826</x:v>
      </x:c>
    </x:row>
    <x:row r="651" spans="1:10">
      <x:c r="A651" s="0" t="s">
        <x:v>84</x:v>
      </x:c>
      <x:c r="B651" s="0" t="s">
        <x:v>150</x:v>
      </x:c>
      <x:c r="C651" s="0" t="s">
        <x:v>88</x:v>
      </x:c>
      <x:c r="D651" s="0" t="s">
        <x:v>89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2093</x:v>
      </x:c>
    </x:row>
    <x:row r="652" spans="1:10">
      <x:c r="A652" s="0" t="s">
        <x:v>84</x:v>
      </x:c>
      <x:c r="B652" s="0" t="s">
        <x:v>150</x:v>
      </x:c>
      <x:c r="C652" s="0" t="s">
        <x:v>90</x:v>
      </x:c>
      <x:c r="D652" s="0" t="s">
        <x:v>91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773</x:v>
      </x:c>
    </x:row>
    <x:row r="653" spans="1:10">
      <x:c r="A653" s="0" t="s">
        <x:v>84</x:v>
      </x:c>
      <x:c r="B653" s="0" t="s">
        <x:v>150</x:v>
      </x:c>
      <x:c r="C653" s="0" t="s">
        <x:v>90</x:v>
      </x:c>
      <x:c r="D653" s="0" t="s">
        <x:v>91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1971</x:v>
      </x:c>
    </x:row>
    <x:row r="654" spans="1:10">
      <x:c r="A654" s="0" t="s">
        <x:v>84</x:v>
      </x:c>
      <x:c r="B654" s="0" t="s">
        <x:v>150</x:v>
      </x:c>
      <x:c r="C654" s="0" t="s">
        <x:v>92</x:v>
      </x:c>
      <x:c r="D654" s="0" t="s">
        <x:v>93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7147</x:v>
      </x:c>
    </x:row>
    <x:row r="655" spans="1:10">
      <x:c r="A655" s="0" t="s">
        <x:v>84</x:v>
      </x:c>
      <x:c r="B655" s="0" t="s">
        <x:v>150</x:v>
      </x:c>
      <x:c r="C655" s="0" t="s">
        <x:v>92</x:v>
      </x:c>
      <x:c r="D655" s="0" t="s">
        <x:v>93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18048</x:v>
      </x:c>
    </x:row>
    <x:row r="656" spans="1:10">
      <x:c r="A656" s="0" t="s">
        <x:v>84</x:v>
      </x:c>
      <x:c r="B656" s="0" t="s">
        <x:v>150</x:v>
      </x:c>
      <x:c r="C656" s="0" t="s">
        <x:v>94</x:v>
      </x:c>
      <x:c r="D656" s="0" t="s">
        <x:v>95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673</x:v>
      </x:c>
    </x:row>
    <x:row r="657" spans="1:10">
      <x:c r="A657" s="0" t="s">
        <x:v>84</x:v>
      </x:c>
      <x:c r="B657" s="0" t="s">
        <x:v>150</x:v>
      </x:c>
      <x:c r="C657" s="0" t="s">
        <x:v>94</x:v>
      </x:c>
      <x:c r="D657" s="0" t="s">
        <x:v>95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1711</x:v>
      </x:c>
    </x:row>
    <x:row r="658" spans="1:10">
      <x:c r="A658" s="0" t="s">
        <x:v>84</x:v>
      </x:c>
      <x:c r="B658" s="0" t="s">
        <x:v>150</x:v>
      </x:c>
      <x:c r="C658" s="0" t="s">
        <x:v>96</x:v>
      </x:c>
      <x:c r="D658" s="0" t="s">
        <x:v>97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2834</x:v>
      </x:c>
    </x:row>
    <x:row r="659" spans="1:10">
      <x:c r="A659" s="0" t="s">
        <x:v>84</x:v>
      </x:c>
      <x:c r="B659" s="0" t="s">
        <x:v>150</x:v>
      </x:c>
      <x:c r="C659" s="0" t="s">
        <x:v>96</x:v>
      </x:c>
      <x:c r="D659" s="0" t="s">
        <x:v>97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7178</x:v>
      </x:c>
    </x:row>
    <x:row r="660" spans="1:10">
      <x:c r="A660" s="0" t="s">
        <x:v>84</x:v>
      </x:c>
      <x:c r="B660" s="0" t="s">
        <x:v>150</x:v>
      </x:c>
      <x:c r="C660" s="0" t="s">
        <x:v>98</x:v>
      </x:c>
      <x:c r="D660" s="0" t="s">
        <x:v>99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719</x:v>
      </x:c>
    </x:row>
    <x:row r="661" spans="1:10">
      <x:c r="A661" s="0" t="s">
        <x:v>84</x:v>
      </x:c>
      <x:c r="B661" s="0" t="s">
        <x:v>150</x:v>
      </x:c>
      <x:c r="C661" s="0" t="s">
        <x:v>98</x:v>
      </x:c>
      <x:c r="D661" s="0" t="s">
        <x:v>99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1769</x:v>
      </x:c>
    </x:row>
    <x:row r="662" spans="1:10">
      <x:c r="A662" s="0" t="s">
        <x:v>84</x:v>
      </x:c>
      <x:c r="B662" s="0" t="s">
        <x:v>150</x:v>
      </x:c>
      <x:c r="C662" s="0" t="s">
        <x:v>100</x:v>
      </x:c>
      <x:c r="D662" s="0" t="s">
        <x:v>101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2115</x:v>
      </x:c>
    </x:row>
    <x:row r="663" spans="1:10">
      <x:c r="A663" s="0" t="s">
        <x:v>84</x:v>
      </x:c>
      <x:c r="B663" s="0" t="s">
        <x:v>150</x:v>
      </x:c>
      <x:c r="C663" s="0" t="s">
        <x:v>100</x:v>
      </x:c>
      <x:c r="D663" s="0" t="s">
        <x:v>101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5409</x:v>
      </x:c>
    </x:row>
    <x:row r="664" spans="1:10">
      <x:c r="A664" s="0" t="s">
        <x:v>84</x:v>
      </x:c>
      <x:c r="B664" s="0" t="s">
        <x:v>150</x:v>
      </x:c>
      <x:c r="C664" s="0" t="s">
        <x:v>102</x:v>
      </x:c>
      <x:c r="D664" s="0" t="s">
        <x:v>103</x:v>
      </x:c>
      <x:c r="E664" s="0" t="s">
        <x:v>52</x:v>
      </x:c>
      <x:c r="F664" s="0" t="s">
        <x:v>52</x:v>
      </x:c>
      <x:c r="G664" s="0" t="s">
        <x:v>53</x:v>
      </x:c>
      <x:c r="H664" s="0" t="s">
        <x:v>54</x:v>
      </x:c>
      <x:c r="I664" s="0" t="s">
        <x:v>55</x:v>
      </x:c>
      <x:c r="J664" s="0">
        <x:v>885</x:v>
      </x:c>
    </x:row>
    <x:row r="665" spans="1:10">
      <x:c r="A665" s="0" t="s">
        <x:v>84</x:v>
      </x:c>
      <x:c r="B665" s="0" t="s">
        <x:v>150</x:v>
      </x:c>
      <x:c r="C665" s="0" t="s">
        <x:v>102</x:v>
      </x:c>
      <x:c r="D665" s="0" t="s">
        <x:v>103</x:v>
      </x:c>
      <x:c r="E665" s="0" t="s">
        <x:v>52</x:v>
      </x:c>
      <x:c r="F665" s="0" t="s">
        <x:v>52</x:v>
      </x:c>
      <x:c r="G665" s="0" t="s">
        <x:v>56</x:v>
      </x:c>
      <x:c r="H665" s="0" t="s">
        <x:v>57</x:v>
      </x:c>
      <x:c r="I665" s="0" t="s">
        <x:v>55</x:v>
      </x:c>
      <x:c r="J665" s="0">
        <x:v>2203</x:v>
      </x:c>
    </x:row>
    <x:row r="666" spans="1:10">
      <x:c r="A666" s="0" t="s">
        <x:v>84</x:v>
      </x:c>
      <x:c r="B666" s="0" t="s">
        <x:v>150</x:v>
      </x:c>
      <x:c r="C666" s="0" t="s">
        <x:v>104</x:v>
      </x:c>
      <x:c r="D666" s="0" t="s">
        <x:v>105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1075</x:v>
      </x:c>
    </x:row>
    <x:row r="667" spans="1:10">
      <x:c r="A667" s="0" t="s">
        <x:v>84</x:v>
      </x:c>
      <x:c r="B667" s="0" t="s">
        <x:v>150</x:v>
      </x:c>
      <x:c r="C667" s="0" t="s">
        <x:v>104</x:v>
      </x:c>
      <x:c r="D667" s="0" t="s">
        <x:v>105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2736</x:v>
      </x:c>
    </x:row>
    <x:row r="668" spans="1:10">
      <x:c r="A668" s="0" t="s">
        <x:v>84</x:v>
      </x:c>
      <x:c r="B668" s="0" t="s">
        <x:v>150</x:v>
      </x:c>
      <x:c r="C668" s="0" t="s">
        <x:v>106</x:v>
      </x:c>
      <x:c r="D668" s="0" t="s">
        <x:v>107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406</x:v>
      </x:c>
    </x:row>
    <x:row r="669" spans="1:10">
      <x:c r="A669" s="0" t="s">
        <x:v>84</x:v>
      </x:c>
      <x:c r="B669" s="0" t="s">
        <x:v>150</x:v>
      </x:c>
      <x:c r="C669" s="0" t="s">
        <x:v>106</x:v>
      </x:c>
      <x:c r="D669" s="0" t="s">
        <x:v>107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1021</x:v>
      </x:c>
    </x:row>
    <x:row r="670" spans="1:10">
      <x:c r="A670" s="0" t="s">
        <x:v>84</x:v>
      </x:c>
      <x:c r="B670" s="0" t="s">
        <x:v>150</x:v>
      </x:c>
      <x:c r="C670" s="0" t="s">
        <x:v>108</x:v>
      </x:c>
      <x:c r="D670" s="0" t="s">
        <x:v>109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669</x:v>
      </x:c>
    </x:row>
    <x:row r="671" spans="1:10">
      <x:c r="A671" s="0" t="s">
        <x:v>84</x:v>
      </x:c>
      <x:c r="B671" s="0" t="s">
        <x:v>150</x:v>
      </x:c>
      <x:c r="C671" s="0" t="s">
        <x:v>108</x:v>
      </x:c>
      <x:c r="D671" s="0" t="s">
        <x:v>109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1715</x:v>
      </x:c>
    </x:row>
    <x:row r="672" spans="1:10">
      <x:c r="A672" s="0" t="s">
        <x:v>84</x:v>
      </x:c>
      <x:c r="B672" s="0" t="s">
        <x:v>150</x:v>
      </x:c>
      <x:c r="C672" s="0" t="s">
        <x:v>110</x:v>
      </x:c>
      <x:c r="D672" s="0" t="s">
        <x:v>111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435</x:v>
      </x:c>
    </x:row>
    <x:row r="673" spans="1:10">
      <x:c r="A673" s="0" t="s">
        <x:v>84</x:v>
      </x:c>
      <x:c r="B673" s="0" t="s">
        <x:v>150</x:v>
      </x:c>
      <x:c r="C673" s="0" t="s">
        <x:v>110</x:v>
      </x:c>
      <x:c r="D673" s="0" t="s">
        <x:v>111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1108</x:v>
      </x:c>
    </x:row>
    <x:row r="674" spans="1:10">
      <x:c r="A674" s="0" t="s">
        <x:v>84</x:v>
      </x:c>
      <x:c r="B674" s="0" t="s">
        <x:v>150</x:v>
      </x:c>
      <x:c r="C674" s="0" t="s">
        <x:v>112</x:v>
      </x:c>
      <x:c r="D674" s="0" t="s">
        <x:v>113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563</x:v>
      </x:c>
    </x:row>
    <x:row r="675" spans="1:10">
      <x:c r="A675" s="0" t="s">
        <x:v>84</x:v>
      </x:c>
      <x:c r="B675" s="0" t="s">
        <x:v>150</x:v>
      </x:c>
      <x:c r="C675" s="0" t="s">
        <x:v>112</x:v>
      </x:c>
      <x:c r="D675" s="0" t="s">
        <x:v>113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1390</x:v>
      </x:c>
    </x:row>
    <x:row r="676" spans="1:10">
      <x:c r="A676" s="0" t="s">
        <x:v>84</x:v>
      </x:c>
      <x:c r="B676" s="0" t="s">
        <x:v>150</x:v>
      </x:c>
      <x:c r="C676" s="0" t="s">
        <x:v>114</x:v>
      </x:c>
      <x:c r="D676" s="0" t="s">
        <x:v>115</x:v>
      </x:c>
      <x:c r="E676" s="0" t="s">
        <x:v>52</x:v>
      </x:c>
      <x:c r="F676" s="0" t="s">
        <x:v>52</x:v>
      </x:c>
      <x:c r="G676" s="0" t="s">
        <x:v>53</x:v>
      </x:c>
      <x:c r="H676" s="0" t="s">
        <x:v>54</x:v>
      </x:c>
      <x:c r="I676" s="0" t="s">
        <x:v>55</x:v>
      </x:c>
      <x:c r="J676" s="0">
        <x:v>682</x:v>
      </x:c>
    </x:row>
    <x:row r="677" spans="1:10">
      <x:c r="A677" s="0" t="s">
        <x:v>84</x:v>
      </x:c>
      <x:c r="B677" s="0" t="s">
        <x:v>150</x:v>
      </x:c>
      <x:c r="C677" s="0" t="s">
        <x:v>114</x:v>
      </x:c>
      <x:c r="D677" s="0" t="s">
        <x:v>115</x:v>
      </x:c>
      <x:c r="E677" s="0" t="s">
        <x:v>52</x:v>
      </x:c>
      <x:c r="F677" s="0" t="s">
        <x:v>52</x:v>
      </x:c>
      <x:c r="G677" s="0" t="s">
        <x:v>56</x:v>
      </x:c>
      <x:c r="H677" s="0" t="s">
        <x:v>57</x:v>
      </x:c>
      <x:c r="I677" s="0" t="s">
        <x:v>55</x:v>
      </x:c>
      <x:c r="J677" s="0">
        <x:v>1722</x:v>
      </x:c>
    </x:row>
    <x:row r="678" spans="1:10">
      <x:c r="A678" s="0" t="s">
        <x:v>84</x:v>
      </x:c>
      <x:c r="B678" s="0" t="s">
        <x:v>150</x:v>
      </x:c>
      <x:c r="C678" s="0" t="s">
        <x:v>116</x:v>
      </x:c>
      <x:c r="D678" s="0" t="s">
        <x:v>117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272</x:v>
      </x:c>
    </x:row>
    <x:row r="679" spans="1:10">
      <x:c r="A679" s="0" t="s">
        <x:v>84</x:v>
      </x:c>
      <x:c r="B679" s="0" t="s">
        <x:v>150</x:v>
      </x:c>
      <x:c r="C679" s="0" t="s">
        <x:v>116</x:v>
      </x:c>
      <x:c r="D679" s="0" t="s">
        <x:v>117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659</x:v>
      </x:c>
    </x:row>
    <x:row r="680" spans="1:10">
      <x:c r="A680" s="0" t="s">
        <x:v>84</x:v>
      </x:c>
      <x:c r="B680" s="0" t="s">
        <x:v>150</x:v>
      </x:c>
      <x:c r="C680" s="0" t="s">
        <x:v>118</x:v>
      </x:c>
      <x:c r="D680" s="0" t="s">
        <x:v>119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410</x:v>
      </x:c>
    </x:row>
    <x:row r="681" spans="1:10">
      <x:c r="A681" s="0" t="s">
        <x:v>84</x:v>
      </x:c>
      <x:c r="B681" s="0" t="s">
        <x:v>150</x:v>
      </x:c>
      <x:c r="C681" s="0" t="s">
        <x:v>118</x:v>
      </x:c>
      <x:c r="D681" s="0" t="s">
        <x:v>119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1063</x:v>
      </x:c>
    </x:row>
    <x:row r="682" spans="1:10">
      <x:c r="A682" s="0" t="s">
        <x:v>84</x:v>
      </x:c>
      <x:c r="B682" s="0" t="s">
        <x:v>150</x:v>
      </x:c>
      <x:c r="C682" s="0" t="s">
        <x:v>120</x:v>
      </x:c>
      <x:c r="D682" s="0" t="s">
        <x:v>121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2794</x:v>
      </x:c>
    </x:row>
    <x:row r="683" spans="1:10">
      <x:c r="A683" s="0" t="s">
        <x:v>84</x:v>
      </x:c>
      <x:c r="B683" s="0" t="s">
        <x:v>150</x:v>
      </x:c>
      <x:c r="C683" s="0" t="s">
        <x:v>120</x:v>
      </x:c>
      <x:c r="D683" s="0" t="s">
        <x:v>121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7161</x:v>
      </x:c>
    </x:row>
    <x:row r="684" spans="1:10">
      <x:c r="A684" s="0" t="s">
        <x:v>84</x:v>
      </x:c>
      <x:c r="B684" s="0" t="s">
        <x:v>150</x:v>
      </x:c>
      <x:c r="C684" s="0" t="s">
        <x:v>122</x:v>
      </x:c>
      <x:c r="D684" s="0" t="s">
        <x:v>123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1207</x:v>
      </x:c>
    </x:row>
    <x:row r="685" spans="1:10">
      <x:c r="A685" s="0" t="s">
        <x:v>84</x:v>
      </x:c>
      <x:c r="B685" s="0" t="s">
        <x:v>150</x:v>
      </x:c>
      <x:c r="C685" s="0" t="s">
        <x:v>122</x:v>
      </x:c>
      <x:c r="D685" s="0" t="s">
        <x:v>123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55</x:v>
      </x:c>
      <x:c r="J685" s="0">
        <x:v>3183</x:v>
      </x:c>
    </x:row>
    <x:row r="686" spans="1:10">
      <x:c r="A686" s="0" t="s">
        <x:v>84</x:v>
      </x:c>
      <x:c r="B686" s="0" t="s">
        <x:v>150</x:v>
      </x:c>
      <x:c r="C686" s="0" t="s">
        <x:v>124</x:v>
      </x:c>
      <x:c r="D686" s="0" t="s">
        <x:v>125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313</x:v>
      </x:c>
    </x:row>
    <x:row r="687" spans="1:10">
      <x:c r="A687" s="0" t="s">
        <x:v>84</x:v>
      </x:c>
      <x:c r="B687" s="0" t="s">
        <x:v>150</x:v>
      </x:c>
      <x:c r="C687" s="0" t="s">
        <x:v>124</x:v>
      </x:c>
      <x:c r="D687" s="0" t="s">
        <x:v>125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819</x:v>
      </x:c>
    </x:row>
    <x:row r="688" spans="1:10">
      <x:c r="A688" s="0" t="s">
        <x:v>84</x:v>
      </x:c>
      <x:c r="B688" s="0" t="s">
        <x:v>150</x:v>
      </x:c>
      <x:c r="C688" s="0" t="s">
        <x:v>126</x:v>
      </x:c>
      <x:c r="D688" s="0" t="s">
        <x:v>127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894</x:v>
      </x:c>
    </x:row>
    <x:row r="689" spans="1:10">
      <x:c r="A689" s="0" t="s">
        <x:v>84</x:v>
      </x:c>
      <x:c r="B689" s="0" t="s">
        <x:v>150</x:v>
      </x:c>
      <x:c r="C689" s="0" t="s">
        <x:v>126</x:v>
      </x:c>
      <x:c r="D689" s="0" t="s">
        <x:v>127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2364</x:v>
      </x:c>
    </x:row>
    <x:row r="690" spans="1:10">
      <x:c r="A690" s="0" t="s">
        <x:v>84</x:v>
      </x:c>
      <x:c r="B690" s="0" t="s">
        <x:v>150</x:v>
      </x:c>
      <x:c r="C690" s="0" t="s">
        <x:v>128</x:v>
      </x:c>
      <x:c r="D690" s="0" t="s">
        <x:v>129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163</x:v>
      </x:c>
    </x:row>
    <x:row r="691" spans="1:10">
      <x:c r="A691" s="0" t="s">
        <x:v>84</x:v>
      </x:c>
      <x:c r="B691" s="0" t="s">
        <x:v>150</x:v>
      </x:c>
      <x:c r="C691" s="0" t="s">
        <x:v>128</x:v>
      </x:c>
      <x:c r="D691" s="0" t="s">
        <x:v>129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395</x:v>
      </x:c>
    </x:row>
    <x:row r="692" spans="1:10">
      <x:c r="A692" s="0" t="s">
        <x:v>84</x:v>
      </x:c>
      <x:c r="B692" s="0" t="s">
        <x:v>150</x:v>
      </x:c>
      <x:c r="C692" s="0" t="s">
        <x:v>130</x:v>
      </x:c>
      <x:c r="D692" s="0" t="s">
        <x:v>131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721</x:v>
      </x:c>
    </x:row>
    <x:row r="693" spans="1:10">
      <x:c r="A693" s="0" t="s">
        <x:v>84</x:v>
      </x:c>
      <x:c r="B693" s="0" t="s">
        <x:v>150</x:v>
      </x:c>
      <x:c r="C693" s="0" t="s">
        <x:v>130</x:v>
      </x:c>
      <x:c r="D693" s="0" t="s">
        <x:v>131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1809</x:v>
      </x:c>
    </x:row>
    <x:row r="694" spans="1:10">
      <x:c r="A694" s="0" t="s">
        <x:v>84</x:v>
      </x:c>
      <x:c r="B694" s="0" t="s">
        <x:v>150</x:v>
      </x:c>
      <x:c r="C694" s="0" t="s">
        <x:v>132</x:v>
      </x:c>
      <x:c r="D694" s="0" t="s">
        <x:v>133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352</x:v>
      </x:c>
    </x:row>
    <x:row r="695" spans="1:10">
      <x:c r="A695" s="0" t="s">
        <x:v>84</x:v>
      </x:c>
      <x:c r="B695" s="0" t="s">
        <x:v>150</x:v>
      </x:c>
      <x:c r="C695" s="0" t="s">
        <x:v>132</x:v>
      </x:c>
      <x:c r="D695" s="0" t="s">
        <x:v>133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912</x:v>
      </x:c>
    </x:row>
    <x:row r="696" spans="1:10">
      <x:c r="A696" s="0" t="s">
        <x:v>84</x:v>
      </x:c>
      <x:c r="B696" s="0" t="s">
        <x:v>150</x:v>
      </x:c>
      <x:c r="C696" s="0" t="s">
        <x:v>134</x:v>
      </x:c>
      <x:c r="D696" s="0" t="s">
        <x:v>135</x:v>
      </x:c>
      <x:c r="E696" s="0" t="s">
        <x:v>52</x:v>
      </x:c>
      <x:c r="F696" s="0" t="s">
        <x:v>52</x:v>
      </x:c>
      <x:c r="G696" s="0" t="s">
        <x:v>53</x:v>
      </x:c>
      <x:c r="H696" s="0" t="s">
        <x:v>54</x:v>
      </x:c>
      <x:c r="I696" s="0" t="s">
        <x:v>55</x:v>
      </x:c>
      <x:c r="J696" s="0">
        <x:v>351</x:v>
      </x:c>
    </x:row>
    <x:row r="697" spans="1:10">
      <x:c r="A697" s="0" t="s">
        <x:v>84</x:v>
      </x:c>
      <x:c r="B697" s="0" t="s">
        <x:v>150</x:v>
      </x:c>
      <x:c r="C697" s="0" t="s">
        <x:v>134</x:v>
      </x:c>
      <x:c r="D697" s="0" t="s">
        <x:v>135</x:v>
      </x:c>
      <x:c r="E697" s="0" t="s">
        <x:v>52</x:v>
      </x:c>
      <x:c r="F697" s="0" t="s">
        <x:v>52</x:v>
      </x:c>
      <x:c r="G697" s="0" t="s">
        <x:v>56</x:v>
      </x:c>
      <x:c r="H697" s="0" t="s">
        <x:v>57</x:v>
      </x:c>
      <x:c r="I697" s="0" t="s">
        <x:v>55</x:v>
      </x:c>
      <x:c r="J697" s="0">
        <x:v>862</x:v>
      </x:c>
    </x:row>
    <x:row r="698" spans="1:10">
      <x:c r="A698" s="0" t="s">
        <x:v>84</x:v>
      </x:c>
      <x:c r="B698" s="0" t="s">
        <x:v>150</x:v>
      </x:c>
      <x:c r="C698" s="0" t="s">
        <x:v>136</x:v>
      </x:c>
      <x:c r="D698" s="0" t="s">
        <x:v>137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1709</x:v>
      </x:c>
    </x:row>
    <x:row r="699" spans="1:10">
      <x:c r="A699" s="0" t="s">
        <x:v>84</x:v>
      </x:c>
      <x:c r="B699" s="0" t="s">
        <x:v>150</x:v>
      </x:c>
      <x:c r="C699" s="0" t="s">
        <x:v>136</x:v>
      </x:c>
      <x:c r="D699" s="0" t="s">
        <x:v>137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4457</x:v>
      </x:c>
    </x:row>
    <x:row r="700" spans="1:10">
      <x:c r="A700" s="0" t="s">
        <x:v>84</x:v>
      </x:c>
      <x:c r="B700" s="0" t="s">
        <x:v>150</x:v>
      </x:c>
      <x:c r="C700" s="0" t="s">
        <x:v>138</x:v>
      </x:c>
      <x:c r="D700" s="0" t="s">
        <x:v>139</x:v>
      </x:c>
      <x:c r="E700" s="0" t="s">
        <x:v>52</x:v>
      </x:c>
      <x:c r="F700" s="0" t="s">
        <x:v>52</x:v>
      </x:c>
      <x:c r="G700" s="0" t="s">
        <x:v>53</x:v>
      </x:c>
      <x:c r="H700" s="0" t="s">
        <x:v>54</x:v>
      </x:c>
      <x:c r="I700" s="0" t="s">
        <x:v>55</x:v>
      </x:c>
      <x:c r="J700" s="0">
        <x:v>392</x:v>
      </x:c>
    </x:row>
    <x:row r="701" spans="1:10">
      <x:c r="A701" s="0" t="s">
        <x:v>84</x:v>
      </x:c>
      <x:c r="B701" s="0" t="s">
        <x:v>150</x:v>
      </x:c>
      <x:c r="C701" s="0" t="s">
        <x:v>138</x:v>
      </x:c>
      <x:c r="D701" s="0" t="s">
        <x:v>139</x:v>
      </x:c>
      <x:c r="E701" s="0" t="s">
        <x:v>52</x:v>
      </x:c>
      <x:c r="F701" s="0" t="s">
        <x:v>52</x:v>
      </x:c>
      <x:c r="G701" s="0" t="s">
        <x:v>56</x:v>
      </x:c>
      <x:c r="H701" s="0" t="s">
        <x:v>57</x:v>
      </x:c>
      <x:c r="I701" s="0" t="s">
        <x:v>55</x:v>
      </x:c>
      <x:c r="J701" s="0">
        <x:v>1033</x:v>
      </x:c>
    </x:row>
    <x:row r="702" spans="1:10">
      <x:c r="A702" s="0" t="s">
        <x:v>84</x:v>
      </x:c>
      <x:c r="B702" s="0" t="s">
        <x:v>150</x:v>
      </x:c>
      <x:c r="C702" s="0" t="s">
        <x:v>140</x:v>
      </x:c>
      <x:c r="D702" s="0" t="s">
        <x:v>141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965</x:v>
      </x:c>
    </x:row>
    <x:row r="703" spans="1:10">
      <x:c r="A703" s="0" t="s">
        <x:v>84</x:v>
      </x:c>
      <x:c r="B703" s="0" t="s">
        <x:v>150</x:v>
      </x:c>
      <x:c r="C703" s="0" t="s">
        <x:v>140</x:v>
      </x:c>
      <x:c r="D703" s="0" t="s">
        <x:v>141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2492</x:v>
      </x:c>
    </x:row>
    <x:row r="704" spans="1:10">
      <x:c r="A704" s="0" t="s">
        <x:v>84</x:v>
      </x:c>
      <x:c r="B704" s="0" t="s">
        <x:v>150</x:v>
      </x:c>
      <x:c r="C704" s="0" t="s">
        <x:v>142</x:v>
      </x:c>
      <x:c r="D704" s="0" t="s">
        <x:v>143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352</x:v>
      </x:c>
    </x:row>
    <x:row r="705" spans="1:10">
      <x:c r="A705" s="0" t="s">
        <x:v>84</x:v>
      </x:c>
      <x:c r="B705" s="0" t="s">
        <x:v>150</x:v>
      </x:c>
      <x:c r="C705" s="0" t="s">
        <x:v>142</x:v>
      </x:c>
      <x:c r="D705" s="0" t="s">
        <x:v>143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932</x:v>
      </x:c>
    </x:row>
    <x:row r="706" spans="1:10">
      <x:c r="A706" s="0" t="s">
        <x:v>88</x:v>
      </x:c>
      <x:c r="B706" s="0" t="s">
        <x:v>151</x:v>
      </x:c>
      <x:c r="C706" s="0" t="s">
        <x:v>49</x:v>
      </x:c>
      <x:c r="D706" s="0" t="s">
        <x:v>51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13095</x:v>
      </x:c>
    </x:row>
    <x:row r="707" spans="1:10">
      <x:c r="A707" s="0" t="s">
        <x:v>88</x:v>
      </x:c>
      <x:c r="B707" s="0" t="s">
        <x:v>151</x:v>
      </x:c>
      <x:c r="C707" s="0" t="s">
        <x:v>49</x:v>
      </x:c>
      <x:c r="D707" s="0" t="s">
        <x:v>51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43209</x:v>
      </x:c>
    </x:row>
    <x:row r="708" spans="1:10">
      <x:c r="A708" s="0" t="s">
        <x:v>88</x:v>
      </x:c>
      <x:c r="B708" s="0" t="s">
        <x:v>151</x:v>
      </x:c>
      <x:c r="C708" s="0" t="s">
        <x:v>58</x:v>
      </x:c>
      <x:c r="D708" s="0" t="s">
        <x:v>59</x:v>
      </x:c>
      <x:c r="E708" s="0" t="s">
        <x:v>52</x:v>
      </x:c>
      <x:c r="F708" s="0" t="s">
        <x:v>52</x:v>
      </x:c>
      <x:c r="G708" s="0" t="s">
        <x:v>53</x:v>
      </x:c>
      <x:c r="H708" s="0" t="s">
        <x:v>54</x:v>
      </x:c>
      <x:c r="I708" s="0" t="s">
        <x:v>55</x:v>
      </x:c>
      <x:c r="J708" s="0">
        <x:v>7605</x:v>
      </x:c>
    </x:row>
    <x:row r="709" spans="1:10">
      <x:c r="A709" s="0" t="s">
        <x:v>88</x:v>
      </x:c>
      <x:c r="B709" s="0" t="s">
        <x:v>151</x:v>
      </x:c>
      <x:c r="C709" s="0" t="s">
        <x:v>58</x:v>
      </x:c>
      <x:c r="D709" s="0" t="s">
        <x:v>59</x:v>
      </x:c>
      <x:c r="E709" s="0" t="s">
        <x:v>52</x:v>
      </x:c>
      <x:c r="F709" s="0" t="s">
        <x:v>52</x:v>
      </x:c>
      <x:c r="G709" s="0" t="s">
        <x:v>56</x:v>
      </x:c>
      <x:c r="H709" s="0" t="s">
        <x:v>57</x:v>
      </x:c>
      <x:c r="I709" s="0" t="s">
        <x:v>55</x:v>
      </x:c>
      <x:c r="J709" s="0">
        <x:v>25488</x:v>
      </x:c>
    </x:row>
    <x:row r="710" spans="1:10">
      <x:c r="A710" s="0" t="s">
        <x:v>88</x:v>
      </x:c>
      <x:c r="B710" s="0" t="s">
        <x:v>151</x:v>
      </x:c>
      <x:c r="C710" s="0" t="s">
        <x:v>60</x:v>
      </x:c>
      <x:c r="D710" s="0" t="s">
        <x:v>61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179</x:v>
      </x:c>
    </x:row>
    <x:row r="711" spans="1:10">
      <x:c r="A711" s="0" t="s">
        <x:v>88</x:v>
      </x:c>
      <x:c r="B711" s="0" t="s">
        <x:v>151</x:v>
      </x:c>
      <x:c r="C711" s="0" t="s">
        <x:v>60</x:v>
      </x:c>
      <x:c r="D711" s="0" t="s">
        <x:v>61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603</x:v>
      </x:c>
    </x:row>
    <x:row r="712" spans="1:10">
      <x:c r="A712" s="0" t="s">
        <x:v>88</x:v>
      </x:c>
      <x:c r="B712" s="0" t="s">
        <x:v>151</x:v>
      </x:c>
      <x:c r="C712" s="0" t="s">
        <x:v>62</x:v>
      </x:c>
      <x:c r="D712" s="0" t="s">
        <x:v>63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4263</x:v>
      </x:c>
    </x:row>
    <x:row r="713" spans="1:10">
      <x:c r="A713" s="0" t="s">
        <x:v>88</x:v>
      </x:c>
      <x:c r="B713" s="0" t="s">
        <x:v>151</x:v>
      </x:c>
      <x:c r="C713" s="0" t="s">
        <x:v>62</x:v>
      </x:c>
      <x:c r="D713" s="0" t="s">
        <x:v>63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14469</x:v>
      </x:c>
    </x:row>
    <x:row r="714" spans="1:10">
      <x:c r="A714" s="0" t="s">
        <x:v>88</x:v>
      </x:c>
      <x:c r="B714" s="0" t="s">
        <x:v>151</x:v>
      </x:c>
      <x:c r="C714" s="0" t="s">
        <x:v>64</x:v>
      </x:c>
      <x:c r="D714" s="0" t="s">
        <x:v>65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1902</x:v>
      </x:c>
    </x:row>
    <x:row r="715" spans="1:10">
      <x:c r="A715" s="0" t="s">
        <x:v>88</x:v>
      </x:c>
      <x:c r="B715" s="0" t="s">
        <x:v>151</x:v>
      </x:c>
      <x:c r="C715" s="0" t="s">
        <x:v>64</x:v>
      </x:c>
      <x:c r="D715" s="0" t="s">
        <x:v>65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6421</x:v>
      </x:c>
    </x:row>
    <x:row r="716" spans="1:10">
      <x:c r="A716" s="0" t="s">
        <x:v>88</x:v>
      </x:c>
      <x:c r="B716" s="0" t="s">
        <x:v>151</x:v>
      </x:c>
      <x:c r="C716" s="0" t="s">
        <x:v>66</x:v>
      </x:c>
      <x:c r="D716" s="0" t="s">
        <x:v>67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563</x:v>
      </x:c>
    </x:row>
    <x:row r="717" spans="1:10">
      <x:c r="A717" s="0" t="s">
        <x:v>88</x:v>
      </x:c>
      <x:c r="B717" s="0" t="s">
        <x:v>151</x:v>
      </x:c>
      <x:c r="C717" s="0" t="s">
        <x:v>66</x:v>
      </x:c>
      <x:c r="D717" s="0" t="s">
        <x:v>67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1851</x:v>
      </x:c>
    </x:row>
    <x:row r="718" spans="1:10">
      <x:c r="A718" s="0" t="s">
        <x:v>88</x:v>
      </x:c>
      <x:c r="B718" s="0" t="s">
        <x:v>151</x:v>
      </x:c>
      <x:c r="C718" s="0" t="s">
        <x:v>68</x:v>
      </x:c>
      <x:c r="D718" s="0" t="s">
        <x:v>69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899</x:v>
      </x:c>
    </x:row>
    <x:row r="719" spans="1:10">
      <x:c r="A719" s="0" t="s">
        <x:v>88</x:v>
      </x:c>
      <x:c r="B719" s="0" t="s">
        <x:v>151</x:v>
      </x:c>
      <x:c r="C719" s="0" t="s">
        <x:v>68</x:v>
      </x:c>
      <x:c r="D719" s="0" t="s">
        <x:v>69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3107</x:v>
      </x:c>
    </x:row>
    <x:row r="720" spans="1:10">
      <x:c r="A720" s="0" t="s">
        <x:v>88</x:v>
      </x:c>
      <x:c r="B720" s="0" t="s">
        <x:v>151</x:v>
      </x:c>
      <x:c r="C720" s="0" t="s">
        <x:v>70</x:v>
      </x:c>
      <x:c r="D720" s="0" t="s">
        <x:v>71</x:v>
      </x:c>
      <x:c r="E720" s="0" t="s">
        <x:v>52</x:v>
      </x:c>
      <x:c r="F720" s="0" t="s">
        <x:v>52</x:v>
      </x:c>
      <x:c r="G720" s="0" t="s">
        <x:v>53</x:v>
      </x:c>
      <x:c r="H720" s="0" t="s">
        <x:v>54</x:v>
      </x:c>
      <x:c r="I720" s="0" t="s">
        <x:v>55</x:v>
      </x:c>
      <x:c r="J720" s="0">
        <x:v>899</x:v>
      </x:c>
    </x:row>
    <x:row r="721" spans="1:10">
      <x:c r="A721" s="0" t="s">
        <x:v>88</x:v>
      </x:c>
      <x:c r="B721" s="0" t="s">
        <x:v>151</x:v>
      </x:c>
      <x:c r="C721" s="0" t="s">
        <x:v>70</x:v>
      </x:c>
      <x:c r="D721" s="0" t="s">
        <x:v>71</x:v>
      </x:c>
      <x:c r="E721" s="0" t="s">
        <x:v>52</x:v>
      </x:c>
      <x:c r="F721" s="0" t="s">
        <x:v>52</x:v>
      </x:c>
      <x:c r="G721" s="0" t="s">
        <x:v>56</x:v>
      </x:c>
      <x:c r="H721" s="0" t="s">
        <x:v>57</x:v>
      </x:c>
      <x:c r="I721" s="0" t="s">
        <x:v>55</x:v>
      </x:c>
      <x:c r="J721" s="0">
        <x:v>3090</x:v>
      </x:c>
    </x:row>
    <x:row r="722" spans="1:10">
      <x:c r="A722" s="0" t="s">
        <x:v>88</x:v>
      </x:c>
      <x:c r="B722" s="0" t="s">
        <x:v>151</x:v>
      </x:c>
      <x:c r="C722" s="0" t="s">
        <x:v>72</x:v>
      </x:c>
      <x:c r="D722" s="0" t="s">
        <x:v>73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586</x:v>
      </x:c>
    </x:row>
    <x:row r="723" spans="1:10">
      <x:c r="A723" s="0" t="s">
        <x:v>88</x:v>
      </x:c>
      <x:c r="B723" s="0" t="s">
        <x:v>151</x:v>
      </x:c>
      <x:c r="C723" s="0" t="s">
        <x:v>72</x:v>
      </x:c>
      <x:c r="D723" s="0" t="s">
        <x:v>73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1974</x:v>
      </x:c>
    </x:row>
    <x:row r="724" spans="1:10">
      <x:c r="A724" s="0" t="s">
        <x:v>88</x:v>
      </x:c>
      <x:c r="B724" s="0" t="s">
        <x:v>151</x:v>
      </x:c>
      <x:c r="C724" s="0" t="s">
        <x:v>74</x:v>
      </x:c>
      <x:c r="D724" s="0" t="s">
        <x:v>75</x:v>
      </x:c>
      <x:c r="E724" s="0" t="s">
        <x:v>52</x:v>
      </x:c>
      <x:c r="F724" s="0" t="s">
        <x:v>52</x:v>
      </x:c>
      <x:c r="G724" s="0" t="s">
        <x:v>53</x:v>
      </x:c>
      <x:c r="H724" s="0" t="s">
        <x:v>54</x:v>
      </x:c>
      <x:c r="I724" s="0" t="s">
        <x:v>55</x:v>
      </x:c>
      <x:c r="J724" s="0">
        <x:v>259</x:v>
      </x:c>
    </x:row>
    <x:row r="725" spans="1:10">
      <x:c r="A725" s="0" t="s">
        <x:v>88</x:v>
      </x:c>
      <x:c r="B725" s="0" t="s">
        <x:v>151</x:v>
      </x:c>
      <x:c r="C725" s="0" t="s">
        <x:v>74</x:v>
      </x:c>
      <x:c r="D725" s="0" t="s">
        <x:v>75</x:v>
      </x:c>
      <x:c r="E725" s="0" t="s">
        <x:v>52</x:v>
      </x:c>
      <x:c r="F725" s="0" t="s">
        <x:v>52</x:v>
      </x:c>
      <x:c r="G725" s="0" t="s">
        <x:v>56</x:v>
      </x:c>
      <x:c r="H725" s="0" t="s">
        <x:v>57</x:v>
      </x:c>
      <x:c r="I725" s="0" t="s">
        <x:v>55</x:v>
      </x:c>
      <x:c r="J725" s="0">
        <x:v>833</x:v>
      </x:c>
    </x:row>
    <x:row r="726" spans="1:10">
      <x:c r="A726" s="0" t="s">
        <x:v>88</x:v>
      </x:c>
      <x:c r="B726" s="0" t="s">
        <x:v>151</x:v>
      </x:c>
      <x:c r="C726" s="0" t="s">
        <x:v>76</x:v>
      </x:c>
      <x:c r="D726" s="0" t="s">
        <x:v>77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182</x:v>
      </x:c>
    </x:row>
    <x:row r="727" spans="1:10">
      <x:c r="A727" s="0" t="s">
        <x:v>88</x:v>
      </x:c>
      <x:c r="B727" s="0" t="s">
        <x:v>151</x:v>
      </x:c>
      <x:c r="C727" s="0" t="s">
        <x:v>76</x:v>
      </x:c>
      <x:c r="D727" s="0" t="s">
        <x:v>77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594</x:v>
      </x:c>
    </x:row>
    <x:row r="728" spans="1:10">
      <x:c r="A728" s="0" t="s">
        <x:v>88</x:v>
      </x:c>
      <x:c r="B728" s="0" t="s">
        <x:v>151</x:v>
      </x:c>
      <x:c r="C728" s="0" t="s">
        <x:v>78</x:v>
      </x:c>
      <x:c r="D728" s="0" t="s">
        <x:v>79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74</x:v>
      </x:c>
    </x:row>
    <x:row r="729" spans="1:10">
      <x:c r="A729" s="0" t="s">
        <x:v>88</x:v>
      </x:c>
      <x:c r="B729" s="0" t="s">
        <x:v>151</x:v>
      </x:c>
      <x:c r="C729" s="0" t="s">
        <x:v>78</x:v>
      </x:c>
      <x:c r="D729" s="0" t="s">
        <x:v>79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238</x:v>
      </x:c>
    </x:row>
    <x:row r="730" spans="1:10">
      <x:c r="A730" s="0" t="s">
        <x:v>88</x:v>
      </x:c>
      <x:c r="B730" s="0" t="s">
        <x:v>151</x:v>
      </x:c>
      <x:c r="C730" s="0" t="s">
        <x:v>80</x:v>
      </x:c>
      <x:c r="D730" s="0" t="s">
        <x:v>81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295</x:v>
      </x:c>
    </x:row>
    <x:row r="731" spans="1:10">
      <x:c r="A731" s="0" t="s">
        <x:v>88</x:v>
      </x:c>
      <x:c r="B731" s="0" t="s">
        <x:v>151</x:v>
      </x:c>
      <x:c r="C731" s="0" t="s">
        <x:v>80</x:v>
      </x:c>
      <x:c r="D731" s="0" t="s">
        <x:v>81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979</x:v>
      </x:c>
    </x:row>
    <x:row r="732" spans="1:10">
      <x:c r="A732" s="0" t="s">
        <x:v>88</x:v>
      </x:c>
      <x:c r="B732" s="0" t="s">
        <x:v>151</x:v>
      </x:c>
      <x:c r="C732" s="0" t="s">
        <x:v>82</x:v>
      </x:c>
      <x:c r="D732" s="0" t="s">
        <x:v>83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472</x:v>
      </x:c>
    </x:row>
    <x:row r="733" spans="1:10">
      <x:c r="A733" s="0" t="s">
        <x:v>88</x:v>
      </x:c>
      <x:c r="B733" s="0" t="s">
        <x:v>151</x:v>
      </x:c>
      <x:c r="C733" s="0" t="s">
        <x:v>82</x:v>
      </x:c>
      <x:c r="D733" s="0" t="s">
        <x:v>83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1571</x:v>
      </x:c>
    </x:row>
    <x:row r="734" spans="1:10">
      <x:c r="A734" s="0" t="s">
        <x:v>88</x:v>
      </x:c>
      <x:c r="B734" s="0" t="s">
        <x:v>151</x:v>
      </x:c>
      <x:c r="C734" s="0" t="s">
        <x:v>84</x:v>
      </x:c>
      <x:c r="D734" s="0" t="s">
        <x:v>85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244</x:v>
      </x:c>
    </x:row>
    <x:row r="735" spans="1:10">
      <x:c r="A735" s="0" t="s">
        <x:v>88</x:v>
      </x:c>
      <x:c r="B735" s="0" t="s">
        <x:v>151</x:v>
      </x:c>
      <x:c r="C735" s="0" t="s">
        <x:v>84</x:v>
      </x:c>
      <x:c r="D735" s="0" t="s">
        <x:v>85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779</x:v>
      </x:c>
    </x:row>
    <x:row r="736" spans="1:10">
      <x:c r="A736" s="0" t="s">
        <x:v>88</x:v>
      </x:c>
      <x:c r="B736" s="0" t="s">
        <x:v>151</x:v>
      </x:c>
      <x:c r="C736" s="0" t="s">
        <x:v>86</x:v>
      </x:c>
      <x:c r="D736" s="0" t="s">
        <x:v>87</x:v>
      </x:c>
      <x:c r="E736" s="0" t="s">
        <x:v>52</x:v>
      </x:c>
      <x:c r="F736" s="0" t="s">
        <x:v>52</x:v>
      </x:c>
      <x:c r="G736" s="0" t="s">
        <x:v>53</x:v>
      </x:c>
      <x:c r="H736" s="0" t="s">
        <x:v>54</x:v>
      </x:c>
      <x:c r="I736" s="0" t="s">
        <x:v>55</x:v>
      </x:c>
      <x:c r="J736" s="0">
        <x:v>236</x:v>
      </x:c>
    </x:row>
    <x:row r="737" spans="1:10">
      <x:c r="A737" s="0" t="s">
        <x:v>88</x:v>
      </x:c>
      <x:c r="B737" s="0" t="s">
        <x:v>151</x:v>
      </x:c>
      <x:c r="C737" s="0" t="s">
        <x:v>86</x:v>
      </x:c>
      <x:c r="D737" s="0" t="s">
        <x:v>87</x:v>
      </x:c>
      <x:c r="E737" s="0" t="s">
        <x:v>52</x:v>
      </x:c>
      <x:c r="F737" s="0" t="s">
        <x:v>52</x:v>
      </x:c>
      <x:c r="G737" s="0" t="s">
        <x:v>56</x:v>
      </x:c>
      <x:c r="H737" s="0" t="s">
        <x:v>57</x:v>
      </x:c>
      <x:c r="I737" s="0" t="s">
        <x:v>55</x:v>
      </x:c>
      <x:c r="J737" s="0">
        <x:v>779</x:v>
      </x:c>
    </x:row>
    <x:row r="738" spans="1:10">
      <x:c r="A738" s="0" t="s">
        <x:v>88</x:v>
      </x:c>
      <x:c r="B738" s="0" t="s">
        <x:v>151</x:v>
      </x:c>
      <x:c r="C738" s="0" t="s">
        <x:v>88</x:v>
      </x:c>
      <x:c r="D738" s="0" t="s">
        <x:v>89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411</x:v>
      </x:c>
    </x:row>
    <x:row r="739" spans="1:10">
      <x:c r="A739" s="0" t="s">
        <x:v>88</x:v>
      </x:c>
      <x:c r="B739" s="0" t="s">
        <x:v>151</x:v>
      </x:c>
      <x:c r="C739" s="0" t="s">
        <x:v>88</x:v>
      </x:c>
      <x:c r="D739" s="0" t="s">
        <x:v>89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1332</x:v>
      </x:c>
    </x:row>
    <x:row r="740" spans="1:10">
      <x:c r="A740" s="0" t="s">
        <x:v>88</x:v>
      </x:c>
      <x:c r="B740" s="0" t="s">
        <x:v>151</x:v>
      </x:c>
      <x:c r="C740" s="0" t="s">
        <x:v>90</x:v>
      </x:c>
      <x:c r="D740" s="0" t="s">
        <x:v>91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404</x:v>
      </x:c>
    </x:row>
    <x:row r="741" spans="1:10">
      <x:c r="A741" s="0" t="s">
        <x:v>88</x:v>
      </x:c>
      <x:c r="B741" s="0" t="s">
        <x:v>151</x:v>
      </x:c>
      <x:c r="C741" s="0" t="s">
        <x:v>90</x:v>
      </x:c>
      <x:c r="D741" s="0" t="s">
        <x:v>91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1337</x:v>
      </x:c>
    </x:row>
    <x:row r="742" spans="1:10">
      <x:c r="A742" s="0" t="s">
        <x:v>88</x:v>
      </x:c>
      <x:c r="B742" s="0" t="s">
        <x:v>151</x:v>
      </x:c>
      <x:c r="C742" s="0" t="s">
        <x:v>92</x:v>
      </x:c>
      <x:c r="D742" s="0" t="s">
        <x:v>93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3283</x:v>
      </x:c>
    </x:row>
    <x:row r="743" spans="1:10">
      <x:c r="A743" s="0" t="s">
        <x:v>88</x:v>
      </x:c>
      <x:c r="B743" s="0" t="s">
        <x:v>151</x:v>
      </x:c>
      <x:c r="C743" s="0" t="s">
        <x:v>92</x:v>
      </x:c>
      <x:c r="D743" s="0" t="s">
        <x:v>93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10613</x:v>
      </x:c>
    </x:row>
    <x:row r="744" spans="1:10">
      <x:c r="A744" s="0" t="s">
        <x:v>88</x:v>
      </x:c>
      <x:c r="B744" s="0" t="s">
        <x:v>151</x:v>
      </x:c>
      <x:c r="C744" s="0" t="s">
        <x:v>94</x:v>
      </x:c>
      <x:c r="D744" s="0" t="s">
        <x:v>95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297</x:v>
      </x:c>
    </x:row>
    <x:row r="745" spans="1:10">
      <x:c r="A745" s="0" t="s">
        <x:v>88</x:v>
      </x:c>
      <x:c r="B745" s="0" t="s">
        <x:v>151</x:v>
      </x:c>
      <x:c r="C745" s="0" t="s">
        <x:v>94</x:v>
      </x:c>
      <x:c r="D745" s="0" t="s">
        <x:v>95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947</x:v>
      </x:c>
    </x:row>
    <x:row r="746" spans="1:10">
      <x:c r="A746" s="0" t="s">
        <x:v>88</x:v>
      </x:c>
      <x:c r="B746" s="0" t="s">
        <x:v>151</x:v>
      </x:c>
      <x:c r="C746" s="0" t="s">
        <x:v>96</x:v>
      </x:c>
      <x:c r="D746" s="0" t="s">
        <x:v>97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1326</x:v>
      </x:c>
    </x:row>
    <x:row r="747" spans="1:10">
      <x:c r="A747" s="0" t="s">
        <x:v>88</x:v>
      </x:c>
      <x:c r="B747" s="0" t="s">
        <x:v>151</x:v>
      </x:c>
      <x:c r="C747" s="0" t="s">
        <x:v>96</x:v>
      </x:c>
      <x:c r="D747" s="0" t="s">
        <x:v>97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4288</x:v>
      </x:c>
    </x:row>
    <x:row r="748" spans="1:10">
      <x:c r="A748" s="0" t="s">
        <x:v>88</x:v>
      </x:c>
      <x:c r="B748" s="0" t="s">
        <x:v>151</x:v>
      </x:c>
      <x:c r="C748" s="0" t="s">
        <x:v>98</x:v>
      </x:c>
      <x:c r="D748" s="0" t="s">
        <x:v>99</x:v>
      </x:c>
      <x:c r="E748" s="0" t="s">
        <x:v>52</x:v>
      </x:c>
      <x:c r="F748" s="0" t="s">
        <x:v>52</x:v>
      </x:c>
      <x:c r="G748" s="0" t="s">
        <x:v>53</x:v>
      </x:c>
      <x:c r="H748" s="0" t="s">
        <x:v>54</x:v>
      </x:c>
      <x:c r="I748" s="0" t="s">
        <x:v>55</x:v>
      </x:c>
      <x:c r="J748" s="0">
        <x:v>357</x:v>
      </x:c>
    </x:row>
    <x:row r="749" spans="1:10">
      <x:c r="A749" s="0" t="s">
        <x:v>88</x:v>
      </x:c>
      <x:c r="B749" s="0" t="s">
        <x:v>151</x:v>
      </x:c>
      <x:c r="C749" s="0" t="s">
        <x:v>98</x:v>
      </x:c>
      <x:c r="D749" s="0" t="s">
        <x:v>99</x:v>
      </x:c>
      <x:c r="E749" s="0" t="s">
        <x:v>52</x:v>
      </x:c>
      <x:c r="F749" s="0" t="s">
        <x:v>52</x:v>
      </x:c>
      <x:c r="G749" s="0" t="s">
        <x:v>56</x:v>
      </x:c>
      <x:c r="H749" s="0" t="s">
        <x:v>57</x:v>
      </x:c>
      <x:c r="I749" s="0" t="s">
        <x:v>55</x:v>
      </x:c>
      <x:c r="J749" s="0">
        <x:v>1167</x:v>
      </x:c>
    </x:row>
    <x:row r="750" spans="1:10">
      <x:c r="A750" s="0" t="s">
        <x:v>88</x:v>
      </x:c>
      <x:c r="B750" s="0" t="s">
        <x:v>151</x:v>
      </x:c>
      <x:c r="C750" s="0" t="s">
        <x:v>100</x:v>
      </x:c>
      <x:c r="D750" s="0" t="s">
        <x:v>101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969</x:v>
      </x:c>
    </x:row>
    <x:row r="751" spans="1:10">
      <x:c r="A751" s="0" t="s">
        <x:v>88</x:v>
      </x:c>
      <x:c r="B751" s="0" t="s">
        <x:v>151</x:v>
      </x:c>
      <x:c r="C751" s="0" t="s">
        <x:v>100</x:v>
      </x:c>
      <x:c r="D751" s="0" t="s">
        <x:v>101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3121</x:v>
      </x:c>
    </x:row>
    <x:row r="752" spans="1:10">
      <x:c r="A752" s="0" t="s">
        <x:v>88</x:v>
      </x:c>
      <x:c r="B752" s="0" t="s">
        <x:v>151</x:v>
      </x:c>
      <x:c r="C752" s="0" t="s">
        <x:v>102</x:v>
      </x:c>
      <x:c r="D752" s="0" t="s">
        <x:v>103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373</x:v>
      </x:c>
    </x:row>
    <x:row r="753" spans="1:10">
      <x:c r="A753" s="0" t="s">
        <x:v>88</x:v>
      </x:c>
      <x:c r="B753" s="0" t="s">
        <x:v>151</x:v>
      </x:c>
      <x:c r="C753" s="0" t="s">
        <x:v>102</x:v>
      </x:c>
      <x:c r="D753" s="0" t="s">
        <x:v>103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1204</x:v>
      </x:c>
    </x:row>
    <x:row r="754" spans="1:10">
      <x:c r="A754" s="0" t="s">
        <x:v>88</x:v>
      </x:c>
      <x:c r="B754" s="0" t="s">
        <x:v>151</x:v>
      </x:c>
      <x:c r="C754" s="0" t="s">
        <x:v>104</x:v>
      </x:c>
      <x:c r="D754" s="0" t="s">
        <x:v>105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542</x:v>
      </x:c>
    </x:row>
    <x:row r="755" spans="1:10">
      <x:c r="A755" s="0" t="s">
        <x:v>88</x:v>
      </x:c>
      <x:c r="B755" s="0" t="s">
        <x:v>151</x:v>
      </x:c>
      <x:c r="C755" s="0" t="s">
        <x:v>104</x:v>
      </x:c>
      <x:c r="D755" s="0" t="s">
        <x:v>105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1771</x:v>
      </x:c>
    </x:row>
    <x:row r="756" spans="1:10">
      <x:c r="A756" s="0" t="s">
        <x:v>88</x:v>
      </x:c>
      <x:c r="B756" s="0" t="s">
        <x:v>151</x:v>
      </x:c>
      <x:c r="C756" s="0" t="s">
        <x:v>106</x:v>
      </x:c>
      <x:c r="D756" s="0" t="s">
        <x:v>107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184</x:v>
      </x:c>
    </x:row>
    <x:row r="757" spans="1:10">
      <x:c r="A757" s="0" t="s">
        <x:v>88</x:v>
      </x:c>
      <x:c r="B757" s="0" t="s">
        <x:v>151</x:v>
      </x:c>
      <x:c r="C757" s="0" t="s">
        <x:v>106</x:v>
      </x:c>
      <x:c r="D757" s="0" t="s">
        <x:v>107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609</x:v>
      </x:c>
    </x:row>
    <x:row r="758" spans="1:10">
      <x:c r="A758" s="0" t="s">
        <x:v>88</x:v>
      </x:c>
      <x:c r="B758" s="0" t="s">
        <x:v>151</x:v>
      </x:c>
      <x:c r="C758" s="0" t="s">
        <x:v>108</x:v>
      </x:c>
      <x:c r="D758" s="0" t="s">
        <x:v>109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358</x:v>
      </x:c>
    </x:row>
    <x:row r="759" spans="1:10">
      <x:c r="A759" s="0" t="s">
        <x:v>88</x:v>
      </x:c>
      <x:c r="B759" s="0" t="s">
        <x:v>151</x:v>
      </x:c>
      <x:c r="C759" s="0" t="s">
        <x:v>108</x:v>
      </x:c>
      <x:c r="D759" s="0" t="s">
        <x:v>109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1162</x:v>
      </x:c>
    </x:row>
    <x:row r="760" spans="1:10">
      <x:c r="A760" s="0" t="s">
        <x:v>88</x:v>
      </x:c>
      <x:c r="B760" s="0" t="s">
        <x:v>151</x:v>
      </x:c>
      <x:c r="C760" s="0" t="s">
        <x:v>110</x:v>
      </x:c>
      <x:c r="D760" s="0" t="s">
        <x:v>111</x:v>
      </x:c>
      <x:c r="E760" s="0" t="s">
        <x:v>52</x:v>
      </x:c>
      <x:c r="F760" s="0" t="s">
        <x:v>52</x:v>
      </x:c>
      <x:c r="G760" s="0" t="s">
        <x:v>53</x:v>
      </x:c>
      <x:c r="H760" s="0" t="s">
        <x:v>54</x:v>
      </x:c>
      <x:c r="I760" s="0" t="s">
        <x:v>55</x:v>
      </x:c>
      <x:c r="J760" s="0">
        <x:v>187</x:v>
      </x:c>
    </x:row>
    <x:row r="761" spans="1:10">
      <x:c r="A761" s="0" t="s">
        <x:v>88</x:v>
      </x:c>
      <x:c r="B761" s="0" t="s">
        <x:v>151</x:v>
      </x:c>
      <x:c r="C761" s="0" t="s">
        <x:v>110</x:v>
      </x:c>
      <x:c r="D761" s="0" t="s">
        <x:v>111</x:v>
      </x:c>
      <x:c r="E761" s="0" t="s">
        <x:v>52</x:v>
      </x:c>
      <x:c r="F761" s="0" t="s">
        <x:v>52</x:v>
      </x:c>
      <x:c r="G761" s="0" t="s">
        <x:v>56</x:v>
      </x:c>
      <x:c r="H761" s="0" t="s">
        <x:v>57</x:v>
      </x:c>
      <x:c r="I761" s="0" t="s">
        <x:v>55</x:v>
      </x:c>
      <x:c r="J761" s="0">
        <x:v>603</x:v>
      </x:c>
    </x:row>
    <x:row r="762" spans="1:10">
      <x:c r="A762" s="0" t="s">
        <x:v>88</x:v>
      </x:c>
      <x:c r="B762" s="0" t="s">
        <x:v>151</x:v>
      </x:c>
      <x:c r="C762" s="0" t="s">
        <x:v>112</x:v>
      </x:c>
      <x:c r="D762" s="0" t="s">
        <x:v>113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258</x:v>
      </x:c>
    </x:row>
    <x:row r="763" spans="1:10">
      <x:c r="A763" s="0" t="s">
        <x:v>88</x:v>
      </x:c>
      <x:c r="B763" s="0" t="s">
        <x:v>151</x:v>
      </x:c>
      <x:c r="C763" s="0" t="s">
        <x:v>112</x:v>
      </x:c>
      <x:c r="D763" s="0" t="s">
        <x:v>113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840</x:v>
      </x:c>
    </x:row>
    <x:row r="764" spans="1:10">
      <x:c r="A764" s="0" t="s">
        <x:v>88</x:v>
      </x:c>
      <x:c r="B764" s="0" t="s">
        <x:v>151</x:v>
      </x:c>
      <x:c r="C764" s="0" t="s">
        <x:v>114</x:v>
      </x:c>
      <x:c r="D764" s="0" t="s">
        <x:v>115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300</x:v>
      </x:c>
    </x:row>
    <x:row r="765" spans="1:10">
      <x:c r="A765" s="0" t="s">
        <x:v>88</x:v>
      </x:c>
      <x:c r="B765" s="0" t="s">
        <x:v>151</x:v>
      </x:c>
      <x:c r="C765" s="0" t="s">
        <x:v>114</x:v>
      </x:c>
      <x:c r="D765" s="0" t="s">
        <x:v>115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960</x:v>
      </x:c>
    </x:row>
    <x:row r="766" spans="1:10">
      <x:c r="A766" s="0" t="s">
        <x:v>88</x:v>
      </x:c>
      <x:c r="B766" s="0" t="s">
        <x:v>151</x:v>
      </x:c>
      <x:c r="C766" s="0" t="s">
        <x:v>116</x:v>
      </x:c>
      <x:c r="D766" s="0" t="s">
        <x:v>117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131</x:v>
      </x:c>
    </x:row>
    <x:row r="767" spans="1:10">
      <x:c r="A767" s="0" t="s">
        <x:v>88</x:v>
      </x:c>
      <x:c r="B767" s="0" t="s">
        <x:v>151</x:v>
      </x:c>
      <x:c r="C767" s="0" t="s">
        <x:v>116</x:v>
      </x:c>
      <x:c r="D767" s="0" t="s">
        <x:v>117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431</x:v>
      </x:c>
    </x:row>
    <x:row r="768" spans="1:10">
      <x:c r="A768" s="0" t="s">
        <x:v>88</x:v>
      </x:c>
      <x:c r="B768" s="0" t="s">
        <x:v>151</x:v>
      </x:c>
      <x:c r="C768" s="0" t="s">
        <x:v>118</x:v>
      </x:c>
      <x:c r="D768" s="0" t="s">
        <x:v>119</x:v>
      </x:c>
      <x:c r="E768" s="0" t="s">
        <x:v>52</x:v>
      </x:c>
      <x:c r="F768" s="0" t="s">
        <x:v>52</x:v>
      </x:c>
      <x:c r="G768" s="0" t="s">
        <x:v>53</x:v>
      </x:c>
      <x:c r="H768" s="0" t="s">
        <x:v>54</x:v>
      </x:c>
      <x:c r="I768" s="0" t="s">
        <x:v>55</x:v>
      </x:c>
      <x:c r="J768" s="0">
        <x:v>169</x:v>
      </x:c>
    </x:row>
    <x:row r="769" spans="1:10">
      <x:c r="A769" s="0" t="s">
        <x:v>88</x:v>
      </x:c>
      <x:c r="B769" s="0" t="s">
        <x:v>151</x:v>
      </x:c>
      <x:c r="C769" s="0" t="s">
        <x:v>118</x:v>
      </x:c>
      <x:c r="D769" s="0" t="s">
        <x:v>119</x:v>
      </x:c>
      <x:c r="E769" s="0" t="s">
        <x:v>52</x:v>
      </x:c>
      <x:c r="F769" s="0" t="s">
        <x:v>52</x:v>
      </x:c>
      <x:c r="G769" s="0" t="s">
        <x:v>56</x:v>
      </x:c>
      <x:c r="H769" s="0" t="s">
        <x:v>57</x:v>
      </x:c>
      <x:c r="I769" s="0" t="s">
        <x:v>55</x:v>
      </x:c>
      <x:c r="J769" s="0">
        <x:v>529</x:v>
      </x:c>
    </x:row>
    <x:row r="770" spans="1:10">
      <x:c r="A770" s="0" t="s">
        <x:v>88</x:v>
      </x:c>
      <x:c r="B770" s="0" t="s">
        <x:v>151</x:v>
      </x:c>
      <x:c r="C770" s="0" t="s">
        <x:v>120</x:v>
      </x:c>
      <x:c r="D770" s="0" t="s">
        <x:v>121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1448</x:v>
      </x:c>
    </x:row>
    <x:row r="771" spans="1:10">
      <x:c r="A771" s="0" t="s">
        <x:v>88</x:v>
      </x:c>
      <x:c r="B771" s="0" t="s">
        <x:v>151</x:v>
      </x:c>
      <x:c r="C771" s="0" t="s">
        <x:v>120</x:v>
      </x:c>
      <x:c r="D771" s="0" t="s">
        <x:v>121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4693</x:v>
      </x:c>
    </x:row>
    <x:row r="772" spans="1:10">
      <x:c r="A772" s="0" t="s">
        <x:v>88</x:v>
      </x:c>
      <x:c r="B772" s="0" t="s">
        <x:v>151</x:v>
      </x:c>
      <x:c r="C772" s="0" t="s">
        <x:v>122</x:v>
      </x:c>
      <x:c r="D772" s="0" t="s">
        <x:v>123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665</x:v>
      </x:c>
    </x:row>
    <x:row r="773" spans="1:10">
      <x:c r="A773" s="0" t="s">
        <x:v>88</x:v>
      </x:c>
      <x:c r="B773" s="0" t="s">
        <x:v>151</x:v>
      </x:c>
      <x:c r="C773" s="0" t="s">
        <x:v>122</x:v>
      </x:c>
      <x:c r="D773" s="0" t="s">
        <x:v>123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2182</x:v>
      </x:c>
    </x:row>
    <x:row r="774" spans="1:10">
      <x:c r="A774" s="0" t="s">
        <x:v>88</x:v>
      </x:c>
      <x:c r="B774" s="0" t="s">
        <x:v>151</x:v>
      </x:c>
      <x:c r="C774" s="0" t="s">
        <x:v>124</x:v>
      </x:c>
      <x:c r="D774" s="0" t="s">
        <x:v>125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239</x:v>
      </x:c>
    </x:row>
    <x:row r="775" spans="1:10">
      <x:c r="A775" s="0" t="s">
        <x:v>88</x:v>
      </x:c>
      <x:c r="B775" s="0" t="s">
        <x:v>151</x:v>
      </x:c>
      <x:c r="C775" s="0" t="s">
        <x:v>124</x:v>
      </x:c>
      <x:c r="D775" s="0" t="s">
        <x:v>125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55</x:v>
      </x:c>
      <x:c r="J775" s="0">
        <x:v>822</x:v>
      </x:c>
    </x:row>
    <x:row r="776" spans="1:10">
      <x:c r="A776" s="0" t="s">
        <x:v>88</x:v>
      </x:c>
      <x:c r="B776" s="0" t="s">
        <x:v>151</x:v>
      </x:c>
      <x:c r="C776" s="0" t="s">
        <x:v>126</x:v>
      </x:c>
      <x:c r="D776" s="0" t="s">
        <x:v>127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426</x:v>
      </x:c>
    </x:row>
    <x:row r="777" spans="1:10">
      <x:c r="A777" s="0" t="s">
        <x:v>88</x:v>
      </x:c>
      <x:c r="B777" s="0" t="s">
        <x:v>151</x:v>
      </x:c>
      <x:c r="C777" s="0" t="s">
        <x:v>126</x:v>
      </x:c>
      <x:c r="D777" s="0" t="s">
        <x:v>127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1360</x:v>
      </x:c>
    </x:row>
    <x:row r="778" spans="1:10">
      <x:c r="A778" s="0" t="s">
        <x:v>88</x:v>
      </x:c>
      <x:c r="B778" s="0" t="s">
        <x:v>151</x:v>
      </x:c>
      <x:c r="C778" s="0" t="s">
        <x:v>128</x:v>
      </x:c>
      <x:c r="D778" s="0" t="s">
        <x:v>129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68</x:v>
      </x:c>
    </x:row>
    <x:row r="779" spans="1:10">
      <x:c r="A779" s="0" t="s">
        <x:v>88</x:v>
      </x:c>
      <x:c r="B779" s="0" t="s">
        <x:v>151</x:v>
      </x:c>
      <x:c r="C779" s="0" t="s">
        <x:v>128</x:v>
      </x:c>
      <x:c r="D779" s="0" t="s">
        <x:v>129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213</x:v>
      </x:c>
    </x:row>
    <x:row r="780" spans="1:10">
      <x:c r="A780" s="0" t="s">
        <x:v>88</x:v>
      </x:c>
      <x:c r="B780" s="0" t="s">
        <x:v>151</x:v>
      </x:c>
      <x:c r="C780" s="0" t="s">
        <x:v>130</x:v>
      </x:c>
      <x:c r="D780" s="0" t="s">
        <x:v>131</x:v>
      </x:c>
      <x:c r="E780" s="0" t="s">
        <x:v>52</x:v>
      </x:c>
      <x:c r="F780" s="0" t="s">
        <x:v>52</x:v>
      </x:c>
      <x:c r="G780" s="0" t="s">
        <x:v>53</x:v>
      </x:c>
      <x:c r="H780" s="0" t="s">
        <x:v>54</x:v>
      </x:c>
      <x:c r="I780" s="0" t="s">
        <x:v>55</x:v>
      </x:c>
      <x:c r="J780" s="0">
        <x:v>359</x:v>
      </x:c>
    </x:row>
    <x:row r="781" spans="1:10">
      <x:c r="A781" s="0" t="s">
        <x:v>88</x:v>
      </x:c>
      <x:c r="B781" s="0" t="s">
        <x:v>151</x:v>
      </x:c>
      <x:c r="C781" s="0" t="s">
        <x:v>130</x:v>
      </x:c>
      <x:c r="D781" s="0" t="s">
        <x:v>131</x:v>
      </x:c>
      <x:c r="E781" s="0" t="s">
        <x:v>52</x:v>
      </x:c>
      <x:c r="F781" s="0" t="s">
        <x:v>52</x:v>
      </x:c>
      <x:c r="G781" s="0" t="s">
        <x:v>56</x:v>
      </x:c>
      <x:c r="H781" s="0" t="s">
        <x:v>57</x:v>
      </x:c>
      <x:c r="I781" s="0" t="s">
        <x:v>55</x:v>
      </x:c>
      <x:c r="J781" s="0">
        <x:v>1140</x:v>
      </x:c>
    </x:row>
    <x:row r="782" spans="1:10">
      <x:c r="A782" s="0" t="s">
        <x:v>88</x:v>
      </x:c>
      <x:c r="B782" s="0" t="s">
        <x:v>151</x:v>
      </x:c>
      <x:c r="C782" s="0" t="s">
        <x:v>132</x:v>
      </x:c>
      <x:c r="D782" s="0" t="s">
        <x:v>133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186</x:v>
      </x:c>
    </x:row>
    <x:row r="783" spans="1:10">
      <x:c r="A783" s="0" t="s">
        <x:v>88</x:v>
      </x:c>
      <x:c r="B783" s="0" t="s">
        <x:v>151</x:v>
      </x:c>
      <x:c r="C783" s="0" t="s">
        <x:v>132</x:v>
      </x:c>
      <x:c r="D783" s="0" t="s">
        <x:v>133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607</x:v>
      </x:c>
    </x:row>
    <x:row r="784" spans="1:10">
      <x:c r="A784" s="0" t="s">
        <x:v>88</x:v>
      </x:c>
      <x:c r="B784" s="0" t="s">
        <x:v>151</x:v>
      </x:c>
      <x:c r="C784" s="0" t="s">
        <x:v>134</x:v>
      </x:c>
      <x:c r="D784" s="0" t="s">
        <x:v>135</x:v>
      </x:c>
      <x:c r="E784" s="0" t="s">
        <x:v>52</x:v>
      </x:c>
      <x:c r="F784" s="0" t="s">
        <x:v>52</x:v>
      </x:c>
      <x:c r="G784" s="0" t="s">
        <x:v>53</x:v>
      </x:c>
      <x:c r="H784" s="0" t="s">
        <x:v>54</x:v>
      </x:c>
      <x:c r="I784" s="0" t="s">
        <x:v>55</x:v>
      </x:c>
      <x:c r="J784" s="0">
        <x:v>170</x:v>
      </x:c>
    </x:row>
    <x:row r="785" spans="1:10">
      <x:c r="A785" s="0" t="s">
        <x:v>88</x:v>
      </x:c>
      <x:c r="B785" s="0" t="s">
        <x:v>151</x:v>
      </x:c>
      <x:c r="C785" s="0" t="s">
        <x:v>134</x:v>
      </x:c>
      <x:c r="D785" s="0" t="s">
        <x:v>135</x:v>
      </x:c>
      <x:c r="E785" s="0" t="s">
        <x:v>52</x:v>
      </x:c>
      <x:c r="F785" s="0" t="s">
        <x:v>52</x:v>
      </x:c>
      <x:c r="G785" s="0" t="s">
        <x:v>56</x:v>
      </x:c>
      <x:c r="H785" s="0" t="s">
        <x:v>57</x:v>
      </x:c>
      <x:c r="I785" s="0" t="s">
        <x:v>55</x:v>
      </x:c>
      <x:c r="J785" s="0">
        <x:v>551</x:v>
      </x:c>
    </x:row>
    <x:row r="786" spans="1:10">
      <x:c r="A786" s="0" t="s">
        <x:v>88</x:v>
      </x:c>
      <x:c r="B786" s="0" t="s">
        <x:v>151</x:v>
      </x:c>
      <x:c r="C786" s="0" t="s">
        <x:v>136</x:v>
      </x:c>
      <x:c r="D786" s="0" t="s">
        <x:v>137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759</x:v>
      </x:c>
    </x:row>
    <x:row r="787" spans="1:10">
      <x:c r="A787" s="0" t="s">
        <x:v>88</x:v>
      </x:c>
      <x:c r="B787" s="0" t="s">
        <x:v>151</x:v>
      </x:c>
      <x:c r="C787" s="0" t="s">
        <x:v>136</x:v>
      </x:c>
      <x:c r="D787" s="0" t="s">
        <x:v>137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2415</x:v>
      </x:c>
    </x:row>
    <x:row r="788" spans="1:10">
      <x:c r="A788" s="0" t="s">
        <x:v>88</x:v>
      </x:c>
      <x:c r="B788" s="0" t="s">
        <x:v>151</x:v>
      </x:c>
      <x:c r="C788" s="0" t="s">
        <x:v>138</x:v>
      </x:c>
      <x:c r="D788" s="0" t="s">
        <x:v>139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200</x:v>
      </x:c>
    </x:row>
    <x:row r="789" spans="1:10">
      <x:c r="A789" s="0" t="s">
        <x:v>88</x:v>
      </x:c>
      <x:c r="B789" s="0" t="s">
        <x:v>151</x:v>
      </x:c>
      <x:c r="C789" s="0" t="s">
        <x:v>138</x:v>
      </x:c>
      <x:c r="D789" s="0" t="s">
        <x:v>139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652</x:v>
      </x:c>
    </x:row>
    <x:row r="790" spans="1:10">
      <x:c r="A790" s="0" t="s">
        <x:v>88</x:v>
      </x:c>
      <x:c r="B790" s="0" t="s">
        <x:v>151</x:v>
      </x:c>
      <x:c r="C790" s="0" t="s">
        <x:v>140</x:v>
      </x:c>
      <x:c r="D790" s="0" t="s">
        <x:v>141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394</x:v>
      </x:c>
    </x:row>
    <x:row r="791" spans="1:10">
      <x:c r="A791" s="0" t="s">
        <x:v>88</x:v>
      </x:c>
      <x:c r="B791" s="0" t="s">
        <x:v>151</x:v>
      </x:c>
      <x:c r="C791" s="0" t="s">
        <x:v>140</x:v>
      </x:c>
      <x:c r="D791" s="0" t="s">
        <x:v>141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55</x:v>
      </x:c>
      <x:c r="J791" s="0">
        <x:v>1242</x:v>
      </x:c>
    </x:row>
    <x:row r="792" spans="1:10">
      <x:c r="A792" s="0" t="s">
        <x:v>88</x:v>
      </x:c>
      <x:c r="B792" s="0" t="s">
        <x:v>151</x:v>
      </x:c>
      <x:c r="C792" s="0" t="s">
        <x:v>142</x:v>
      </x:c>
      <x:c r="D792" s="0" t="s">
        <x:v>143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165</x:v>
      </x:c>
    </x:row>
    <x:row r="793" spans="1:10">
      <x:c r="A793" s="0" t="s">
        <x:v>88</x:v>
      </x:c>
      <x:c r="B793" s="0" t="s">
        <x:v>151</x:v>
      </x:c>
      <x:c r="C793" s="0" t="s">
        <x:v>142</x:v>
      </x:c>
      <x:c r="D793" s="0" t="s">
        <x:v>143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521</x:v>
      </x:c>
    </x:row>
    <x:row r="794" spans="1:10">
      <x:c r="A794" s="0" t="s">
        <x:v>90</x:v>
      </x:c>
      <x:c r="B794" s="0" t="s">
        <x:v>152</x:v>
      </x:c>
      <x:c r="C794" s="0" t="s">
        <x:v>49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26226</x:v>
      </x:c>
    </x:row>
    <x:row r="795" spans="1:10">
      <x:c r="A795" s="0" t="s">
        <x:v>90</x:v>
      </x:c>
      <x:c r="B795" s="0" t="s">
        <x:v>152</x:v>
      </x:c>
      <x:c r="C795" s="0" t="s">
        <x:v>49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136077</x:v>
      </x:c>
    </x:row>
    <x:row r="796" spans="1:10">
      <x:c r="A796" s="0" t="s">
        <x:v>90</x:v>
      </x:c>
      <x:c r="B796" s="0" t="s">
        <x:v>152</x:v>
      </x:c>
      <x:c r="C796" s="0" t="s">
        <x:v>58</x:v>
      </x:c>
      <x:c r="D796" s="0" t="s">
        <x:v>59</x:v>
      </x:c>
      <x:c r="E796" s="0" t="s">
        <x:v>52</x:v>
      </x:c>
      <x:c r="F796" s="0" t="s">
        <x:v>52</x:v>
      </x:c>
      <x:c r="G796" s="0" t="s">
        <x:v>53</x:v>
      </x:c>
      <x:c r="H796" s="0" t="s">
        <x:v>54</x:v>
      </x:c>
      <x:c r="I796" s="0" t="s">
        <x:v>55</x:v>
      </x:c>
      <x:c r="J796" s="0">
        <x:v>14856</x:v>
      </x:c>
    </x:row>
    <x:row r="797" spans="1:10">
      <x:c r="A797" s="0" t="s">
        <x:v>90</x:v>
      </x:c>
      <x:c r="B797" s="0" t="s">
        <x:v>152</x:v>
      </x:c>
      <x:c r="C797" s="0" t="s">
        <x:v>58</x:v>
      </x:c>
      <x:c r="D797" s="0" t="s">
        <x:v>59</x:v>
      </x:c>
      <x:c r="E797" s="0" t="s">
        <x:v>52</x:v>
      </x:c>
      <x:c r="F797" s="0" t="s">
        <x:v>52</x:v>
      </x:c>
      <x:c r="G797" s="0" t="s">
        <x:v>56</x:v>
      </x:c>
      <x:c r="H797" s="0" t="s">
        <x:v>57</x:v>
      </x:c>
      <x:c r="I797" s="0" t="s">
        <x:v>55</x:v>
      </x:c>
      <x:c r="J797" s="0">
        <x:v>76741</x:v>
      </x:c>
    </x:row>
    <x:row r="798" spans="1:10">
      <x:c r="A798" s="0" t="s">
        <x:v>90</x:v>
      </x:c>
      <x:c r="B798" s="0" t="s">
        <x:v>152</x:v>
      </x:c>
      <x:c r="C798" s="0" t="s">
        <x:v>60</x:v>
      </x:c>
      <x:c r="D798" s="0" t="s">
        <x:v>61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377</x:v>
      </x:c>
    </x:row>
    <x:row r="799" spans="1:10">
      <x:c r="A799" s="0" t="s">
        <x:v>90</x:v>
      </x:c>
      <x:c r="B799" s="0" t="s">
        <x:v>152</x:v>
      </x:c>
      <x:c r="C799" s="0" t="s">
        <x:v>60</x:v>
      </x:c>
      <x:c r="D799" s="0" t="s">
        <x:v>61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55</x:v>
      </x:c>
      <x:c r="J799" s="0">
        <x:v>1968</x:v>
      </x:c>
    </x:row>
    <x:row r="800" spans="1:10">
      <x:c r="A800" s="0" t="s">
        <x:v>90</x:v>
      </x:c>
      <x:c r="B800" s="0" t="s">
        <x:v>152</x:v>
      </x:c>
      <x:c r="C800" s="0" t="s">
        <x:v>62</x:v>
      </x:c>
      <x:c r="D800" s="0" t="s">
        <x:v>63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7273</x:v>
      </x:c>
    </x:row>
    <x:row r="801" spans="1:10">
      <x:c r="A801" s="0" t="s">
        <x:v>90</x:v>
      </x:c>
      <x:c r="B801" s="0" t="s">
        <x:v>152</x:v>
      </x:c>
      <x:c r="C801" s="0" t="s">
        <x:v>62</x:v>
      </x:c>
      <x:c r="D801" s="0" t="s">
        <x:v>63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37527</x:v>
      </x:c>
    </x:row>
    <x:row r="802" spans="1:10">
      <x:c r="A802" s="0" t="s">
        <x:v>90</x:v>
      </x:c>
      <x:c r="B802" s="0" t="s">
        <x:v>152</x:v>
      </x:c>
      <x:c r="C802" s="0" t="s">
        <x:v>64</x:v>
      </x:c>
      <x:c r="D802" s="0" t="s">
        <x:v>65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2563</x:v>
      </x:c>
    </x:row>
    <x:row r="803" spans="1:10">
      <x:c r="A803" s="0" t="s">
        <x:v>90</x:v>
      </x:c>
      <x:c r="B803" s="0" t="s">
        <x:v>152</x:v>
      </x:c>
      <x:c r="C803" s="0" t="s">
        <x:v>64</x:v>
      </x:c>
      <x:c r="D803" s="0" t="s">
        <x:v>65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13066</x:v>
      </x:c>
    </x:row>
    <x:row r="804" spans="1:10">
      <x:c r="A804" s="0" t="s">
        <x:v>90</x:v>
      </x:c>
      <x:c r="B804" s="0" t="s">
        <x:v>152</x:v>
      </x:c>
      <x:c r="C804" s="0" t="s">
        <x:v>66</x:v>
      </x:c>
      <x:c r="D804" s="0" t="s">
        <x:v>67</x:v>
      </x:c>
      <x:c r="E804" s="0" t="s">
        <x:v>52</x:v>
      </x:c>
      <x:c r="F804" s="0" t="s">
        <x:v>52</x:v>
      </x:c>
      <x:c r="G804" s="0" t="s">
        <x:v>53</x:v>
      </x:c>
      <x:c r="H804" s="0" t="s">
        <x:v>54</x:v>
      </x:c>
      <x:c r="I804" s="0" t="s">
        <x:v>55</x:v>
      </x:c>
      <x:c r="J804" s="0">
        <x:v>1136</x:v>
      </x:c>
    </x:row>
    <x:row r="805" spans="1:10">
      <x:c r="A805" s="0" t="s">
        <x:v>90</x:v>
      </x:c>
      <x:c r="B805" s="0" t="s">
        <x:v>152</x:v>
      </x:c>
      <x:c r="C805" s="0" t="s">
        <x:v>66</x:v>
      </x:c>
      <x:c r="D805" s="0" t="s">
        <x:v>67</x:v>
      </x:c>
      <x:c r="E805" s="0" t="s">
        <x:v>52</x:v>
      </x:c>
      <x:c r="F805" s="0" t="s">
        <x:v>52</x:v>
      </x:c>
      <x:c r="G805" s="0" t="s">
        <x:v>56</x:v>
      </x:c>
      <x:c r="H805" s="0" t="s">
        <x:v>57</x:v>
      </x:c>
      <x:c r="I805" s="0" t="s">
        <x:v>55</x:v>
      </x:c>
      <x:c r="J805" s="0">
        <x:v>5957</x:v>
      </x:c>
    </x:row>
    <x:row r="806" spans="1:10">
      <x:c r="A806" s="0" t="s">
        <x:v>90</x:v>
      </x:c>
      <x:c r="B806" s="0" t="s">
        <x:v>152</x:v>
      </x:c>
      <x:c r="C806" s="0" t="s">
        <x:v>68</x:v>
      </x:c>
      <x:c r="D806" s="0" t="s">
        <x:v>69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1811</x:v>
      </x:c>
    </x:row>
    <x:row r="807" spans="1:10">
      <x:c r="A807" s="0" t="s">
        <x:v>90</x:v>
      </x:c>
      <x:c r="B807" s="0" t="s">
        <x:v>152</x:v>
      </x:c>
      <x:c r="C807" s="0" t="s">
        <x:v>68</x:v>
      </x:c>
      <x:c r="D807" s="0" t="s">
        <x:v>69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9386</x:v>
      </x:c>
    </x:row>
    <x:row r="808" spans="1:10">
      <x:c r="A808" s="0" t="s">
        <x:v>90</x:v>
      </x:c>
      <x:c r="B808" s="0" t="s">
        <x:v>152</x:v>
      </x:c>
      <x:c r="C808" s="0" t="s">
        <x:v>70</x:v>
      </x:c>
      <x:c r="D808" s="0" t="s">
        <x:v>71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1763</x:v>
      </x:c>
    </x:row>
    <x:row r="809" spans="1:10">
      <x:c r="A809" s="0" t="s">
        <x:v>90</x:v>
      </x:c>
      <x:c r="B809" s="0" t="s">
        <x:v>152</x:v>
      </x:c>
      <x:c r="C809" s="0" t="s">
        <x:v>70</x:v>
      </x:c>
      <x:c r="D809" s="0" t="s">
        <x:v>71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9118</x:v>
      </x:c>
    </x:row>
    <x:row r="810" spans="1:10">
      <x:c r="A810" s="0" t="s">
        <x:v>90</x:v>
      </x:c>
      <x:c r="B810" s="0" t="s">
        <x:v>152</x:v>
      </x:c>
      <x:c r="C810" s="0" t="s">
        <x:v>72</x:v>
      </x:c>
      <x:c r="D810" s="0" t="s">
        <x:v>73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1332</x:v>
      </x:c>
    </x:row>
    <x:row r="811" spans="1:10">
      <x:c r="A811" s="0" t="s">
        <x:v>90</x:v>
      </x:c>
      <x:c r="B811" s="0" t="s">
        <x:v>152</x:v>
      </x:c>
      <x:c r="C811" s="0" t="s">
        <x:v>72</x:v>
      </x:c>
      <x:c r="D811" s="0" t="s">
        <x:v>73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6834</x:v>
      </x:c>
    </x:row>
    <x:row r="812" spans="1:10">
      <x:c r="A812" s="0" t="s">
        <x:v>90</x:v>
      </x:c>
      <x:c r="B812" s="0" t="s">
        <x:v>152</x:v>
      </x:c>
      <x:c r="C812" s="0" t="s">
        <x:v>74</x:v>
      </x:c>
      <x:c r="D812" s="0" t="s">
        <x:v>75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585</x:v>
      </x:c>
    </x:row>
    <x:row r="813" spans="1:10">
      <x:c r="A813" s="0" t="s">
        <x:v>90</x:v>
      </x:c>
      <x:c r="B813" s="0" t="s">
        <x:v>152</x:v>
      </x:c>
      <x:c r="C813" s="0" t="s">
        <x:v>74</x:v>
      </x:c>
      <x:c r="D813" s="0" t="s">
        <x:v>75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3095</x:v>
      </x:c>
    </x:row>
    <x:row r="814" spans="1:10">
      <x:c r="A814" s="0" t="s">
        <x:v>90</x:v>
      </x:c>
      <x:c r="B814" s="0" t="s">
        <x:v>152</x:v>
      </x:c>
      <x:c r="C814" s="0" t="s">
        <x:v>76</x:v>
      </x:c>
      <x:c r="D814" s="0" t="s">
        <x:v>77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493</x:v>
      </x:c>
    </x:row>
    <x:row r="815" spans="1:10">
      <x:c r="A815" s="0" t="s">
        <x:v>90</x:v>
      </x:c>
      <x:c r="B815" s="0" t="s">
        <x:v>152</x:v>
      </x:c>
      <x:c r="C815" s="0" t="s">
        <x:v>76</x:v>
      </x:c>
      <x:c r="D815" s="0" t="s">
        <x:v>77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2606</x:v>
      </x:c>
    </x:row>
    <x:row r="816" spans="1:10">
      <x:c r="A816" s="0" t="s">
        <x:v>90</x:v>
      </x:c>
      <x:c r="B816" s="0" t="s">
        <x:v>152</x:v>
      </x:c>
      <x:c r="C816" s="0" t="s">
        <x:v>78</x:v>
      </x:c>
      <x:c r="D816" s="0" t="s">
        <x:v>79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214</x:v>
      </x:c>
    </x:row>
    <x:row r="817" spans="1:10">
      <x:c r="A817" s="0" t="s">
        <x:v>90</x:v>
      </x:c>
      <x:c r="B817" s="0" t="s">
        <x:v>152</x:v>
      </x:c>
      <x:c r="C817" s="0" t="s">
        <x:v>78</x:v>
      </x:c>
      <x:c r="D817" s="0" t="s">
        <x:v>79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55</x:v>
      </x:c>
      <x:c r="J817" s="0">
        <x:v>1118</x:v>
      </x:c>
    </x:row>
    <x:row r="818" spans="1:10">
      <x:c r="A818" s="0" t="s">
        <x:v>90</x:v>
      </x:c>
      <x:c r="B818" s="0" t="s">
        <x:v>152</x:v>
      </x:c>
      <x:c r="C818" s="0" t="s">
        <x:v>80</x:v>
      </x:c>
      <x:c r="D818" s="0" t="s">
        <x:v>81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633</x:v>
      </x:c>
    </x:row>
    <x:row r="819" spans="1:10">
      <x:c r="A819" s="0" t="s">
        <x:v>90</x:v>
      </x:c>
      <x:c r="B819" s="0" t="s">
        <x:v>152</x:v>
      </x:c>
      <x:c r="C819" s="0" t="s">
        <x:v>80</x:v>
      </x:c>
      <x:c r="D819" s="0" t="s">
        <x:v>81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3200</x:v>
      </x:c>
    </x:row>
    <x:row r="820" spans="1:10">
      <x:c r="A820" s="0" t="s">
        <x:v>90</x:v>
      </x:c>
      <x:c r="B820" s="0" t="s">
        <x:v>152</x:v>
      </x:c>
      <x:c r="C820" s="0" t="s">
        <x:v>82</x:v>
      </x:c>
      <x:c r="D820" s="0" t="s">
        <x:v>83</x:v>
      </x:c>
      <x:c r="E820" s="0" t="s">
        <x:v>52</x:v>
      </x:c>
      <x:c r="F820" s="0" t="s">
        <x:v>52</x:v>
      </x:c>
      <x:c r="G820" s="0" t="s">
        <x:v>53</x:v>
      </x:c>
      <x:c r="H820" s="0" t="s">
        <x:v>54</x:v>
      </x:c>
      <x:c r="I820" s="0" t="s">
        <x:v>55</x:v>
      </x:c>
      <x:c r="J820" s="0">
        <x:v>1247</x:v>
      </x:c>
    </x:row>
    <x:row r="821" spans="1:10">
      <x:c r="A821" s="0" t="s">
        <x:v>90</x:v>
      </x:c>
      <x:c r="B821" s="0" t="s">
        <x:v>152</x:v>
      </x:c>
      <x:c r="C821" s="0" t="s">
        <x:v>82</x:v>
      </x:c>
      <x:c r="D821" s="0" t="s">
        <x:v>83</x:v>
      </x:c>
      <x:c r="E821" s="0" t="s">
        <x:v>52</x:v>
      </x:c>
      <x:c r="F821" s="0" t="s">
        <x:v>52</x:v>
      </x:c>
      <x:c r="G821" s="0" t="s">
        <x:v>56</x:v>
      </x:c>
      <x:c r="H821" s="0" t="s">
        <x:v>57</x:v>
      </x:c>
      <x:c r="I821" s="0" t="s">
        <x:v>55</x:v>
      </x:c>
      <x:c r="J821" s="0">
        <x:v>6444</x:v>
      </x:c>
    </x:row>
    <x:row r="822" spans="1:10">
      <x:c r="A822" s="0" t="s">
        <x:v>90</x:v>
      </x:c>
      <x:c r="B822" s="0" t="s">
        <x:v>152</x:v>
      </x:c>
      <x:c r="C822" s="0" t="s">
        <x:v>84</x:v>
      </x:c>
      <x:c r="D822" s="0" t="s">
        <x:v>85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512</x:v>
      </x:c>
    </x:row>
    <x:row r="823" spans="1:10">
      <x:c r="A823" s="0" t="s">
        <x:v>90</x:v>
      </x:c>
      <x:c r="B823" s="0" t="s">
        <x:v>152</x:v>
      </x:c>
      <x:c r="C823" s="0" t="s">
        <x:v>84</x:v>
      </x:c>
      <x:c r="D823" s="0" t="s">
        <x:v>85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2625</x:v>
      </x:c>
    </x:row>
    <x:row r="824" spans="1:10">
      <x:c r="A824" s="0" t="s">
        <x:v>90</x:v>
      </x:c>
      <x:c r="B824" s="0" t="s">
        <x:v>152</x:v>
      </x:c>
      <x:c r="C824" s="0" t="s">
        <x:v>86</x:v>
      </x:c>
      <x:c r="D824" s="0" t="s">
        <x:v>87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492</x:v>
      </x:c>
    </x:row>
    <x:row r="825" spans="1:10">
      <x:c r="A825" s="0" t="s">
        <x:v>90</x:v>
      </x:c>
      <x:c r="B825" s="0" t="s">
        <x:v>152</x:v>
      </x:c>
      <x:c r="C825" s="0" t="s">
        <x:v>86</x:v>
      </x:c>
      <x:c r="D825" s="0" t="s">
        <x:v>87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2577</x:v>
      </x:c>
    </x:row>
    <x:row r="826" spans="1:10">
      <x:c r="A826" s="0" t="s">
        <x:v>90</x:v>
      </x:c>
      <x:c r="B826" s="0" t="s">
        <x:v>152</x:v>
      </x:c>
      <x:c r="C826" s="0" t="s">
        <x:v>88</x:v>
      </x:c>
      <x:c r="D826" s="0" t="s">
        <x:v>89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886</x:v>
      </x:c>
    </x:row>
    <x:row r="827" spans="1:10">
      <x:c r="A827" s="0" t="s">
        <x:v>90</x:v>
      </x:c>
      <x:c r="B827" s="0" t="s">
        <x:v>152</x:v>
      </x:c>
      <x:c r="C827" s="0" t="s">
        <x:v>88</x:v>
      </x:c>
      <x:c r="D827" s="0" t="s">
        <x:v>89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4577</x:v>
      </x:c>
    </x:row>
    <x:row r="828" spans="1:10">
      <x:c r="A828" s="0" t="s">
        <x:v>90</x:v>
      </x:c>
      <x:c r="B828" s="0" t="s">
        <x:v>152</x:v>
      </x:c>
      <x:c r="C828" s="0" t="s">
        <x:v>90</x:v>
      </x:c>
      <x:c r="D828" s="0" t="s">
        <x:v>91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812</x:v>
      </x:c>
    </x:row>
    <x:row r="829" spans="1:10">
      <x:c r="A829" s="0" t="s">
        <x:v>90</x:v>
      </x:c>
      <x:c r="B829" s="0" t="s">
        <x:v>152</x:v>
      </x:c>
      <x:c r="C829" s="0" t="s">
        <x:v>90</x:v>
      </x:c>
      <x:c r="D829" s="0" t="s">
        <x:v>91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4170</x:v>
      </x:c>
    </x:row>
    <x:row r="830" spans="1:10">
      <x:c r="A830" s="0" t="s">
        <x:v>90</x:v>
      </x:c>
      <x:c r="B830" s="0" t="s">
        <x:v>152</x:v>
      </x:c>
      <x:c r="C830" s="0" t="s">
        <x:v>92</x:v>
      </x:c>
      <x:c r="D830" s="0" t="s">
        <x:v>93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6896</x:v>
      </x:c>
    </x:row>
    <x:row r="831" spans="1:10">
      <x:c r="A831" s="0" t="s">
        <x:v>90</x:v>
      </x:c>
      <x:c r="B831" s="0" t="s">
        <x:v>152</x:v>
      </x:c>
      <x:c r="C831" s="0" t="s">
        <x:v>92</x:v>
      </x:c>
      <x:c r="D831" s="0" t="s">
        <x:v>93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35676</x:v>
      </x:c>
    </x:row>
    <x:row r="832" spans="1:10">
      <x:c r="A832" s="0" t="s">
        <x:v>90</x:v>
      </x:c>
      <x:c r="B832" s="0" t="s">
        <x:v>152</x:v>
      </x:c>
      <x:c r="C832" s="0" t="s">
        <x:v>94</x:v>
      </x:c>
      <x:c r="D832" s="0" t="s">
        <x:v>95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592</x:v>
      </x:c>
    </x:row>
    <x:row r="833" spans="1:10">
      <x:c r="A833" s="0" t="s">
        <x:v>90</x:v>
      </x:c>
      <x:c r="B833" s="0" t="s">
        <x:v>152</x:v>
      </x:c>
      <x:c r="C833" s="0" t="s">
        <x:v>94</x:v>
      </x:c>
      <x:c r="D833" s="0" t="s">
        <x:v>95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3064</x:v>
      </x:c>
    </x:row>
    <x:row r="834" spans="1:10">
      <x:c r="A834" s="0" t="s">
        <x:v>90</x:v>
      </x:c>
      <x:c r="B834" s="0" t="s">
        <x:v>152</x:v>
      </x:c>
      <x:c r="C834" s="0" t="s">
        <x:v>96</x:v>
      </x:c>
      <x:c r="D834" s="0" t="s">
        <x:v>97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2872</x:v>
      </x:c>
    </x:row>
    <x:row r="835" spans="1:10">
      <x:c r="A835" s="0" t="s">
        <x:v>90</x:v>
      </x:c>
      <x:c r="B835" s="0" t="s">
        <x:v>152</x:v>
      </x:c>
      <x:c r="C835" s="0" t="s">
        <x:v>96</x:v>
      </x:c>
      <x:c r="D835" s="0" t="s">
        <x:v>97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14951</x:v>
      </x:c>
    </x:row>
    <x:row r="836" spans="1:10">
      <x:c r="A836" s="0" t="s">
        <x:v>90</x:v>
      </x:c>
      <x:c r="B836" s="0" t="s">
        <x:v>152</x:v>
      </x:c>
      <x:c r="C836" s="0" t="s">
        <x:v>98</x:v>
      </x:c>
      <x:c r="D836" s="0" t="s">
        <x:v>99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549</x:v>
      </x:c>
    </x:row>
    <x:row r="837" spans="1:10">
      <x:c r="A837" s="0" t="s">
        <x:v>90</x:v>
      </x:c>
      <x:c r="B837" s="0" t="s">
        <x:v>152</x:v>
      </x:c>
      <x:c r="C837" s="0" t="s">
        <x:v>98</x:v>
      </x:c>
      <x:c r="D837" s="0" t="s">
        <x:v>99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2750</x:v>
      </x:c>
    </x:row>
    <x:row r="838" spans="1:10">
      <x:c r="A838" s="0" t="s">
        <x:v>90</x:v>
      </x:c>
      <x:c r="B838" s="0" t="s">
        <x:v>152</x:v>
      </x:c>
      <x:c r="C838" s="0" t="s">
        <x:v>100</x:v>
      </x:c>
      <x:c r="D838" s="0" t="s">
        <x:v>101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2323</x:v>
      </x:c>
    </x:row>
    <x:row r="839" spans="1:10">
      <x:c r="A839" s="0" t="s">
        <x:v>90</x:v>
      </x:c>
      <x:c r="B839" s="0" t="s">
        <x:v>152</x:v>
      </x:c>
      <x:c r="C839" s="0" t="s">
        <x:v>100</x:v>
      </x:c>
      <x:c r="D839" s="0" t="s">
        <x:v>101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12201</x:v>
      </x:c>
    </x:row>
    <x:row r="840" spans="1:10">
      <x:c r="A840" s="0" t="s">
        <x:v>90</x:v>
      </x:c>
      <x:c r="B840" s="0" t="s">
        <x:v>152</x:v>
      </x:c>
      <x:c r="C840" s="0" t="s">
        <x:v>102</x:v>
      </x:c>
      <x:c r="D840" s="0" t="s">
        <x:v>103</x:v>
      </x:c>
      <x:c r="E840" s="0" t="s">
        <x:v>52</x:v>
      </x:c>
      <x:c r="F840" s="0" t="s">
        <x:v>52</x:v>
      </x:c>
      <x:c r="G840" s="0" t="s">
        <x:v>53</x:v>
      </x:c>
      <x:c r="H840" s="0" t="s">
        <x:v>54</x:v>
      </x:c>
      <x:c r="I840" s="0" t="s">
        <x:v>55</x:v>
      </x:c>
      <x:c r="J840" s="0">
        <x:v>870</x:v>
      </x:c>
    </x:row>
    <x:row r="841" spans="1:10">
      <x:c r="A841" s="0" t="s">
        <x:v>90</x:v>
      </x:c>
      <x:c r="B841" s="0" t="s">
        <x:v>152</x:v>
      </x:c>
      <x:c r="C841" s="0" t="s">
        <x:v>102</x:v>
      </x:c>
      <x:c r="D841" s="0" t="s">
        <x:v>103</x:v>
      </x:c>
      <x:c r="E841" s="0" t="s">
        <x:v>52</x:v>
      </x:c>
      <x:c r="F841" s="0" t="s">
        <x:v>52</x:v>
      </x:c>
      <x:c r="G841" s="0" t="s">
        <x:v>56</x:v>
      </x:c>
      <x:c r="H841" s="0" t="s">
        <x:v>57</x:v>
      </x:c>
      <x:c r="I841" s="0" t="s">
        <x:v>55</x:v>
      </x:c>
      <x:c r="J841" s="0">
        <x:v>4479</x:v>
      </x:c>
    </x:row>
    <x:row r="842" spans="1:10">
      <x:c r="A842" s="0" t="s">
        <x:v>90</x:v>
      </x:c>
      <x:c r="B842" s="0" t="s">
        <x:v>152</x:v>
      </x:c>
      <x:c r="C842" s="0" t="s">
        <x:v>104</x:v>
      </x:c>
      <x:c r="D842" s="0" t="s">
        <x:v>105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1102</x:v>
      </x:c>
    </x:row>
    <x:row r="843" spans="1:10">
      <x:c r="A843" s="0" t="s">
        <x:v>90</x:v>
      </x:c>
      <x:c r="B843" s="0" t="s">
        <x:v>152</x:v>
      </x:c>
      <x:c r="C843" s="0" t="s">
        <x:v>104</x:v>
      </x:c>
      <x:c r="D843" s="0" t="s">
        <x:v>105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5662</x:v>
      </x:c>
    </x:row>
    <x:row r="844" spans="1:10">
      <x:c r="A844" s="0" t="s">
        <x:v>90</x:v>
      </x:c>
      <x:c r="B844" s="0" t="s">
        <x:v>152</x:v>
      </x:c>
      <x:c r="C844" s="0" t="s">
        <x:v>106</x:v>
      </x:c>
      <x:c r="D844" s="0" t="s">
        <x:v>107</x:v>
      </x:c>
      <x:c r="E844" s="0" t="s">
        <x:v>52</x:v>
      </x:c>
      <x:c r="F844" s="0" t="s">
        <x:v>52</x:v>
      </x:c>
      <x:c r="G844" s="0" t="s">
        <x:v>53</x:v>
      </x:c>
      <x:c r="H844" s="0" t="s">
        <x:v>54</x:v>
      </x:c>
      <x:c r="I844" s="0" t="s">
        <x:v>55</x:v>
      </x:c>
      <x:c r="J844" s="0">
        <x:v>281</x:v>
      </x:c>
    </x:row>
    <x:row r="845" spans="1:10">
      <x:c r="A845" s="0" t="s">
        <x:v>90</x:v>
      </x:c>
      <x:c r="B845" s="0" t="s">
        <x:v>152</x:v>
      </x:c>
      <x:c r="C845" s="0" t="s">
        <x:v>106</x:v>
      </x:c>
      <x:c r="D845" s="0" t="s">
        <x:v>107</x:v>
      </x:c>
      <x:c r="E845" s="0" t="s">
        <x:v>52</x:v>
      </x:c>
      <x:c r="F845" s="0" t="s">
        <x:v>52</x:v>
      </x:c>
      <x:c r="G845" s="0" t="s">
        <x:v>56</x:v>
      </x:c>
      <x:c r="H845" s="0" t="s">
        <x:v>57</x:v>
      </x:c>
      <x:c r="I845" s="0" t="s">
        <x:v>55</x:v>
      </x:c>
      <x:c r="J845" s="0">
        <x:v>1382</x:v>
      </x:c>
    </x:row>
    <x:row r="846" spans="1:10">
      <x:c r="A846" s="0" t="s">
        <x:v>90</x:v>
      </x:c>
      <x:c r="B846" s="0" t="s">
        <x:v>152</x:v>
      </x:c>
      <x:c r="C846" s="0" t="s">
        <x:v>108</x:v>
      </x:c>
      <x:c r="D846" s="0" t="s">
        <x:v>109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821</x:v>
      </x:c>
    </x:row>
    <x:row r="847" spans="1:10">
      <x:c r="A847" s="0" t="s">
        <x:v>90</x:v>
      </x:c>
      <x:c r="B847" s="0" t="s">
        <x:v>152</x:v>
      </x:c>
      <x:c r="C847" s="0" t="s">
        <x:v>108</x:v>
      </x:c>
      <x:c r="D847" s="0" t="s">
        <x:v>109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55</x:v>
      </x:c>
      <x:c r="J847" s="0">
        <x:v>4280</x:v>
      </x:c>
    </x:row>
    <x:row r="848" spans="1:10">
      <x:c r="A848" s="0" t="s">
        <x:v>90</x:v>
      </x:c>
      <x:c r="B848" s="0" t="s">
        <x:v>152</x:v>
      </x:c>
      <x:c r="C848" s="0" t="s">
        <x:v>110</x:v>
      </x:c>
      <x:c r="D848" s="0" t="s">
        <x:v>111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419</x:v>
      </x:c>
    </x:row>
    <x:row r="849" spans="1:10">
      <x:c r="A849" s="0" t="s">
        <x:v>90</x:v>
      </x:c>
      <x:c r="B849" s="0" t="s">
        <x:v>152</x:v>
      </x:c>
      <x:c r="C849" s="0" t="s">
        <x:v>110</x:v>
      </x:c>
      <x:c r="D849" s="0" t="s">
        <x:v>111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2143</x:v>
      </x:c>
    </x:row>
    <x:row r="850" spans="1:10">
      <x:c r="A850" s="0" t="s">
        <x:v>90</x:v>
      </x:c>
      <x:c r="B850" s="0" t="s">
        <x:v>152</x:v>
      </x:c>
      <x:c r="C850" s="0" t="s">
        <x:v>112</x:v>
      </x:c>
      <x:c r="D850" s="0" t="s">
        <x:v>113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487</x:v>
      </x:c>
    </x:row>
    <x:row r="851" spans="1:10">
      <x:c r="A851" s="0" t="s">
        <x:v>90</x:v>
      </x:c>
      <x:c r="B851" s="0" t="s">
        <x:v>152</x:v>
      </x:c>
      <x:c r="C851" s="0" t="s">
        <x:v>112</x:v>
      </x:c>
      <x:c r="D851" s="0" t="s">
        <x:v>113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2536</x:v>
      </x:c>
    </x:row>
    <x:row r="852" spans="1:10">
      <x:c r="A852" s="0" t="s">
        <x:v>90</x:v>
      </x:c>
      <x:c r="B852" s="0" t="s">
        <x:v>152</x:v>
      </x:c>
      <x:c r="C852" s="0" t="s">
        <x:v>114</x:v>
      </x:c>
      <x:c r="D852" s="0" t="s">
        <x:v>115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554</x:v>
      </x:c>
    </x:row>
    <x:row r="853" spans="1:10">
      <x:c r="A853" s="0" t="s">
        <x:v>90</x:v>
      </x:c>
      <x:c r="B853" s="0" t="s">
        <x:v>152</x:v>
      </x:c>
      <x:c r="C853" s="0" t="s">
        <x:v>114</x:v>
      </x:c>
      <x:c r="D853" s="0" t="s">
        <x:v>115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2841</x:v>
      </x:c>
    </x:row>
    <x:row r="854" spans="1:10">
      <x:c r="A854" s="0" t="s">
        <x:v>90</x:v>
      </x:c>
      <x:c r="B854" s="0" t="s">
        <x:v>152</x:v>
      </x:c>
      <x:c r="C854" s="0" t="s">
        <x:v>116</x:v>
      </x:c>
      <x:c r="D854" s="0" t="s">
        <x:v>117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196</x:v>
      </x:c>
    </x:row>
    <x:row r="855" spans="1:10">
      <x:c r="A855" s="0" t="s">
        <x:v>90</x:v>
      </x:c>
      <x:c r="B855" s="0" t="s">
        <x:v>152</x:v>
      </x:c>
      <x:c r="C855" s="0" t="s">
        <x:v>116</x:v>
      </x:c>
      <x:c r="D855" s="0" t="s">
        <x:v>117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973</x:v>
      </x:c>
    </x:row>
    <x:row r="856" spans="1:10">
      <x:c r="A856" s="0" t="s">
        <x:v>90</x:v>
      </x:c>
      <x:c r="B856" s="0" t="s">
        <x:v>152</x:v>
      </x:c>
      <x:c r="C856" s="0" t="s">
        <x:v>118</x:v>
      </x:c>
      <x:c r="D856" s="0" t="s">
        <x:v>119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358</x:v>
      </x:c>
    </x:row>
    <x:row r="857" spans="1:10">
      <x:c r="A857" s="0" t="s">
        <x:v>90</x:v>
      </x:c>
      <x:c r="B857" s="0" t="s">
        <x:v>152</x:v>
      </x:c>
      <x:c r="C857" s="0" t="s">
        <x:v>118</x:v>
      </x:c>
      <x:c r="D857" s="0" t="s">
        <x:v>119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1868</x:v>
      </x:c>
    </x:row>
    <x:row r="858" spans="1:10">
      <x:c r="A858" s="0" t="s">
        <x:v>90</x:v>
      </x:c>
      <x:c r="B858" s="0" t="s">
        <x:v>152</x:v>
      </x:c>
      <x:c r="C858" s="0" t="s">
        <x:v>120</x:v>
      </x:c>
      <x:c r="D858" s="0" t="s">
        <x:v>121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2942</x:v>
      </x:c>
    </x:row>
    <x:row r="859" spans="1:10">
      <x:c r="A859" s="0" t="s">
        <x:v>90</x:v>
      </x:c>
      <x:c r="B859" s="0" t="s">
        <x:v>152</x:v>
      </x:c>
      <x:c r="C859" s="0" t="s">
        <x:v>120</x:v>
      </x:c>
      <x:c r="D859" s="0" t="s">
        <x:v>121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15562</x:v>
      </x:c>
    </x:row>
    <x:row r="860" spans="1:10">
      <x:c r="A860" s="0" t="s">
        <x:v>90</x:v>
      </x:c>
      <x:c r="B860" s="0" t="s">
        <x:v>152</x:v>
      </x:c>
      <x:c r="C860" s="0" t="s">
        <x:v>122</x:v>
      </x:c>
      <x:c r="D860" s="0" t="s">
        <x:v>123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1437</x:v>
      </x:c>
    </x:row>
    <x:row r="861" spans="1:10">
      <x:c r="A861" s="0" t="s">
        <x:v>90</x:v>
      </x:c>
      <x:c r="B861" s="0" t="s">
        <x:v>152</x:v>
      </x:c>
      <x:c r="C861" s="0" t="s">
        <x:v>122</x:v>
      </x:c>
      <x:c r="D861" s="0" t="s">
        <x:v>123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7600</x:v>
      </x:c>
    </x:row>
    <x:row r="862" spans="1:10">
      <x:c r="A862" s="0" t="s">
        <x:v>90</x:v>
      </x:c>
      <x:c r="B862" s="0" t="s">
        <x:v>152</x:v>
      </x:c>
      <x:c r="C862" s="0" t="s">
        <x:v>124</x:v>
      </x:c>
      <x:c r="D862" s="0" t="s">
        <x:v>125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371</x:v>
      </x:c>
    </x:row>
    <x:row r="863" spans="1:10">
      <x:c r="A863" s="0" t="s">
        <x:v>90</x:v>
      </x:c>
      <x:c r="B863" s="0" t="s">
        <x:v>152</x:v>
      </x:c>
      <x:c r="C863" s="0" t="s">
        <x:v>124</x:v>
      </x:c>
      <x:c r="D863" s="0" t="s">
        <x:v>125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1922</x:v>
      </x:c>
    </x:row>
    <x:row r="864" spans="1:10">
      <x:c r="A864" s="0" t="s">
        <x:v>90</x:v>
      </x:c>
      <x:c r="B864" s="0" t="s">
        <x:v>152</x:v>
      </x:c>
      <x:c r="C864" s="0" t="s">
        <x:v>126</x:v>
      </x:c>
      <x:c r="D864" s="0" t="s">
        <x:v>127</x:v>
      </x:c>
      <x:c r="E864" s="0" t="s">
        <x:v>52</x:v>
      </x:c>
      <x:c r="F864" s="0" t="s">
        <x:v>52</x:v>
      </x:c>
      <x:c r="G864" s="0" t="s">
        <x:v>53</x:v>
      </x:c>
      <x:c r="H864" s="0" t="s">
        <x:v>54</x:v>
      </x:c>
      <x:c r="I864" s="0" t="s">
        <x:v>55</x:v>
      </x:c>
      <x:c r="J864" s="0">
        <x:v>1066</x:v>
      </x:c>
    </x:row>
    <x:row r="865" spans="1:10">
      <x:c r="A865" s="0" t="s">
        <x:v>90</x:v>
      </x:c>
      <x:c r="B865" s="0" t="s">
        <x:v>152</x:v>
      </x:c>
      <x:c r="C865" s="0" t="s">
        <x:v>126</x:v>
      </x:c>
      <x:c r="D865" s="0" t="s">
        <x:v>127</x:v>
      </x:c>
      <x:c r="E865" s="0" t="s">
        <x:v>52</x:v>
      </x:c>
      <x:c r="F865" s="0" t="s">
        <x:v>52</x:v>
      </x:c>
      <x:c r="G865" s="0" t="s">
        <x:v>56</x:v>
      </x:c>
      <x:c r="H865" s="0" t="s">
        <x:v>57</x:v>
      </x:c>
      <x:c r="I865" s="0" t="s">
        <x:v>55</x:v>
      </x:c>
      <x:c r="J865" s="0">
        <x:v>5678</x:v>
      </x:c>
    </x:row>
    <x:row r="866" spans="1:10">
      <x:c r="A866" s="0" t="s">
        <x:v>90</x:v>
      </x:c>
      <x:c r="B866" s="0" t="s">
        <x:v>152</x:v>
      </x:c>
      <x:c r="C866" s="0" t="s">
        <x:v>128</x:v>
      </x:c>
      <x:c r="D866" s="0" t="s">
        <x:v>129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130</x:v>
      </x:c>
    </x:row>
    <x:row r="867" spans="1:10">
      <x:c r="A867" s="0" t="s">
        <x:v>90</x:v>
      </x:c>
      <x:c r="B867" s="0" t="s">
        <x:v>152</x:v>
      </x:c>
      <x:c r="C867" s="0" t="s">
        <x:v>128</x:v>
      </x:c>
      <x:c r="D867" s="0" t="s">
        <x:v>129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686</x:v>
      </x:c>
    </x:row>
    <x:row r="868" spans="1:10">
      <x:c r="A868" s="0" t="s">
        <x:v>90</x:v>
      </x:c>
      <x:c r="B868" s="0" t="s">
        <x:v>152</x:v>
      </x:c>
      <x:c r="C868" s="0" t="s">
        <x:v>130</x:v>
      </x:c>
      <x:c r="D868" s="0" t="s">
        <x:v>131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55</x:v>
      </x:c>
      <x:c r="J868" s="0">
        <x:v>748</x:v>
      </x:c>
    </x:row>
    <x:row r="869" spans="1:10">
      <x:c r="A869" s="0" t="s">
        <x:v>90</x:v>
      </x:c>
      <x:c r="B869" s="0" t="s">
        <x:v>152</x:v>
      </x:c>
      <x:c r="C869" s="0" t="s">
        <x:v>130</x:v>
      </x:c>
      <x:c r="D869" s="0" t="s">
        <x:v>131</x:v>
      </x:c>
      <x:c r="E869" s="0" t="s">
        <x:v>52</x:v>
      </x:c>
      <x:c r="F869" s="0" t="s">
        <x:v>52</x:v>
      </x:c>
      <x:c r="G869" s="0" t="s">
        <x:v>56</x:v>
      </x:c>
      <x:c r="H869" s="0" t="s">
        <x:v>57</x:v>
      </x:c>
      <x:c r="I869" s="0" t="s">
        <x:v>55</x:v>
      </x:c>
      <x:c r="J869" s="0">
        <x:v>3960</x:v>
      </x:c>
    </x:row>
    <x:row r="870" spans="1:10">
      <x:c r="A870" s="0" t="s">
        <x:v>90</x:v>
      </x:c>
      <x:c r="B870" s="0" t="s">
        <x:v>152</x:v>
      </x:c>
      <x:c r="C870" s="0" t="s">
        <x:v>132</x:v>
      </x:c>
      <x:c r="D870" s="0" t="s">
        <x:v>133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340</x:v>
      </x:c>
    </x:row>
    <x:row r="871" spans="1:10">
      <x:c r="A871" s="0" t="s">
        <x:v>90</x:v>
      </x:c>
      <x:c r="B871" s="0" t="s">
        <x:v>152</x:v>
      </x:c>
      <x:c r="C871" s="0" t="s">
        <x:v>132</x:v>
      </x:c>
      <x:c r="D871" s="0" t="s">
        <x:v>133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1825</x:v>
      </x:c>
    </x:row>
    <x:row r="872" spans="1:10">
      <x:c r="A872" s="0" t="s">
        <x:v>90</x:v>
      </x:c>
      <x:c r="B872" s="0" t="s">
        <x:v>152</x:v>
      </x:c>
      <x:c r="C872" s="0" t="s">
        <x:v>134</x:v>
      </x:c>
      <x:c r="D872" s="0" t="s">
        <x:v>135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287</x:v>
      </x:c>
    </x:row>
    <x:row r="873" spans="1:10">
      <x:c r="A873" s="0" t="s">
        <x:v>90</x:v>
      </x:c>
      <x:c r="B873" s="0" t="s">
        <x:v>152</x:v>
      </x:c>
      <x:c r="C873" s="0" t="s">
        <x:v>134</x:v>
      </x:c>
      <x:c r="D873" s="0" t="s">
        <x:v>135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1491</x:v>
      </x:c>
    </x:row>
    <x:row r="874" spans="1:10">
      <x:c r="A874" s="0" t="s">
        <x:v>90</x:v>
      </x:c>
      <x:c r="B874" s="0" t="s">
        <x:v>152</x:v>
      </x:c>
      <x:c r="C874" s="0" t="s">
        <x:v>136</x:v>
      </x:c>
      <x:c r="D874" s="0" t="s">
        <x:v>137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1532</x:v>
      </x:c>
    </x:row>
    <x:row r="875" spans="1:10">
      <x:c r="A875" s="0" t="s">
        <x:v>90</x:v>
      </x:c>
      <x:c r="B875" s="0" t="s">
        <x:v>152</x:v>
      </x:c>
      <x:c r="C875" s="0" t="s">
        <x:v>136</x:v>
      </x:c>
      <x:c r="D875" s="0" t="s">
        <x:v>137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8098</x:v>
      </x:c>
    </x:row>
    <x:row r="876" spans="1:10">
      <x:c r="A876" s="0" t="s">
        <x:v>90</x:v>
      </x:c>
      <x:c r="B876" s="0" t="s">
        <x:v>152</x:v>
      </x:c>
      <x:c r="C876" s="0" t="s">
        <x:v>138</x:v>
      </x:c>
      <x:c r="D876" s="0" t="s">
        <x:v>139</x:v>
      </x:c>
      <x:c r="E876" s="0" t="s">
        <x:v>52</x:v>
      </x:c>
      <x:c r="F876" s="0" t="s">
        <x:v>52</x:v>
      </x:c>
      <x:c r="G876" s="0" t="s">
        <x:v>53</x:v>
      </x:c>
      <x:c r="H876" s="0" t="s">
        <x:v>54</x:v>
      </x:c>
      <x:c r="I876" s="0" t="s">
        <x:v>55</x:v>
      </x:c>
      <x:c r="J876" s="0">
        <x:v>467</x:v>
      </x:c>
    </x:row>
    <x:row r="877" spans="1:10">
      <x:c r="A877" s="0" t="s">
        <x:v>90</x:v>
      </x:c>
      <x:c r="B877" s="0" t="s">
        <x:v>152</x:v>
      </x:c>
      <x:c r="C877" s="0" t="s">
        <x:v>138</x:v>
      </x:c>
      <x:c r="D877" s="0" t="s">
        <x:v>139</x:v>
      </x:c>
      <x:c r="E877" s="0" t="s">
        <x:v>52</x:v>
      </x:c>
      <x:c r="F877" s="0" t="s">
        <x:v>52</x:v>
      </x:c>
      <x:c r="G877" s="0" t="s">
        <x:v>56</x:v>
      </x:c>
      <x:c r="H877" s="0" t="s">
        <x:v>57</x:v>
      </x:c>
      <x:c r="I877" s="0" t="s">
        <x:v>55</x:v>
      </x:c>
      <x:c r="J877" s="0">
        <x:v>2533</x:v>
      </x:c>
    </x:row>
    <x:row r="878" spans="1:10">
      <x:c r="A878" s="0" t="s">
        <x:v>90</x:v>
      </x:c>
      <x:c r="B878" s="0" t="s">
        <x:v>152</x:v>
      </x:c>
      <x:c r="C878" s="0" t="s">
        <x:v>140</x:v>
      </x:c>
      <x:c r="D878" s="0" t="s">
        <x:v>141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722</x:v>
      </x:c>
    </x:row>
    <x:row r="879" spans="1:10">
      <x:c r="A879" s="0" t="s">
        <x:v>90</x:v>
      </x:c>
      <x:c r="B879" s="0" t="s">
        <x:v>152</x:v>
      </x:c>
      <x:c r="C879" s="0" t="s">
        <x:v>140</x:v>
      </x:c>
      <x:c r="D879" s="0" t="s">
        <x:v>141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3763</x:v>
      </x:c>
    </x:row>
    <x:row r="880" spans="1:10">
      <x:c r="A880" s="0" t="s">
        <x:v>90</x:v>
      </x:c>
      <x:c r="B880" s="0" t="s">
        <x:v>152</x:v>
      </x:c>
      <x:c r="C880" s="0" t="s">
        <x:v>142</x:v>
      </x:c>
      <x:c r="D880" s="0" t="s">
        <x:v>143</x:v>
      </x:c>
      <x:c r="E880" s="0" t="s">
        <x:v>52</x:v>
      </x:c>
      <x:c r="F880" s="0" t="s">
        <x:v>52</x:v>
      </x:c>
      <x:c r="G880" s="0" t="s">
        <x:v>53</x:v>
      </x:c>
      <x:c r="H880" s="0" t="s">
        <x:v>54</x:v>
      </x:c>
      <x:c r="I880" s="0" t="s">
        <x:v>55</x:v>
      </x:c>
      <x:c r="J880" s="0">
        <x:v>343</x:v>
      </x:c>
    </x:row>
    <x:row r="881" spans="1:10">
      <x:c r="A881" s="0" t="s">
        <x:v>90</x:v>
      </x:c>
      <x:c r="B881" s="0" t="s">
        <x:v>152</x:v>
      </x:c>
      <x:c r="C881" s="0" t="s">
        <x:v>142</x:v>
      </x:c>
      <x:c r="D881" s="0" t="s">
        <x:v>143</x:v>
      </x:c>
      <x:c r="E881" s="0" t="s">
        <x:v>52</x:v>
      </x:c>
      <x:c r="F881" s="0" t="s">
        <x:v>52</x:v>
      </x:c>
      <x:c r="G881" s="0" t="s">
        <x:v>56</x:v>
      </x:c>
      <x:c r="H881" s="0" t="s">
        <x:v>57</x:v>
      </x:c>
      <x:c r="I881" s="0" t="s">
        <x:v>55</x:v>
      </x:c>
      <x:c r="J881" s="0">
        <x:v>1802</x:v>
      </x:c>
    </x:row>
    <x:row r="882" spans="1:10">
      <x:c r="A882" s="0" t="s">
        <x:v>94</x:v>
      </x:c>
      <x:c r="B882" s="0" t="s">
        <x:v>153</x:v>
      </x:c>
      <x:c r="C882" s="0" t="s">
        <x:v>49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8602</x:v>
      </x:c>
    </x:row>
    <x:row r="883" spans="1:10">
      <x:c r="A883" s="0" t="s">
        <x:v>94</x:v>
      </x:c>
      <x:c r="B883" s="0" t="s">
        <x:v>153</x:v>
      </x:c>
      <x:c r="C883" s="0" t="s">
        <x:v>49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29551</x:v>
      </x:c>
    </x:row>
    <x:row r="884" spans="1:10">
      <x:c r="A884" s="0" t="s">
        <x:v>94</x:v>
      </x:c>
      <x:c r="B884" s="0" t="s">
        <x:v>153</x:v>
      </x:c>
      <x:c r="C884" s="0" t="s">
        <x:v>58</x:v>
      </x:c>
      <x:c r="D884" s="0" t="s">
        <x:v>59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5648</x:v>
      </x:c>
    </x:row>
    <x:row r="885" spans="1:10">
      <x:c r="A885" s="0" t="s">
        <x:v>94</x:v>
      </x:c>
      <x:c r="B885" s="0" t="s">
        <x:v>153</x:v>
      </x:c>
      <x:c r="C885" s="0" t="s">
        <x:v>58</x:v>
      </x:c>
      <x:c r="D885" s="0" t="s">
        <x:v>59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19521</x:v>
      </x:c>
    </x:row>
    <x:row r="886" spans="1:10">
      <x:c r="A886" s="0" t="s">
        <x:v>94</x:v>
      </x:c>
      <x:c r="B886" s="0" t="s">
        <x:v>153</x:v>
      </x:c>
      <x:c r="C886" s="0" t="s">
        <x:v>60</x:v>
      </x:c>
      <x:c r="D886" s="0" t="s">
        <x:v>61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93</x:v>
      </x:c>
    </x:row>
    <x:row r="887" spans="1:10">
      <x:c r="A887" s="0" t="s">
        <x:v>94</x:v>
      </x:c>
      <x:c r="B887" s="0" t="s">
        <x:v>153</x:v>
      </x:c>
      <x:c r="C887" s="0" t="s">
        <x:v>60</x:v>
      </x:c>
      <x:c r="D887" s="0" t="s">
        <x:v>61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319</x:v>
      </x:c>
    </x:row>
    <x:row r="888" spans="1:10">
      <x:c r="A888" s="0" t="s">
        <x:v>94</x:v>
      </x:c>
      <x:c r="B888" s="0" t="s">
        <x:v>153</x:v>
      </x:c>
      <x:c r="C888" s="0" t="s">
        <x:v>62</x:v>
      </x:c>
      <x:c r="D888" s="0" t="s">
        <x:v>63</x:v>
      </x:c>
      <x:c r="E888" s="0" t="s">
        <x:v>52</x:v>
      </x:c>
      <x:c r="F888" s="0" t="s">
        <x:v>52</x:v>
      </x:c>
      <x:c r="G888" s="0" t="s">
        <x:v>53</x:v>
      </x:c>
      <x:c r="H888" s="0" t="s">
        <x:v>54</x:v>
      </x:c>
      <x:c r="I888" s="0" t="s">
        <x:v>55</x:v>
      </x:c>
      <x:c r="J888" s="0">
        <x:v>3656</x:v>
      </x:c>
    </x:row>
    <x:row r="889" spans="1:10">
      <x:c r="A889" s="0" t="s">
        <x:v>94</x:v>
      </x:c>
      <x:c r="B889" s="0" t="s">
        <x:v>153</x:v>
      </x:c>
      <x:c r="C889" s="0" t="s">
        <x:v>62</x:v>
      </x:c>
      <x:c r="D889" s="0" t="s">
        <x:v>63</x:v>
      </x:c>
      <x:c r="E889" s="0" t="s">
        <x:v>52</x:v>
      </x:c>
      <x:c r="F889" s="0" t="s">
        <x:v>52</x:v>
      </x:c>
      <x:c r="G889" s="0" t="s">
        <x:v>56</x:v>
      </x:c>
      <x:c r="H889" s="0" t="s">
        <x:v>57</x:v>
      </x:c>
      <x:c r="I889" s="0" t="s">
        <x:v>55</x:v>
      </x:c>
      <x:c r="J889" s="0">
        <x:v>12739</x:v>
      </x:c>
    </x:row>
    <x:row r="890" spans="1:10">
      <x:c r="A890" s="0" t="s">
        <x:v>94</x:v>
      </x:c>
      <x:c r="B890" s="0" t="s">
        <x:v>153</x:v>
      </x:c>
      <x:c r="C890" s="0" t="s">
        <x:v>64</x:v>
      </x:c>
      <x:c r="D890" s="0" t="s">
        <x:v>65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1885</x:v>
      </x:c>
    </x:row>
    <x:row r="891" spans="1:10">
      <x:c r="A891" s="0" t="s">
        <x:v>94</x:v>
      </x:c>
      <x:c r="B891" s="0" t="s">
        <x:v>153</x:v>
      </x:c>
      <x:c r="C891" s="0" t="s">
        <x:v>64</x:v>
      </x:c>
      <x:c r="D891" s="0" t="s">
        <x:v>65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6554</x:v>
      </x:c>
    </x:row>
    <x:row r="892" spans="1:10">
      <x:c r="A892" s="0" t="s">
        <x:v>94</x:v>
      </x:c>
      <x:c r="B892" s="0" t="s">
        <x:v>153</x:v>
      </x:c>
      <x:c r="C892" s="0" t="s">
        <x:v>66</x:v>
      </x:c>
      <x:c r="D892" s="0" t="s">
        <x:v>67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457</x:v>
      </x:c>
    </x:row>
    <x:row r="893" spans="1:10">
      <x:c r="A893" s="0" t="s">
        <x:v>94</x:v>
      </x:c>
      <x:c r="B893" s="0" t="s">
        <x:v>153</x:v>
      </x:c>
      <x:c r="C893" s="0" t="s">
        <x:v>66</x:v>
      </x:c>
      <x:c r="D893" s="0" t="s">
        <x:v>67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1567</x:v>
      </x:c>
    </x:row>
    <x:row r="894" spans="1:10">
      <x:c r="A894" s="0" t="s">
        <x:v>94</x:v>
      </x:c>
      <x:c r="B894" s="0" t="s">
        <x:v>153</x:v>
      </x:c>
      <x:c r="C894" s="0" t="s">
        <x:v>68</x:v>
      </x:c>
      <x:c r="D894" s="0" t="s">
        <x:v>69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772</x:v>
      </x:c>
    </x:row>
    <x:row r="895" spans="1:10">
      <x:c r="A895" s="0" t="s">
        <x:v>94</x:v>
      </x:c>
      <x:c r="B895" s="0" t="s">
        <x:v>153</x:v>
      </x:c>
      <x:c r="C895" s="0" t="s">
        <x:v>68</x:v>
      </x:c>
      <x:c r="D895" s="0" t="s">
        <x:v>69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55</x:v>
      </x:c>
      <x:c r="J895" s="0">
        <x:v>2723</x:v>
      </x:c>
    </x:row>
    <x:row r="896" spans="1:10">
      <x:c r="A896" s="0" t="s">
        <x:v>94</x:v>
      </x:c>
      <x:c r="B896" s="0" t="s">
        <x:v>153</x:v>
      </x:c>
      <x:c r="C896" s="0" t="s">
        <x:v>70</x:v>
      </x:c>
      <x:c r="D896" s="0" t="s">
        <x:v>71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542</x:v>
      </x:c>
    </x:row>
    <x:row r="897" spans="1:10">
      <x:c r="A897" s="0" t="s">
        <x:v>94</x:v>
      </x:c>
      <x:c r="B897" s="0" t="s">
        <x:v>153</x:v>
      </x:c>
      <x:c r="C897" s="0" t="s">
        <x:v>70</x:v>
      </x:c>
      <x:c r="D897" s="0" t="s">
        <x:v>71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1895</x:v>
      </x:c>
    </x:row>
    <x:row r="898" spans="1:10">
      <x:c r="A898" s="0" t="s">
        <x:v>94</x:v>
      </x:c>
      <x:c r="B898" s="0" t="s">
        <x:v>153</x:v>
      </x:c>
      <x:c r="C898" s="0" t="s">
        <x:v>72</x:v>
      </x:c>
      <x:c r="D898" s="0" t="s">
        <x:v>73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448</x:v>
      </x:c>
    </x:row>
    <x:row r="899" spans="1:10">
      <x:c r="A899" s="0" t="s">
        <x:v>94</x:v>
      </x:c>
      <x:c r="B899" s="0" t="s">
        <x:v>153</x:v>
      </x:c>
      <x:c r="C899" s="0" t="s">
        <x:v>72</x:v>
      </x:c>
      <x:c r="D899" s="0" t="s">
        <x:v>73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1544</x:v>
      </x:c>
    </x:row>
    <x:row r="900" spans="1:10">
      <x:c r="A900" s="0" t="s">
        <x:v>94</x:v>
      </x:c>
      <x:c r="B900" s="0" t="s">
        <x:v>153</x:v>
      </x:c>
      <x:c r="C900" s="0" t="s">
        <x:v>74</x:v>
      </x:c>
      <x:c r="D900" s="0" t="s">
        <x:v>75</x:v>
      </x:c>
      <x:c r="E900" s="0" t="s">
        <x:v>52</x:v>
      </x:c>
      <x:c r="F900" s="0" t="s">
        <x:v>52</x:v>
      </x:c>
      <x:c r="G900" s="0" t="s">
        <x:v>53</x:v>
      </x:c>
      <x:c r="H900" s="0" t="s">
        <x:v>54</x:v>
      </x:c>
      <x:c r="I900" s="0" t="s">
        <x:v>55</x:v>
      </x:c>
      <x:c r="J900" s="0">
        <x:v>154</x:v>
      </x:c>
    </x:row>
    <x:row r="901" spans="1:10">
      <x:c r="A901" s="0" t="s">
        <x:v>94</x:v>
      </x:c>
      <x:c r="B901" s="0" t="s">
        <x:v>153</x:v>
      </x:c>
      <x:c r="C901" s="0" t="s">
        <x:v>74</x:v>
      </x:c>
      <x:c r="D901" s="0" t="s">
        <x:v>75</x:v>
      </x:c>
      <x:c r="E901" s="0" t="s">
        <x:v>52</x:v>
      </x:c>
      <x:c r="F901" s="0" t="s">
        <x:v>52</x:v>
      </x:c>
      <x:c r="G901" s="0" t="s">
        <x:v>56</x:v>
      </x:c>
      <x:c r="H901" s="0" t="s">
        <x:v>57</x:v>
      </x:c>
      <x:c r="I901" s="0" t="s">
        <x:v>55</x:v>
      </x:c>
      <x:c r="J901" s="0">
        <x:v>517</x:v>
      </x:c>
    </x:row>
    <x:row r="902" spans="1:10">
      <x:c r="A902" s="0" t="s">
        <x:v>94</x:v>
      </x:c>
      <x:c r="B902" s="0" t="s">
        <x:v>153</x:v>
      </x:c>
      <x:c r="C902" s="0" t="s">
        <x:v>76</x:v>
      </x:c>
      <x:c r="D902" s="0" t="s">
        <x:v>77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126</x:v>
      </x:c>
    </x:row>
    <x:row r="903" spans="1:10">
      <x:c r="A903" s="0" t="s">
        <x:v>94</x:v>
      </x:c>
      <x:c r="B903" s="0" t="s">
        <x:v>153</x:v>
      </x:c>
      <x:c r="C903" s="0" t="s">
        <x:v>76</x:v>
      </x:c>
      <x:c r="D903" s="0" t="s">
        <x:v>77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420</x:v>
      </x:c>
    </x:row>
    <x:row r="904" spans="1:10">
      <x:c r="A904" s="0" t="s">
        <x:v>94</x:v>
      </x:c>
      <x:c r="B904" s="0" t="s">
        <x:v>153</x:v>
      </x:c>
      <x:c r="C904" s="0" t="s">
        <x:v>78</x:v>
      </x:c>
      <x:c r="D904" s="0" t="s">
        <x:v>79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48</x:v>
      </x:c>
    </x:row>
    <x:row r="905" spans="1:10">
      <x:c r="A905" s="0" t="s">
        <x:v>94</x:v>
      </x:c>
      <x:c r="B905" s="0" t="s">
        <x:v>153</x:v>
      </x:c>
      <x:c r="C905" s="0" t="s">
        <x:v>78</x:v>
      </x:c>
      <x:c r="D905" s="0" t="s">
        <x:v>79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55</x:v>
      </x:c>
      <x:c r="J905" s="0">
        <x:v>156</x:v>
      </x:c>
    </x:row>
    <x:row r="906" spans="1:10">
      <x:c r="A906" s="0" t="s">
        <x:v>94</x:v>
      </x:c>
      <x:c r="B906" s="0" t="s">
        <x:v>153</x:v>
      </x:c>
      <x:c r="C906" s="0" t="s">
        <x:v>80</x:v>
      </x:c>
      <x:c r="D906" s="0" t="s">
        <x:v>81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169</x:v>
      </x:c>
    </x:row>
    <x:row r="907" spans="1:10">
      <x:c r="A907" s="0" t="s">
        <x:v>94</x:v>
      </x:c>
      <x:c r="B907" s="0" t="s">
        <x:v>153</x:v>
      </x:c>
      <x:c r="C907" s="0" t="s">
        <x:v>80</x:v>
      </x:c>
      <x:c r="D907" s="0" t="s">
        <x:v>81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574</x:v>
      </x:c>
    </x:row>
    <x:row r="908" spans="1:10">
      <x:c r="A908" s="0" t="s">
        <x:v>94</x:v>
      </x:c>
      <x:c r="B908" s="0" t="s">
        <x:v>153</x:v>
      </x:c>
      <x:c r="C908" s="0" t="s">
        <x:v>82</x:v>
      </x:c>
      <x:c r="D908" s="0" t="s">
        <x:v>83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289</x:v>
      </x:c>
    </x:row>
    <x:row r="909" spans="1:10">
      <x:c r="A909" s="0" t="s">
        <x:v>94</x:v>
      </x:c>
      <x:c r="B909" s="0" t="s">
        <x:v>153</x:v>
      </x:c>
      <x:c r="C909" s="0" t="s">
        <x:v>82</x:v>
      </x:c>
      <x:c r="D909" s="0" t="s">
        <x:v>83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1004</x:v>
      </x:c>
    </x:row>
    <x:row r="910" spans="1:10">
      <x:c r="A910" s="0" t="s">
        <x:v>94</x:v>
      </x:c>
      <x:c r="B910" s="0" t="s">
        <x:v>153</x:v>
      </x:c>
      <x:c r="C910" s="0" t="s">
        <x:v>84</x:v>
      </x:c>
      <x:c r="D910" s="0" t="s">
        <x:v>85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99</x:v>
      </x:c>
    </x:row>
    <x:row r="911" spans="1:10">
      <x:c r="A911" s="0" t="s">
        <x:v>94</x:v>
      </x:c>
      <x:c r="B911" s="0" t="s">
        <x:v>153</x:v>
      </x:c>
      <x:c r="C911" s="0" t="s">
        <x:v>84</x:v>
      </x:c>
      <x:c r="D911" s="0" t="s">
        <x:v>85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55</x:v>
      </x:c>
      <x:c r="J911" s="0">
        <x:v>329</x:v>
      </x:c>
    </x:row>
    <x:row r="912" spans="1:10">
      <x:c r="A912" s="0" t="s">
        <x:v>94</x:v>
      </x:c>
      <x:c r="B912" s="0" t="s">
        <x:v>153</x:v>
      </x:c>
      <x:c r="C912" s="0" t="s">
        <x:v>86</x:v>
      </x:c>
      <x:c r="D912" s="0" t="s">
        <x:v>87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137</x:v>
      </x:c>
    </x:row>
    <x:row r="913" spans="1:10">
      <x:c r="A913" s="0" t="s">
        <x:v>94</x:v>
      </x:c>
      <x:c r="B913" s="0" t="s">
        <x:v>153</x:v>
      </x:c>
      <x:c r="C913" s="0" t="s">
        <x:v>86</x:v>
      </x:c>
      <x:c r="D913" s="0" t="s">
        <x:v>87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460</x:v>
      </x:c>
    </x:row>
    <x:row r="914" spans="1:10">
      <x:c r="A914" s="0" t="s">
        <x:v>94</x:v>
      </x:c>
      <x:c r="B914" s="0" t="s">
        <x:v>153</x:v>
      </x:c>
      <x:c r="C914" s="0" t="s">
        <x:v>88</x:v>
      </x:c>
      <x:c r="D914" s="0" t="s">
        <x:v>89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205</x:v>
      </x:c>
    </x:row>
    <x:row r="915" spans="1:10">
      <x:c r="A915" s="0" t="s">
        <x:v>94</x:v>
      </x:c>
      <x:c r="B915" s="0" t="s">
        <x:v>153</x:v>
      </x:c>
      <x:c r="C915" s="0" t="s">
        <x:v>88</x:v>
      </x:c>
      <x:c r="D915" s="0" t="s">
        <x:v>89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691</x:v>
      </x:c>
    </x:row>
    <x:row r="916" spans="1:10">
      <x:c r="A916" s="0" t="s">
        <x:v>94</x:v>
      </x:c>
      <x:c r="B916" s="0" t="s">
        <x:v>153</x:v>
      </x:c>
      <x:c r="C916" s="0" t="s">
        <x:v>90</x:v>
      </x:c>
      <x:c r="D916" s="0" t="s">
        <x:v>91</x:v>
      </x:c>
      <x:c r="E916" s="0" t="s">
        <x:v>52</x:v>
      </x:c>
      <x:c r="F916" s="0" t="s">
        <x:v>52</x:v>
      </x:c>
      <x:c r="G916" s="0" t="s">
        <x:v>53</x:v>
      </x:c>
      <x:c r="H916" s="0" t="s">
        <x:v>54</x:v>
      </x:c>
      <x:c r="I916" s="0" t="s">
        <x:v>55</x:v>
      </x:c>
      <x:c r="J916" s="0">
        <x:v>224</x:v>
      </x:c>
    </x:row>
    <x:row r="917" spans="1:10">
      <x:c r="A917" s="0" t="s">
        <x:v>94</x:v>
      </x:c>
      <x:c r="B917" s="0" t="s">
        <x:v>153</x:v>
      </x:c>
      <x:c r="C917" s="0" t="s">
        <x:v>90</x:v>
      </x:c>
      <x:c r="D917" s="0" t="s">
        <x:v>91</x:v>
      </x:c>
      <x:c r="E917" s="0" t="s">
        <x:v>52</x:v>
      </x:c>
      <x:c r="F917" s="0" t="s">
        <x:v>52</x:v>
      </x:c>
      <x:c r="G917" s="0" t="s">
        <x:v>56</x:v>
      </x:c>
      <x:c r="H917" s="0" t="s">
        <x:v>57</x:v>
      </x:c>
      <x:c r="I917" s="0" t="s">
        <x:v>55</x:v>
      </x:c>
      <x:c r="J917" s="0">
        <x:v>768</x:v>
      </x:c>
    </x:row>
    <x:row r="918" spans="1:10">
      <x:c r="A918" s="0" t="s">
        <x:v>94</x:v>
      </x:c>
      <x:c r="B918" s="0" t="s">
        <x:v>153</x:v>
      </x:c>
      <x:c r="C918" s="0" t="s">
        <x:v>92</x:v>
      </x:c>
      <x:c r="D918" s="0" t="s">
        <x:v>93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1892</x:v>
      </x:c>
    </x:row>
    <x:row r="919" spans="1:10">
      <x:c r="A919" s="0" t="s">
        <x:v>94</x:v>
      </x:c>
      <x:c r="B919" s="0" t="s">
        <x:v>153</x:v>
      </x:c>
      <x:c r="C919" s="0" t="s">
        <x:v>92</x:v>
      </x:c>
      <x:c r="D919" s="0" t="s">
        <x:v>93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55</x:v>
      </x:c>
      <x:c r="J919" s="0">
        <x:v>6408</x:v>
      </x:c>
    </x:row>
    <x:row r="920" spans="1:10">
      <x:c r="A920" s="0" t="s">
        <x:v>94</x:v>
      </x:c>
      <x:c r="B920" s="0" t="s">
        <x:v>153</x:v>
      </x:c>
      <x:c r="C920" s="0" t="s">
        <x:v>94</x:v>
      </x:c>
      <x:c r="D920" s="0" t="s">
        <x:v>95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151</x:v>
      </x:c>
    </x:row>
    <x:row r="921" spans="1:10">
      <x:c r="A921" s="0" t="s">
        <x:v>94</x:v>
      </x:c>
      <x:c r="B921" s="0" t="s">
        <x:v>153</x:v>
      </x:c>
      <x:c r="C921" s="0" t="s">
        <x:v>94</x:v>
      </x:c>
      <x:c r="D921" s="0" t="s">
        <x:v>95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508</x:v>
      </x:c>
    </x:row>
    <x:row r="922" spans="1:10">
      <x:c r="A922" s="0" t="s">
        <x:v>94</x:v>
      </x:c>
      <x:c r="B922" s="0" t="s">
        <x:v>153</x:v>
      </x:c>
      <x:c r="C922" s="0" t="s">
        <x:v>96</x:v>
      </x:c>
      <x:c r="D922" s="0" t="s">
        <x:v>97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873</x:v>
      </x:c>
    </x:row>
    <x:row r="923" spans="1:10">
      <x:c r="A923" s="0" t="s">
        <x:v>94</x:v>
      </x:c>
      <x:c r="B923" s="0" t="s">
        <x:v>153</x:v>
      </x:c>
      <x:c r="C923" s="0" t="s">
        <x:v>96</x:v>
      </x:c>
      <x:c r="D923" s="0" t="s">
        <x:v>97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2956</x:v>
      </x:c>
    </x:row>
    <x:row r="924" spans="1:10">
      <x:c r="A924" s="0" t="s">
        <x:v>94</x:v>
      </x:c>
      <x:c r="B924" s="0" t="s">
        <x:v>153</x:v>
      </x:c>
      <x:c r="C924" s="0" t="s">
        <x:v>98</x:v>
      </x:c>
      <x:c r="D924" s="0" t="s">
        <x:v>99</x:v>
      </x:c>
      <x:c r="E924" s="0" t="s">
        <x:v>52</x:v>
      </x:c>
      <x:c r="F924" s="0" t="s">
        <x:v>52</x:v>
      </x:c>
      <x:c r="G924" s="0" t="s">
        <x:v>53</x:v>
      </x:c>
      <x:c r="H924" s="0" t="s">
        <x:v>54</x:v>
      </x:c>
      <x:c r="I924" s="0" t="s">
        <x:v>55</x:v>
      </x:c>
      <x:c r="J924" s="0">
        <x:v>335</x:v>
      </x:c>
    </x:row>
    <x:row r="925" spans="1:10">
      <x:c r="A925" s="0" t="s">
        <x:v>94</x:v>
      </x:c>
      <x:c r="B925" s="0" t="s">
        <x:v>153</x:v>
      </x:c>
      <x:c r="C925" s="0" t="s">
        <x:v>98</x:v>
      </x:c>
      <x:c r="D925" s="0" t="s">
        <x:v>99</x:v>
      </x:c>
      <x:c r="E925" s="0" t="s">
        <x:v>52</x:v>
      </x:c>
      <x:c r="F925" s="0" t="s">
        <x:v>52</x:v>
      </x:c>
      <x:c r="G925" s="0" t="s">
        <x:v>56</x:v>
      </x:c>
      <x:c r="H925" s="0" t="s">
        <x:v>57</x:v>
      </x:c>
      <x:c r="I925" s="0" t="s">
        <x:v>55</x:v>
      </x:c>
      <x:c r="J925" s="0">
        <x:v>1133</x:v>
      </x:c>
    </x:row>
    <x:row r="926" spans="1:10">
      <x:c r="A926" s="0" t="s">
        <x:v>94</x:v>
      </x:c>
      <x:c r="B926" s="0" t="s">
        <x:v>153</x:v>
      </x:c>
      <x:c r="C926" s="0" t="s">
        <x:v>100</x:v>
      </x:c>
      <x:c r="D926" s="0" t="s">
        <x:v>101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538</x:v>
      </x:c>
    </x:row>
    <x:row r="927" spans="1:10">
      <x:c r="A927" s="0" t="s">
        <x:v>94</x:v>
      </x:c>
      <x:c r="B927" s="0" t="s">
        <x:v>153</x:v>
      </x:c>
      <x:c r="C927" s="0" t="s">
        <x:v>100</x:v>
      </x:c>
      <x:c r="D927" s="0" t="s">
        <x:v>101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1823</x:v>
      </x:c>
    </x:row>
    <x:row r="928" spans="1:10">
      <x:c r="A928" s="0" t="s">
        <x:v>94</x:v>
      </x:c>
      <x:c r="B928" s="0" t="s">
        <x:v>153</x:v>
      </x:c>
      <x:c r="C928" s="0" t="s">
        <x:v>102</x:v>
      </x:c>
      <x:c r="D928" s="0" t="s">
        <x:v>103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55</x:v>
      </x:c>
      <x:c r="J928" s="0">
        <x:v>152</x:v>
      </x:c>
    </x:row>
    <x:row r="929" spans="1:10">
      <x:c r="A929" s="0" t="s">
        <x:v>94</x:v>
      </x:c>
      <x:c r="B929" s="0" t="s">
        <x:v>153</x:v>
      </x:c>
      <x:c r="C929" s="0" t="s">
        <x:v>102</x:v>
      </x:c>
      <x:c r="D929" s="0" t="s">
        <x:v>103</x:v>
      </x:c>
      <x:c r="E929" s="0" t="s">
        <x:v>52</x:v>
      </x:c>
      <x:c r="F929" s="0" t="s">
        <x:v>52</x:v>
      </x:c>
      <x:c r="G929" s="0" t="s">
        <x:v>56</x:v>
      </x:c>
      <x:c r="H929" s="0" t="s">
        <x:v>57</x:v>
      </x:c>
      <x:c r="I929" s="0" t="s">
        <x:v>55</x:v>
      </x:c>
      <x:c r="J929" s="0">
        <x:v>504</x:v>
      </x:c>
    </x:row>
    <x:row r="930" spans="1:10">
      <x:c r="A930" s="0" t="s">
        <x:v>94</x:v>
      </x:c>
      <x:c r="B930" s="0" t="s">
        <x:v>153</x:v>
      </x:c>
      <x:c r="C930" s="0" t="s">
        <x:v>104</x:v>
      </x:c>
      <x:c r="D930" s="0" t="s">
        <x:v>105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352</x:v>
      </x:c>
    </x:row>
    <x:row r="931" spans="1:10">
      <x:c r="A931" s="0" t="s">
        <x:v>94</x:v>
      </x:c>
      <x:c r="B931" s="0" t="s">
        <x:v>153</x:v>
      </x:c>
      <x:c r="C931" s="0" t="s">
        <x:v>104</x:v>
      </x:c>
      <x:c r="D931" s="0" t="s">
        <x:v>105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1224</x:v>
      </x:c>
    </x:row>
    <x:row r="932" spans="1:10">
      <x:c r="A932" s="0" t="s">
        <x:v>94</x:v>
      </x:c>
      <x:c r="B932" s="0" t="s">
        <x:v>153</x:v>
      </x:c>
      <x:c r="C932" s="0" t="s">
        <x:v>106</x:v>
      </x:c>
      <x:c r="D932" s="0" t="s">
        <x:v>107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130</x:v>
      </x:c>
    </x:row>
    <x:row r="933" spans="1:10">
      <x:c r="A933" s="0" t="s">
        <x:v>94</x:v>
      </x:c>
      <x:c r="B933" s="0" t="s">
        <x:v>153</x:v>
      </x:c>
      <x:c r="C933" s="0" t="s">
        <x:v>106</x:v>
      </x:c>
      <x:c r="D933" s="0" t="s">
        <x:v>107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451</x:v>
      </x:c>
    </x:row>
    <x:row r="934" spans="1:10">
      <x:c r="A934" s="0" t="s">
        <x:v>94</x:v>
      </x:c>
      <x:c r="B934" s="0" t="s">
        <x:v>153</x:v>
      </x:c>
      <x:c r="C934" s="0" t="s">
        <x:v>108</x:v>
      </x:c>
      <x:c r="D934" s="0" t="s">
        <x:v>109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222</x:v>
      </x:c>
    </x:row>
    <x:row r="935" spans="1:10">
      <x:c r="A935" s="0" t="s">
        <x:v>94</x:v>
      </x:c>
      <x:c r="B935" s="0" t="s">
        <x:v>153</x:v>
      </x:c>
      <x:c r="C935" s="0" t="s">
        <x:v>108</x:v>
      </x:c>
      <x:c r="D935" s="0" t="s">
        <x:v>109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55</x:v>
      </x:c>
      <x:c r="J935" s="0">
        <x:v>773</x:v>
      </x:c>
    </x:row>
    <x:row r="936" spans="1:10">
      <x:c r="A936" s="0" t="s">
        <x:v>94</x:v>
      </x:c>
      <x:c r="B936" s="0" t="s">
        <x:v>153</x:v>
      </x:c>
      <x:c r="C936" s="0" t="s">
        <x:v>110</x:v>
      </x:c>
      <x:c r="D936" s="0" t="s">
        <x:v>111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55</x:v>
      </x:c>
      <x:c r="J936" s="0">
        <x:v>72</x:v>
      </x:c>
    </x:row>
    <x:row r="937" spans="1:10">
      <x:c r="A937" s="0" t="s">
        <x:v>94</x:v>
      </x:c>
      <x:c r="B937" s="0" t="s">
        <x:v>153</x:v>
      </x:c>
      <x:c r="C937" s="0" t="s">
        <x:v>110</x:v>
      </x:c>
      <x:c r="D937" s="0" t="s">
        <x:v>111</x:v>
      </x:c>
      <x:c r="E937" s="0" t="s">
        <x:v>52</x:v>
      </x:c>
      <x:c r="F937" s="0" t="s">
        <x:v>52</x:v>
      </x:c>
      <x:c r="G937" s="0" t="s">
        <x:v>56</x:v>
      </x:c>
      <x:c r="H937" s="0" t="s">
        <x:v>57</x:v>
      </x:c>
      <x:c r="I937" s="0" t="s">
        <x:v>55</x:v>
      </x:c>
      <x:c r="J937" s="0">
        <x:v>245</x:v>
      </x:c>
    </x:row>
    <x:row r="938" spans="1:10">
      <x:c r="A938" s="0" t="s">
        <x:v>94</x:v>
      </x:c>
      <x:c r="B938" s="0" t="s">
        <x:v>153</x:v>
      </x:c>
      <x:c r="C938" s="0" t="s">
        <x:v>112</x:v>
      </x:c>
      <x:c r="D938" s="0" t="s">
        <x:v>113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123</x:v>
      </x:c>
    </x:row>
    <x:row r="939" spans="1:10">
      <x:c r="A939" s="0" t="s">
        <x:v>94</x:v>
      </x:c>
      <x:c r="B939" s="0" t="s">
        <x:v>153</x:v>
      </x:c>
      <x:c r="C939" s="0" t="s">
        <x:v>112</x:v>
      </x:c>
      <x:c r="D939" s="0" t="s">
        <x:v>113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407</x:v>
      </x:c>
    </x:row>
    <x:row r="940" spans="1:10">
      <x:c r="A940" s="0" t="s">
        <x:v>94</x:v>
      </x:c>
      <x:c r="B940" s="0" t="s">
        <x:v>153</x:v>
      </x:c>
      <x:c r="C940" s="0" t="s">
        <x:v>114</x:v>
      </x:c>
      <x:c r="D940" s="0" t="s">
        <x:v>115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55</x:v>
      </x:c>
      <x:c r="J940" s="0">
        <x:v>169</x:v>
      </x:c>
    </x:row>
    <x:row r="941" spans="1:10">
      <x:c r="A941" s="0" t="s">
        <x:v>94</x:v>
      </x:c>
      <x:c r="B941" s="0" t="s">
        <x:v>153</x:v>
      </x:c>
      <x:c r="C941" s="0" t="s">
        <x:v>114</x:v>
      </x:c>
      <x:c r="D941" s="0" t="s">
        <x:v>115</x:v>
      </x:c>
      <x:c r="E941" s="0" t="s">
        <x:v>52</x:v>
      </x:c>
      <x:c r="F941" s="0" t="s">
        <x:v>52</x:v>
      </x:c>
      <x:c r="G941" s="0" t="s">
        <x:v>56</x:v>
      </x:c>
      <x:c r="H941" s="0" t="s">
        <x:v>57</x:v>
      </x:c>
      <x:c r="I941" s="0" t="s">
        <x:v>55</x:v>
      </x:c>
      <x:c r="J941" s="0">
        <x:v>564</x:v>
      </x:c>
    </x:row>
    <x:row r="942" spans="1:10">
      <x:c r="A942" s="0" t="s">
        <x:v>94</x:v>
      </x:c>
      <x:c r="B942" s="0" t="s">
        <x:v>153</x:v>
      </x:c>
      <x:c r="C942" s="0" t="s">
        <x:v>116</x:v>
      </x:c>
      <x:c r="D942" s="0" t="s">
        <x:v>117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98</x:v>
      </x:c>
    </x:row>
    <x:row r="943" spans="1:10">
      <x:c r="A943" s="0" t="s">
        <x:v>94</x:v>
      </x:c>
      <x:c r="B943" s="0" t="s">
        <x:v>153</x:v>
      </x:c>
      <x:c r="C943" s="0" t="s">
        <x:v>116</x:v>
      </x:c>
      <x:c r="D943" s="0" t="s">
        <x:v>117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330</x:v>
      </x:c>
    </x:row>
    <x:row r="944" spans="1:10">
      <x:c r="A944" s="0" t="s">
        <x:v>94</x:v>
      </x:c>
      <x:c r="B944" s="0" t="s">
        <x:v>153</x:v>
      </x:c>
      <x:c r="C944" s="0" t="s">
        <x:v>118</x:v>
      </x:c>
      <x:c r="D944" s="0" t="s">
        <x:v>119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71</x:v>
      </x:c>
    </x:row>
    <x:row r="945" spans="1:10">
      <x:c r="A945" s="0" t="s">
        <x:v>94</x:v>
      </x:c>
      <x:c r="B945" s="0" t="s">
        <x:v>153</x:v>
      </x:c>
      <x:c r="C945" s="0" t="s">
        <x:v>118</x:v>
      </x:c>
      <x:c r="D945" s="0" t="s">
        <x:v>119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234</x:v>
      </x:c>
    </x:row>
    <x:row r="946" spans="1:10">
      <x:c r="A946" s="0" t="s">
        <x:v>94</x:v>
      </x:c>
      <x:c r="B946" s="0" t="s">
        <x:v>153</x:v>
      </x:c>
      <x:c r="C946" s="0" t="s">
        <x:v>120</x:v>
      </x:c>
      <x:c r="D946" s="0" t="s">
        <x:v>121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814</x:v>
      </x:c>
    </x:row>
    <x:row r="947" spans="1:10">
      <x:c r="A947" s="0" t="s">
        <x:v>94</x:v>
      </x:c>
      <x:c r="B947" s="0" t="s">
        <x:v>153</x:v>
      </x:c>
      <x:c r="C947" s="0" t="s">
        <x:v>120</x:v>
      </x:c>
      <x:c r="D947" s="0" t="s">
        <x:v>121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2779</x:v>
      </x:c>
    </x:row>
    <x:row r="948" spans="1:10">
      <x:c r="A948" s="0" t="s">
        <x:v>94</x:v>
      </x:c>
      <x:c r="B948" s="0" t="s">
        <x:v>153</x:v>
      </x:c>
      <x:c r="C948" s="0" t="s">
        <x:v>122</x:v>
      </x:c>
      <x:c r="D948" s="0" t="s">
        <x:v>123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508</x:v>
      </x:c>
    </x:row>
    <x:row r="949" spans="1:10">
      <x:c r="A949" s="0" t="s">
        <x:v>94</x:v>
      </x:c>
      <x:c r="B949" s="0" t="s">
        <x:v>153</x:v>
      </x:c>
      <x:c r="C949" s="0" t="s">
        <x:v>122</x:v>
      </x:c>
      <x:c r="D949" s="0" t="s">
        <x:v>123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55</x:v>
      </x:c>
      <x:c r="J949" s="0">
        <x:v>1752</x:v>
      </x:c>
    </x:row>
    <x:row r="950" spans="1:10">
      <x:c r="A950" s="0" t="s">
        <x:v>94</x:v>
      </x:c>
      <x:c r="B950" s="0" t="s">
        <x:v>153</x:v>
      </x:c>
      <x:c r="C950" s="0" t="s">
        <x:v>124</x:v>
      </x:c>
      <x:c r="D950" s="0" t="s">
        <x:v>125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343</x:v>
      </x:c>
    </x:row>
    <x:row r="951" spans="1:10">
      <x:c r="A951" s="0" t="s">
        <x:v>94</x:v>
      </x:c>
      <x:c r="B951" s="0" t="s">
        <x:v>153</x:v>
      </x:c>
      <x:c r="C951" s="0" t="s">
        <x:v>124</x:v>
      </x:c>
      <x:c r="D951" s="0" t="s">
        <x:v>125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1207</x:v>
      </x:c>
    </x:row>
    <x:row r="952" spans="1:10">
      <x:c r="A952" s="0" t="s">
        <x:v>94</x:v>
      </x:c>
      <x:c r="B952" s="0" t="s">
        <x:v>153</x:v>
      </x:c>
      <x:c r="C952" s="0" t="s">
        <x:v>126</x:v>
      </x:c>
      <x:c r="D952" s="0" t="s">
        <x:v>127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165</x:v>
      </x:c>
    </x:row>
    <x:row r="953" spans="1:10">
      <x:c r="A953" s="0" t="s">
        <x:v>94</x:v>
      </x:c>
      <x:c r="B953" s="0" t="s">
        <x:v>153</x:v>
      </x:c>
      <x:c r="C953" s="0" t="s">
        <x:v>126</x:v>
      </x:c>
      <x:c r="D953" s="0" t="s">
        <x:v>127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545</x:v>
      </x:c>
    </x:row>
    <x:row r="954" spans="1:10">
      <x:c r="A954" s="0" t="s">
        <x:v>94</x:v>
      </x:c>
      <x:c r="B954" s="0" t="s">
        <x:v>153</x:v>
      </x:c>
      <x:c r="C954" s="0" t="s">
        <x:v>128</x:v>
      </x:c>
      <x:c r="D954" s="0" t="s">
        <x:v>129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27</x:v>
      </x:c>
    </x:row>
    <x:row r="955" spans="1:10">
      <x:c r="A955" s="0" t="s">
        <x:v>94</x:v>
      </x:c>
      <x:c r="B955" s="0" t="s">
        <x:v>153</x:v>
      </x:c>
      <x:c r="C955" s="0" t="s">
        <x:v>128</x:v>
      </x:c>
      <x:c r="D955" s="0" t="s">
        <x:v>129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87</x:v>
      </x:c>
    </x:row>
    <x:row r="956" spans="1:10">
      <x:c r="A956" s="0" t="s">
        <x:v>94</x:v>
      </x:c>
      <x:c r="B956" s="0" t="s">
        <x:v>153</x:v>
      </x:c>
      <x:c r="C956" s="0" t="s">
        <x:v>130</x:v>
      </x:c>
      <x:c r="D956" s="0" t="s">
        <x:v>131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123</x:v>
      </x:c>
    </x:row>
    <x:row r="957" spans="1:10">
      <x:c r="A957" s="0" t="s">
        <x:v>94</x:v>
      </x:c>
      <x:c r="B957" s="0" t="s">
        <x:v>153</x:v>
      </x:c>
      <x:c r="C957" s="0" t="s">
        <x:v>130</x:v>
      </x:c>
      <x:c r="D957" s="0" t="s">
        <x:v>131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410</x:v>
      </x:c>
    </x:row>
    <x:row r="958" spans="1:10">
      <x:c r="A958" s="0" t="s">
        <x:v>94</x:v>
      </x:c>
      <x:c r="B958" s="0" t="s">
        <x:v>153</x:v>
      </x:c>
      <x:c r="C958" s="0" t="s">
        <x:v>132</x:v>
      </x:c>
      <x:c r="D958" s="0" t="s">
        <x:v>133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64</x:v>
      </x:c>
    </x:row>
    <x:row r="959" spans="1:10">
      <x:c r="A959" s="0" t="s">
        <x:v>94</x:v>
      </x:c>
      <x:c r="B959" s="0" t="s">
        <x:v>153</x:v>
      </x:c>
      <x:c r="C959" s="0" t="s">
        <x:v>132</x:v>
      </x:c>
      <x:c r="D959" s="0" t="s">
        <x:v>133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55</x:v>
      </x:c>
      <x:c r="J959" s="0">
        <x:v>217</x:v>
      </x:c>
    </x:row>
    <x:row r="960" spans="1:10">
      <x:c r="A960" s="0" t="s">
        <x:v>94</x:v>
      </x:c>
      <x:c r="B960" s="0" t="s">
        <x:v>153</x:v>
      </x:c>
      <x:c r="C960" s="0" t="s">
        <x:v>134</x:v>
      </x:c>
      <x:c r="D960" s="0" t="s">
        <x:v>135</x:v>
      </x:c>
      <x:c r="E960" s="0" t="s">
        <x:v>52</x:v>
      </x:c>
      <x:c r="F960" s="0" t="s">
        <x:v>52</x:v>
      </x:c>
      <x:c r="G960" s="0" t="s">
        <x:v>53</x:v>
      </x:c>
      <x:c r="H960" s="0" t="s">
        <x:v>54</x:v>
      </x:c>
      <x:c r="I960" s="0" t="s">
        <x:v>55</x:v>
      </x:c>
      <x:c r="J960" s="0">
        <x:v>92</x:v>
      </x:c>
    </x:row>
    <x:row r="961" spans="1:10">
      <x:c r="A961" s="0" t="s">
        <x:v>94</x:v>
      </x:c>
      <x:c r="B961" s="0" t="s">
        <x:v>153</x:v>
      </x:c>
      <x:c r="C961" s="0" t="s">
        <x:v>134</x:v>
      </x:c>
      <x:c r="D961" s="0" t="s">
        <x:v>135</x:v>
      </x:c>
      <x:c r="E961" s="0" t="s">
        <x:v>52</x:v>
      </x:c>
      <x:c r="F961" s="0" t="s">
        <x:v>52</x:v>
      </x:c>
      <x:c r="G961" s="0" t="s">
        <x:v>56</x:v>
      </x:c>
      <x:c r="H961" s="0" t="s">
        <x:v>57</x:v>
      </x:c>
      <x:c r="I961" s="0" t="s">
        <x:v>55</x:v>
      </x:c>
      <x:c r="J961" s="0">
        <x:v>313</x:v>
      </x:c>
    </x:row>
    <x:row r="962" spans="1:10">
      <x:c r="A962" s="0" t="s">
        <x:v>94</x:v>
      </x:c>
      <x:c r="B962" s="0" t="s">
        <x:v>153</x:v>
      </x:c>
      <x:c r="C962" s="0" t="s">
        <x:v>136</x:v>
      </x:c>
      <x:c r="D962" s="0" t="s">
        <x:v>137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248</x:v>
      </x:c>
    </x:row>
    <x:row r="963" spans="1:10">
      <x:c r="A963" s="0" t="s">
        <x:v>94</x:v>
      </x:c>
      <x:c r="B963" s="0" t="s">
        <x:v>153</x:v>
      </x:c>
      <x:c r="C963" s="0" t="s">
        <x:v>136</x:v>
      </x:c>
      <x:c r="D963" s="0" t="s">
        <x:v>137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843</x:v>
      </x:c>
    </x:row>
    <x:row r="964" spans="1:10">
      <x:c r="A964" s="0" t="s">
        <x:v>94</x:v>
      </x:c>
      <x:c r="B964" s="0" t="s">
        <x:v>153</x:v>
      </x:c>
      <x:c r="C964" s="0" t="s">
        <x:v>138</x:v>
      </x:c>
      <x:c r="D964" s="0" t="s">
        <x:v>139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73</x:v>
      </x:c>
    </x:row>
    <x:row r="965" spans="1:10">
      <x:c r="A965" s="0" t="s">
        <x:v>94</x:v>
      </x:c>
      <x:c r="B965" s="0" t="s">
        <x:v>153</x:v>
      </x:c>
      <x:c r="C965" s="0" t="s">
        <x:v>138</x:v>
      </x:c>
      <x:c r="D965" s="0" t="s">
        <x:v>139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255</x:v>
      </x:c>
    </x:row>
    <x:row r="966" spans="1:10">
      <x:c r="A966" s="0" t="s">
        <x:v>94</x:v>
      </x:c>
      <x:c r="B966" s="0" t="s">
        <x:v>153</x:v>
      </x:c>
      <x:c r="C966" s="0" t="s">
        <x:v>140</x:v>
      </x:c>
      <x:c r="D966" s="0" t="s">
        <x:v>141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99</x:v>
      </x:c>
    </x:row>
    <x:row r="967" spans="1:10">
      <x:c r="A967" s="0" t="s">
        <x:v>94</x:v>
      </x:c>
      <x:c r="B967" s="0" t="s">
        <x:v>153</x:v>
      </x:c>
      <x:c r="C967" s="0" t="s">
        <x:v>140</x:v>
      </x:c>
      <x:c r="D967" s="0" t="s">
        <x:v>141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55</x:v>
      </x:c>
      <x:c r="J967" s="0">
        <x:v>329</x:v>
      </x:c>
    </x:row>
    <x:row r="968" spans="1:10">
      <x:c r="A968" s="0" t="s">
        <x:v>94</x:v>
      </x:c>
      <x:c r="B968" s="0" t="s">
        <x:v>153</x:v>
      </x:c>
      <x:c r="C968" s="0" t="s">
        <x:v>142</x:v>
      </x:c>
      <x:c r="D968" s="0" t="s">
        <x:v>143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76</x:v>
      </x:c>
    </x:row>
    <x:row r="969" spans="1:10">
      <x:c r="A969" s="0" t="s">
        <x:v>94</x:v>
      </x:c>
      <x:c r="B969" s="0" t="s">
        <x:v>153</x:v>
      </x:c>
      <x:c r="C969" s="0" t="s">
        <x:v>142</x:v>
      </x:c>
      <x:c r="D969" s="0" t="s">
        <x:v>143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259</x:v>
      </x:c>
    </x:row>
    <x:row r="970" spans="1:10">
      <x:c r="A970" s="0" t="s">
        <x:v>114</x:v>
      </x:c>
      <x:c r="B970" s="0" t="s">
        <x:v>154</x:v>
      </x:c>
      <x:c r="C970" s="0" t="s">
        <x:v>49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4233</x:v>
      </x:c>
    </x:row>
    <x:row r="971" spans="1:10">
      <x:c r="A971" s="0" t="s">
        <x:v>114</x:v>
      </x:c>
      <x:c r="B971" s="0" t="s">
        <x:v>154</x:v>
      </x:c>
      <x:c r="C971" s="0" t="s">
        <x:v>49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20437</x:v>
      </x:c>
    </x:row>
    <x:row r="972" spans="1:10">
      <x:c r="A972" s="0" t="s">
        <x:v>114</x:v>
      </x:c>
      <x:c r="B972" s="0" t="s">
        <x:v>154</x:v>
      </x:c>
      <x:c r="C972" s="0" t="s">
        <x:v>58</x:v>
      </x:c>
      <x:c r="D972" s="0" t="s">
        <x:v>59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2538</x:v>
      </x:c>
    </x:row>
    <x:row r="973" spans="1:10">
      <x:c r="A973" s="0" t="s">
        <x:v>114</x:v>
      </x:c>
      <x:c r="B973" s="0" t="s">
        <x:v>154</x:v>
      </x:c>
      <x:c r="C973" s="0" t="s">
        <x:v>58</x:v>
      </x:c>
      <x:c r="D973" s="0" t="s">
        <x:v>59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55</x:v>
      </x:c>
      <x:c r="J973" s="0">
        <x:v>12196</x:v>
      </x:c>
    </x:row>
    <x:row r="974" spans="1:10">
      <x:c r="A974" s="0" t="s">
        <x:v>114</x:v>
      </x:c>
      <x:c r="B974" s="0" t="s">
        <x:v>154</x:v>
      </x:c>
      <x:c r="C974" s="0" t="s">
        <x:v>60</x:v>
      </x:c>
      <x:c r="D974" s="0" t="s">
        <x:v>61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63</x:v>
      </x:c>
    </x:row>
    <x:row r="975" spans="1:10">
      <x:c r="A975" s="0" t="s">
        <x:v>114</x:v>
      </x:c>
      <x:c r="B975" s="0" t="s">
        <x:v>154</x:v>
      </x:c>
      <x:c r="C975" s="0" t="s">
        <x:v>60</x:v>
      </x:c>
      <x:c r="D975" s="0" t="s">
        <x:v>61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303</x:v>
      </x:c>
    </x:row>
    <x:row r="976" spans="1:10">
      <x:c r="A976" s="0" t="s">
        <x:v>114</x:v>
      </x:c>
      <x:c r="B976" s="0" t="s">
        <x:v>154</x:v>
      </x:c>
      <x:c r="C976" s="0" t="s">
        <x:v>62</x:v>
      </x:c>
      <x:c r="D976" s="0" t="s">
        <x:v>63</x:v>
      </x:c>
      <x:c r="E976" s="0" t="s">
        <x:v>52</x:v>
      </x:c>
      <x:c r="F976" s="0" t="s">
        <x:v>52</x:v>
      </x:c>
      <x:c r="G976" s="0" t="s">
        <x:v>53</x:v>
      </x:c>
      <x:c r="H976" s="0" t="s">
        <x:v>54</x:v>
      </x:c>
      <x:c r="I976" s="0" t="s">
        <x:v>55</x:v>
      </x:c>
      <x:c r="J976" s="0">
        <x:v>1233</x:v>
      </x:c>
    </x:row>
    <x:row r="977" spans="1:10">
      <x:c r="A977" s="0" t="s">
        <x:v>114</x:v>
      </x:c>
      <x:c r="B977" s="0" t="s">
        <x:v>154</x:v>
      </x:c>
      <x:c r="C977" s="0" t="s">
        <x:v>62</x:v>
      </x:c>
      <x:c r="D977" s="0" t="s">
        <x:v>63</x:v>
      </x:c>
      <x:c r="E977" s="0" t="s">
        <x:v>52</x:v>
      </x:c>
      <x:c r="F977" s="0" t="s">
        <x:v>52</x:v>
      </x:c>
      <x:c r="G977" s="0" t="s">
        <x:v>56</x:v>
      </x:c>
      <x:c r="H977" s="0" t="s">
        <x:v>57</x:v>
      </x:c>
      <x:c r="I977" s="0" t="s">
        <x:v>55</x:v>
      </x:c>
      <x:c r="J977" s="0">
        <x:v>5904</x:v>
      </x:c>
    </x:row>
    <x:row r="978" spans="1:10">
      <x:c r="A978" s="0" t="s">
        <x:v>114</x:v>
      </x:c>
      <x:c r="B978" s="0" t="s">
        <x:v>154</x:v>
      </x:c>
      <x:c r="C978" s="0" t="s">
        <x:v>64</x:v>
      </x:c>
      <x:c r="D978" s="0" t="s">
        <x:v>65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438</x:v>
      </x:c>
    </x:row>
    <x:row r="979" spans="1:10">
      <x:c r="A979" s="0" t="s">
        <x:v>114</x:v>
      </x:c>
      <x:c r="B979" s="0" t="s">
        <x:v>154</x:v>
      </x:c>
      <x:c r="C979" s="0" t="s">
        <x:v>64</x:v>
      </x:c>
      <x:c r="D979" s="0" t="s">
        <x:v>65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2085</x:v>
      </x:c>
    </x:row>
    <x:row r="980" spans="1:10">
      <x:c r="A980" s="0" t="s">
        <x:v>114</x:v>
      </x:c>
      <x:c r="B980" s="0" t="s">
        <x:v>154</x:v>
      </x:c>
      <x:c r="C980" s="0" t="s">
        <x:v>66</x:v>
      </x:c>
      <x:c r="D980" s="0" t="s">
        <x:v>67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145</x:v>
      </x:c>
    </x:row>
    <x:row r="981" spans="1:10">
      <x:c r="A981" s="0" t="s">
        <x:v>114</x:v>
      </x:c>
      <x:c r="B981" s="0" t="s">
        <x:v>154</x:v>
      </x:c>
      <x:c r="C981" s="0" t="s">
        <x:v>66</x:v>
      </x:c>
      <x:c r="D981" s="0" t="s">
        <x:v>67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665</x:v>
      </x:c>
    </x:row>
    <x:row r="982" spans="1:10">
      <x:c r="A982" s="0" t="s">
        <x:v>114</x:v>
      </x:c>
      <x:c r="B982" s="0" t="s">
        <x:v>154</x:v>
      </x:c>
      <x:c r="C982" s="0" t="s">
        <x:v>68</x:v>
      </x:c>
      <x:c r="D982" s="0" t="s">
        <x:v>69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336</x:v>
      </x:c>
    </x:row>
    <x:row r="983" spans="1:10">
      <x:c r="A983" s="0" t="s">
        <x:v>114</x:v>
      </x:c>
      <x:c r="B983" s="0" t="s">
        <x:v>154</x:v>
      </x:c>
      <x:c r="C983" s="0" t="s">
        <x:v>68</x:v>
      </x:c>
      <x:c r="D983" s="0" t="s">
        <x:v>69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1627</x:v>
      </x:c>
    </x:row>
    <x:row r="984" spans="1:10">
      <x:c r="A984" s="0" t="s">
        <x:v>114</x:v>
      </x:c>
      <x:c r="B984" s="0" t="s">
        <x:v>154</x:v>
      </x:c>
      <x:c r="C984" s="0" t="s">
        <x:v>70</x:v>
      </x:c>
      <x:c r="D984" s="0" t="s">
        <x:v>71</x:v>
      </x:c>
      <x:c r="E984" s="0" t="s">
        <x:v>52</x:v>
      </x:c>
      <x:c r="F984" s="0" t="s">
        <x:v>52</x:v>
      </x:c>
      <x:c r="G984" s="0" t="s">
        <x:v>53</x:v>
      </x:c>
      <x:c r="H984" s="0" t="s">
        <x:v>54</x:v>
      </x:c>
      <x:c r="I984" s="0" t="s">
        <x:v>55</x:v>
      </x:c>
      <x:c r="J984" s="0">
        <x:v>314</x:v>
      </x:c>
    </x:row>
    <x:row r="985" spans="1:10">
      <x:c r="A985" s="0" t="s">
        <x:v>114</x:v>
      </x:c>
      <x:c r="B985" s="0" t="s">
        <x:v>154</x:v>
      </x:c>
      <x:c r="C985" s="0" t="s">
        <x:v>70</x:v>
      </x:c>
      <x:c r="D985" s="0" t="s">
        <x:v>71</x:v>
      </x:c>
      <x:c r="E985" s="0" t="s">
        <x:v>52</x:v>
      </x:c>
      <x:c r="F985" s="0" t="s">
        <x:v>52</x:v>
      </x:c>
      <x:c r="G985" s="0" t="s">
        <x:v>56</x:v>
      </x:c>
      <x:c r="H985" s="0" t="s">
        <x:v>57</x:v>
      </x:c>
      <x:c r="I985" s="0" t="s">
        <x:v>55</x:v>
      </x:c>
      <x:c r="J985" s="0">
        <x:v>1527</x:v>
      </x:c>
    </x:row>
    <x:row r="986" spans="1:10">
      <x:c r="A986" s="0" t="s">
        <x:v>114</x:v>
      </x:c>
      <x:c r="B986" s="0" t="s">
        <x:v>154</x:v>
      </x:c>
      <x:c r="C986" s="0" t="s">
        <x:v>72</x:v>
      </x:c>
      <x:c r="D986" s="0" t="s">
        <x:v>73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219</x:v>
      </x:c>
    </x:row>
    <x:row r="987" spans="1:10">
      <x:c r="A987" s="0" t="s">
        <x:v>114</x:v>
      </x:c>
      <x:c r="B987" s="0" t="s">
        <x:v>154</x:v>
      </x:c>
      <x:c r="C987" s="0" t="s">
        <x:v>72</x:v>
      </x:c>
      <x:c r="D987" s="0" t="s">
        <x:v>73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1066</x:v>
      </x:c>
    </x:row>
    <x:row r="988" spans="1:10">
      <x:c r="A988" s="0" t="s">
        <x:v>114</x:v>
      </x:c>
      <x:c r="B988" s="0" t="s">
        <x:v>154</x:v>
      </x:c>
      <x:c r="C988" s="0" t="s">
        <x:v>74</x:v>
      </x:c>
      <x:c r="D988" s="0" t="s">
        <x:v>75</x:v>
      </x:c>
      <x:c r="E988" s="0" t="s">
        <x:v>52</x:v>
      </x:c>
      <x:c r="F988" s="0" t="s">
        <x:v>52</x:v>
      </x:c>
      <x:c r="G988" s="0" t="s">
        <x:v>53</x:v>
      </x:c>
      <x:c r="H988" s="0" t="s">
        <x:v>54</x:v>
      </x:c>
      <x:c r="I988" s="0" t="s">
        <x:v>55</x:v>
      </x:c>
      <x:c r="J988" s="0">
        <x:v>81</x:v>
      </x:c>
    </x:row>
    <x:row r="989" spans="1:10">
      <x:c r="A989" s="0" t="s">
        <x:v>114</x:v>
      </x:c>
      <x:c r="B989" s="0" t="s">
        <x:v>154</x:v>
      </x:c>
      <x:c r="C989" s="0" t="s">
        <x:v>74</x:v>
      </x:c>
      <x:c r="D989" s="0" t="s">
        <x:v>75</x:v>
      </x:c>
      <x:c r="E989" s="0" t="s">
        <x:v>52</x:v>
      </x:c>
      <x:c r="F989" s="0" t="s">
        <x:v>52</x:v>
      </x:c>
      <x:c r="G989" s="0" t="s">
        <x:v>56</x:v>
      </x:c>
      <x:c r="H989" s="0" t="s">
        <x:v>57</x:v>
      </x:c>
      <x:c r="I989" s="0" t="s">
        <x:v>55</x:v>
      </x:c>
      <x:c r="J989" s="0">
        <x:v>365</x:v>
      </x:c>
    </x:row>
    <x:row r="990" spans="1:10">
      <x:c r="A990" s="0" t="s">
        <x:v>114</x:v>
      </x:c>
      <x:c r="B990" s="0" t="s">
        <x:v>154</x:v>
      </x:c>
      <x:c r="C990" s="0" t="s">
        <x:v>76</x:v>
      </x:c>
      <x:c r="D990" s="0" t="s">
        <x:v>77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110</x:v>
      </x:c>
    </x:row>
    <x:row r="991" spans="1:10">
      <x:c r="A991" s="0" t="s">
        <x:v>114</x:v>
      </x:c>
      <x:c r="B991" s="0" t="s">
        <x:v>154</x:v>
      </x:c>
      <x:c r="C991" s="0" t="s">
        <x:v>76</x:v>
      </x:c>
      <x:c r="D991" s="0" t="s">
        <x:v>77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529</x:v>
      </x:c>
    </x:row>
    <x:row r="992" spans="1:10">
      <x:c r="A992" s="0" t="s">
        <x:v>114</x:v>
      </x:c>
      <x:c r="B992" s="0" t="s">
        <x:v>154</x:v>
      </x:c>
      <x:c r="C992" s="0" t="s">
        <x:v>78</x:v>
      </x:c>
      <x:c r="D992" s="0" t="s">
        <x:v>79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59</x:v>
      </x:c>
    </x:row>
    <x:row r="993" spans="1:10">
      <x:c r="A993" s="0" t="s">
        <x:v>114</x:v>
      </x:c>
      <x:c r="B993" s="0" t="s">
        <x:v>154</x:v>
      </x:c>
      <x:c r="C993" s="0" t="s">
        <x:v>78</x:v>
      </x:c>
      <x:c r="D993" s="0" t="s">
        <x:v>79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289</x:v>
      </x:c>
    </x:row>
    <x:row r="994" spans="1:10">
      <x:c r="A994" s="0" t="s">
        <x:v>114</x:v>
      </x:c>
      <x:c r="B994" s="0" t="s">
        <x:v>154</x:v>
      </x:c>
      <x:c r="C994" s="0" t="s">
        <x:v>80</x:v>
      </x:c>
      <x:c r="D994" s="0" t="s">
        <x:v>81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123</x:v>
      </x:c>
    </x:row>
    <x:row r="995" spans="1:10">
      <x:c r="A995" s="0" t="s">
        <x:v>114</x:v>
      </x:c>
      <x:c r="B995" s="0" t="s">
        <x:v>154</x:v>
      </x:c>
      <x:c r="C995" s="0" t="s">
        <x:v>80</x:v>
      </x:c>
      <x:c r="D995" s="0" t="s">
        <x:v>81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588</x:v>
      </x:c>
    </x:row>
    <x:row r="996" spans="1:10">
      <x:c r="A996" s="0" t="s">
        <x:v>114</x:v>
      </x:c>
      <x:c r="B996" s="0" t="s">
        <x:v>154</x:v>
      </x:c>
      <x:c r="C996" s="0" t="s">
        <x:v>82</x:v>
      </x:c>
      <x:c r="D996" s="0" t="s">
        <x:v>83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55</x:v>
      </x:c>
      <x:c r="J996" s="0">
        <x:v>180</x:v>
      </x:c>
    </x:row>
    <x:row r="997" spans="1:10">
      <x:c r="A997" s="0" t="s">
        <x:v>114</x:v>
      </x:c>
      <x:c r="B997" s="0" t="s">
        <x:v>154</x:v>
      </x:c>
      <x:c r="C997" s="0" t="s">
        <x:v>82</x:v>
      </x:c>
      <x:c r="D997" s="0" t="s">
        <x:v>83</x:v>
      </x:c>
      <x:c r="E997" s="0" t="s">
        <x:v>52</x:v>
      </x:c>
      <x:c r="F997" s="0" t="s">
        <x:v>52</x:v>
      </x:c>
      <x:c r="G997" s="0" t="s">
        <x:v>56</x:v>
      </x:c>
      <x:c r="H997" s="0" t="s">
        <x:v>57</x:v>
      </x:c>
      <x:c r="I997" s="0" t="s">
        <x:v>55</x:v>
      </x:c>
      <x:c r="J997" s="0">
        <x:v>874</x:v>
      </x:c>
    </x:row>
    <x:row r="998" spans="1:10">
      <x:c r="A998" s="0" t="s">
        <x:v>114</x:v>
      </x:c>
      <x:c r="B998" s="0" t="s">
        <x:v>154</x:v>
      </x:c>
      <x:c r="C998" s="0" t="s">
        <x:v>84</x:v>
      </x:c>
      <x:c r="D998" s="0" t="s">
        <x:v>85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71</x:v>
      </x:c>
    </x:row>
    <x:row r="999" spans="1:10">
      <x:c r="A999" s="0" t="s">
        <x:v>114</x:v>
      </x:c>
      <x:c r="B999" s="0" t="s">
        <x:v>154</x:v>
      </x:c>
      <x:c r="C999" s="0" t="s">
        <x:v>84</x:v>
      </x:c>
      <x:c r="D999" s="0" t="s">
        <x:v>85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350</x:v>
      </x:c>
    </x:row>
    <x:row r="1000" spans="1:10">
      <x:c r="A1000" s="0" t="s">
        <x:v>114</x:v>
      </x:c>
      <x:c r="B1000" s="0" t="s">
        <x:v>154</x:v>
      </x:c>
      <x:c r="C1000" s="0" t="s">
        <x:v>86</x:v>
      </x:c>
      <x:c r="D1000" s="0" t="s">
        <x:v>87</x:v>
      </x:c>
      <x:c r="E1000" s="0" t="s">
        <x:v>52</x:v>
      </x:c>
      <x:c r="F1000" s="0" t="s">
        <x:v>52</x:v>
      </x:c>
      <x:c r="G1000" s="0" t="s">
        <x:v>53</x:v>
      </x:c>
      <x:c r="H1000" s="0" t="s">
        <x:v>54</x:v>
      </x:c>
      <x:c r="I1000" s="0" t="s">
        <x:v>55</x:v>
      </x:c>
      <x:c r="J1000" s="0">
        <x:v>98</x:v>
      </x:c>
    </x:row>
    <x:row r="1001" spans="1:10">
      <x:c r="A1001" s="0" t="s">
        <x:v>114</x:v>
      </x:c>
      <x:c r="B1001" s="0" t="s">
        <x:v>154</x:v>
      </x:c>
      <x:c r="C1001" s="0" t="s">
        <x:v>86</x:v>
      </x:c>
      <x:c r="D1001" s="0" t="s">
        <x:v>87</x:v>
      </x:c>
      <x:c r="E1001" s="0" t="s">
        <x:v>52</x:v>
      </x:c>
      <x:c r="F1001" s="0" t="s">
        <x:v>52</x:v>
      </x:c>
      <x:c r="G1001" s="0" t="s">
        <x:v>56</x:v>
      </x:c>
      <x:c r="H1001" s="0" t="s">
        <x:v>57</x:v>
      </x:c>
      <x:c r="I1001" s="0" t="s">
        <x:v>55</x:v>
      </x:c>
      <x:c r="J1001" s="0">
        <x:v>479</x:v>
      </x:c>
    </x:row>
    <x:row r="1002" spans="1:10">
      <x:c r="A1002" s="0" t="s">
        <x:v>114</x:v>
      </x:c>
      <x:c r="B1002" s="0" t="s">
        <x:v>154</x:v>
      </x:c>
      <x:c r="C1002" s="0" t="s">
        <x:v>88</x:v>
      </x:c>
      <x:c r="D1002" s="0" t="s">
        <x:v>89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160</x:v>
      </x:c>
    </x:row>
    <x:row r="1003" spans="1:10">
      <x:c r="A1003" s="0" t="s">
        <x:v>114</x:v>
      </x:c>
      <x:c r="B1003" s="0" t="s">
        <x:v>154</x:v>
      </x:c>
      <x:c r="C1003" s="0" t="s">
        <x:v>88</x:v>
      </x:c>
      <x:c r="D1003" s="0" t="s">
        <x:v>89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769</x:v>
      </x:c>
    </x:row>
    <x:row r="1004" spans="1:10">
      <x:c r="A1004" s="0" t="s">
        <x:v>114</x:v>
      </x:c>
      <x:c r="B1004" s="0" t="s">
        <x:v>154</x:v>
      </x:c>
      <x:c r="C1004" s="0" t="s">
        <x:v>90</x:v>
      </x:c>
      <x:c r="D1004" s="0" t="s">
        <x:v>91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141</x:v>
      </x:c>
    </x:row>
    <x:row r="1005" spans="1:10">
      <x:c r="A1005" s="0" t="s">
        <x:v>114</x:v>
      </x:c>
      <x:c r="B1005" s="0" t="s">
        <x:v>154</x:v>
      </x:c>
      <x:c r="C1005" s="0" t="s">
        <x:v>90</x:v>
      </x:c>
      <x:c r="D1005" s="0" t="s">
        <x:v>91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680</x:v>
      </x:c>
    </x:row>
    <x:row r="1006" spans="1:10">
      <x:c r="A1006" s="0" t="s">
        <x:v>114</x:v>
      </x:c>
      <x:c r="B1006" s="0" t="s">
        <x:v>154</x:v>
      </x:c>
      <x:c r="C1006" s="0" t="s">
        <x:v>92</x:v>
      </x:c>
      <x:c r="D1006" s="0" t="s">
        <x:v>93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1066</x:v>
      </x:c>
    </x:row>
    <x:row r="1007" spans="1:10">
      <x:c r="A1007" s="0" t="s">
        <x:v>114</x:v>
      </x:c>
      <x:c r="B1007" s="0" t="s">
        <x:v>154</x:v>
      </x:c>
      <x:c r="C1007" s="0" t="s">
        <x:v>92</x:v>
      </x:c>
      <x:c r="D1007" s="0" t="s">
        <x:v>93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55</x:v>
      </x:c>
      <x:c r="J1007" s="0">
        <x:v>5154</x:v>
      </x:c>
    </x:row>
    <x:row r="1008" spans="1:10">
      <x:c r="A1008" s="0" t="s">
        <x:v>114</x:v>
      </x:c>
      <x:c r="B1008" s="0" t="s">
        <x:v>154</x:v>
      </x:c>
      <x:c r="C1008" s="0" t="s">
        <x:v>94</x:v>
      </x:c>
      <x:c r="D1008" s="0" t="s">
        <x:v>95</x:v>
      </x:c>
      <x:c r="E1008" s="0" t="s">
        <x:v>52</x:v>
      </x:c>
      <x:c r="F1008" s="0" t="s">
        <x:v>52</x:v>
      </x:c>
      <x:c r="G1008" s="0" t="s">
        <x:v>53</x:v>
      </x:c>
      <x:c r="H1008" s="0" t="s">
        <x:v>54</x:v>
      </x:c>
      <x:c r="I1008" s="0" t="s">
        <x:v>55</x:v>
      </x:c>
      <x:c r="J1008" s="0">
        <x:v>112</x:v>
      </x:c>
    </x:row>
    <x:row r="1009" spans="1:10">
      <x:c r="A1009" s="0" t="s">
        <x:v>114</x:v>
      </x:c>
      <x:c r="B1009" s="0" t="s">
        <x:v>154</x:v>
      </x:c>
      <x:c r="C1009" s="0" t="s">
        <x:v>94</x:v>
      </x:c>
      <x:c r="D1009" s="0" t="s">
        <x:v>95</x:v>
      </x:c>
      <x:c r="E1009" s="0" t="s">
        <x:v>52</x:v>
      </x:c>
      <x:c r="F1009" s="0" t="s">
        <x:v>52</x:v>
      </x:c>
      <x:c r="G1009" s="0" t="s">
        <x:v>56</x:v>
      </x:c>
      <x:c r="H1009" s="0" t="s">
        <x:v>57</x:v>
      </x:c>
      <x:c r="I1009" s="0" t="s">
        <x:v>55</x:v>
      </x:c>
      <x:c r="J1009" s="0">
        <x:v>557</x:v>
      </x:c>
    </x:row>
    <x:row r="1010" spans="1:10">
      <x:c r="A1010" s="0" t="s">
        <x:v>114</x:v>
      </x:c>
      <x:c r="B1010" s="0" t="s">
        <x:v>154</x:v>
      </x:c>
      <x:c r="C1010" s="0" t="s">
        <x:v>96</x:v>
      </x:c>
      <x:c r="D1010" s="0" t="s">
        <x:v>97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405</x:v>
      </x:c>
    </x:row>
    <x:row r="1011" spans="1:10">
      <x:c r="A1011" s="0" t="s">
        <x:v>114</x:v>
      </x:c>
      <x:c r="B1011" s="0" t="s">
        <x:v>154</x:v>
      </x:c>
      <x:c r="C1011" s="0" t="s">
        <x:v>96</x:v>
      </x:c>
      <x:c r="D1011" s="0" t="s">
        <x:v>97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1937</x:v>
      </x:c>
    </x:row>
    <x:row r="1012" spans="1:10">
      <x:c r="A1012" s="0" t="s">
        <x:v>114</x:v>
      </x:c>
      <x:c r="B1012" s="0" t="s">
        <x:v>154</x:v>
      </x:c>
      <x:c r="C1012" s="0" t="s">
        <x:v>98</x:v>
      </x:c>
      <x:c r="D1012" s="0" t="s">
        <x:v>99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72</x:v>
      </x:c>
    </x:row>
    <x:row r="1013" spans="1:10">
      <x:c r="A1013" s="0" t="s">
        <x:v>114</x:v>
      </x:c>
      <x:c r="B1013" s="0" t="s">
        <x:v>154</x:v>
      </x:c>
      <x:c r="C1013" s="0" t="s">
        <x:v>98</x:v>
      </x:c>
      <x:c r="D1013" s="0" t="s">
        <x:v>99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55</x:v>
      </x:c>
      <x:c r="J1013" s="0">
        <x:v>344</x:v>
      </x:c>
    </x:row>
    <x:row r="1014" spans="1:10">
      <x:c r="A1014" s="0" t="s">
        <x:v>114</x:v>
      </x:c>
      <x:c r="B1014" s="0" t="s">
        <x:v>154</x:v>
      </x:c>
      <x:c r="C1014" s="0" t="s">
        <x:v>100</x:v>
      </x:c>
      <x:c r="D1014" s="0" t="s">
        <x:v>101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333</x:v>
      </x:c>
    </x:row>
    <x:row r="1015" spans="1:10">
      <x:c r="A1015" s="0" t="s">
        <x:v>114</x:v>
      </x:c>
      <x:c r="B1015" s="0" t="s">
        <x:v>154</x:v>
      </x:c>
      <x:c r="C1015" s="0" t="s">
        <x:v>100</x:v>
      </x:c>
      <x:c r="D1015" s="0" t="s">
        <x:v>101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1593</x:v>
      </x:c>
    </x:row>
    <x:row r="1016" spans="1:10">
      <x:c r="A1016" s="0" t="s">
        <x:v>114</x:v>
      </x:c>
      <x:c r="B1016" s="0" t="s">
        <x:v>154</x:v>
      </x:c>
      <x:c r="C1016" s="0" t="s">
        <x:v>102</x:v>
      </x:c>
      <x:c r="D1016" s="0" t="s">
        <x:v>103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107</x:v>
      </x:c>
    </x:row>
    <x:row r="1017" spans="1:10">
      <x:c r="A1017" s="0" t="s">
        <x:v>114</x:v>
      </x:c>
      <x:c r="B1017" s="0" t="s">
        <x:v>154</x:v>
      </x:c>
      <x:c r="C1017" s="0" t="s">
        <x:v>102</x:v>
      </x:c>
      <x:c r="D1017" s="0" t="s">
        <x:v>103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521</x:v>
      </x:c>
    </x:row>
    <x:row r="1018" spans="1:10">
      <x:c r="A1018" s="0" t="s">
        <x:v>114</x:v>
      </x:c>
      <x:c r="B1018" s="0" t="s">
        <x:v>154</x:v>
      </x:c>
      <x:c r="C1018" s="0" t="s">
        <x:v>104</x:v>
      </x:c>
      <x:c r="D1018" s="0" t="s">
        <x:v>105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198</x:v>
      </x:c>
    </x:row>
    <x:row r="1019" spans="1:10">
      <x:c r="A1019" s="0" t="s">
        <x:v>114</x:v>
      </x:c>
      <x:c r="B1019" s="0" t="s">
        <x:v>154</x:v>
      </x:c>
      <x:c r="C1019" s="0" t="s">
        <x:v>104</x:v>
      </x:c>
      <x:c r="D1019" s="0" t="s">
        <x:v>105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944</x:v>
      </x:c>
    </x:row>
    <x:row r="1020" spans="1:10">
      <x:c r="A1020" s="0" t="s">
        <x:v>114</x:v>
      </x:c>
      <x:c r="B1020" s="0" t="s">
        <x:v>154</x:v>
      </x:c>
      <x:c r="C1020" s="0" t="s">
        <x:v>106</x:v>
      </x:c>
      <x:c r="D1020" s="0" t="s">
        <x:v>107</x:v>
      </x:c>
      <x:c r="E1020" s="0" t="s">
        <x:v>52</x:v>
      </x:c>
      <x:c r="F1020" s="0" t="s">
        <x:v>52</x:v>
      </x:c>
      <x:c r="G1020" s="0" t="s">
        <x:v>53</x:v>
      </x:c>
      <x:c r="H1020" s="0" t="s">
        <x:v>54</x:v>
      </x:c>
      <x:c r="I1020" s="0" t="s">
        <x:v>55</x:v>
      </x:c>
      <x:c r="J1020" s="0">
        <x:v>63</x:v>
      </x:c>
    </x:row>
    <x:row r="1021" spans="1:10">
      <x:c r="A1021" s="0" t="s">
        <x:v>114</x:v>
      </x:c>
      <x:c r="B1021" s="0" t="s">
        <x:v>154</x:v>
      </x:c>
      <x:c r="C1021" s="0" t="s">
        <x:v>106</x:v>
      </x:c>
      <x:c r="D1021" s="0" t="s">
        <x:v>107</x:v>
      </x:c>
      <x:c r="E1021" s="0" t="s">
        <x:v>52</x:v>
      </x:c>
      <x:c r="F1021" s="0" t="s">
        <x:v>52</x:v>
      </x:c>
      <x:c r="G1021" s="0" t="s">
        <x:v>56</x:v>
      </x:c>
      <x:c r="H1021" s="0" t="s">
        <x:v>57</x:v>
      </x:c>
      <x:c r="I1021" s="0" t="s">
        <x:v>55</x:v>
      </x:c>
      <x:c r="J1021" s="0">
        <x:v>292</x:v>
      </x:c>
    </x:row>
    <x:row r="1022" spans="1:10">
      <x:c r="A1022" s="0" t="s">
        <x:v>114</x:v>
      </x:c>
      <x:c r="B1022" s="0" t="s">
        <x:v>154</x:v>
      </x:c>
      <x:c r="C1022" s="0" t="s">
        <x:v>108</x:v>
      </x:c>
      <x:c r="D1022" s="0" t="s">
        <x:v>109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135</x:v>
      </x:c>
    </x:row>
    <x:row r="1023" spans="1:10">
      <x:c r="A1023" s="0" t="s">
        <x:v>114</x:v>
      </x:c>
      <x:c r="B1023" s="0" t="s">
        <x:v>154</x:v>
      </x:c>
      <x:c r="C1023" s="0" t="s">
        <x:v>108</x:v>
      </x:c>
      <x:c r="D1023" s="0" t="s">
        <x:v>109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652</x:v>
      </x:c>
    </x:row>
    <x:row r="1024" spans="1:10">
      <x:c r="A1024" s="0" t="s">
        <x:v>114</x:v>
      </x:c>
      <x:c r="B1024" s="0" t="s">
        <x:v>154</x:v>
      </x:c>
      <x:c r="C1024" s="0" t="s">
        <x:v>110</x:v>
      </x:c>
      <x:c r="D1024" s="0" t="s">
        <x:v>111</x:v>
      </x:c>
      <x:c r="E1024" s="0" t="s">
        <x:v>52</x:v>
      </x:c>
      <x:c r="F1024" s="0" t="s">
        <x:v>52</x:v>
      </x:c>
      <x:c r="G1024" s="0" t="s">
        <x:v>53</x:v>
      </x:c>
      <x:c r="H1024" s="0" t="s">
        <x:v>54</x:v>
      </x:c>
      <x:c r="I1024" s="0" t="s">
        <x:v>55</x:v>
      </x:c>
      <x:c r="J1024" s="0">
        <x:v>70</x:v>
      </x:c>
    </x:row>
    <x:row r="1025" spans="1:10">
      <x:c r="A1025" s="0" t="s">
        <x:v>114</x:v>
      </x:c>
      <x:c r="B1025" s="0" t="s">
        <x:v>154</x:v>
      </x:c>
      <x:c r="C1025" s="0" t="s">
        <x:v>110</x:v>
      </x:c>
      <x:c r="D1025" s="0" t="s">
        <x:v>111</x:v>
      </x:c>
      <x:c r="E1025" s="0" t="s">
        <x:v>52</x:v>
      </x:c>
      <x:c r="F1025" s="0" t="s">
        <x:v>52</x:v>
      </x:c>
      <x:c r="G1025" s="0" t="s">
        <x:v>56</x:v>
      </x:c>
      <x:c r="H1025" s="0" t="s">
        <x:v>57</x:v>
      </x:c>
      <x:c r="I1025" s="0" t="s">
        <x:v>55</x:v>
      </x:c>
      <x:c r="J1025" s="0">
        <x:v>333</x:v>
      </x:c>
    </x:row>
    <x:row r="1026" spans="1:10">
      <x:c r="A1026" s="0" t="s">
        <x:v>114</x:v>
      </x:c>
      <x:c r="B1026" s="0" t="s">
        <x:v>154</x:v>
      </x:c>
      <x:c r="C1026" s="0" t="s">
        <x:v>112</x:v>
      </x:c>
      <x:c r="D1026" s="0" t="s">
        <x:v>113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86</x:v>
      </x:c>
    </x:row>
    <x:row r="1027" spans="1:10">
      <x:c r="A1027" s="0" t="s">
        <x:v>114</x:v>
      </x:c>
      <x:c r="B1027" s="0" t="s">
        <x:v>154</x:v>
      </x:c>
      <x:c r="C1027" s="0" t="s">
        <x:v>112</x:v>
      </x:c>
      <x:c r="D1027" s="0" t="s">
        <x:v>113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423</x:v>
      </x:c>
    </x:row>
    <x:row r="1028" spans="1:10">
      <x:c r="A1028" s="0" t="s">
        <x:v>114</x:v>
      </x:c>
      <x:c r="B1028" s="0" t="s">
        <x:v>154</x:v>
      </x:c>
      <x:c r="C1028" s="0" t="s">
        <x:v>114</x:v>
      </x:c>
      <x:c r="D1028" s="0" t="s">
        <x:v>115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88</x:v>
      </x:c>
    </x:row>
    <x:row r="1029" spans="1:10">
      <x:c r="A1029" s="0" t="s">
        <x:v>114</x:v>
      </x:c>
      <x:c r="B1029" s="0" t="s">
        <x:v>154</x:v>
      </x:c>
      <x:c r="C1029" s="0" t="s">
        <x:v>114</x:v>
      </x:c>
      <x:c r="D1029" s="0" t="s">
        <x:v>115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439</x:v>
      </x:c>
    </x:row>
    <x:row r="1030" spans="1:10">
      <x:c r="A1030" s="0" t="s">
        <x:v>114</x:v>
      </x:c>
      <x:c r="B1030" s="0" t="s">
        <x:v>154</x:v>
      </x:c>
      <x:c r="C1030" s="0" t="s">
        <x:v>116</x:v>
      </x:c>
      <x:c r="D1030" s="0" t="s">
        <x:v>117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45</x:v>
      </x:c>
    </x:row>
    <x:row r="1031" spans="1:10">
      <x:c r="A1031" s="0" t="s">
        <x:v>114</x:v>
      </x:c>
      <x:c r="B1031" s="0" t="s">
        <x:v>154</x:v>
      </x:c>
      <x:c r="C1031" s="0" t="s">
        <x:v>116</x:v>
      </x:c>
      <x:c r="D1031" s="0" t="s">
        <x:v>117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55</x:v>
      </x:c>
      <x:c r="J1031" s="0">
        <x:v>219</x:v>
      </x:c>
    </x:row>
    <x:row r="1032" spans="1:10">
      <x:c r="A1032" s="0" t="s">
        <x:v>114</x:v>
      </x:c>
      <x:c r="B1032" s="0" t="s">
        <x:v>154</x:v>
      </x:c>
      <x:c r="C1032" s="0" t="s">
        <x:v>118</x:v>
      </x:c>
      <x:c r="D1032" s="0" t="s">
        <x:v>119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43</x:v>
      </x:c>
    </x:row>
    <x:row r="1033" spans="1:10">
      <x:c r="A1033" s="0" t="s">
        <x:v>114</x:v>
      </x:c>
      <x:c r="B1033" s="0" t="s">
        <x:v>154</x:v>
      </x:c>
      <x:c r="C1033" s="0" t="s">
        <x:v>118</x:v>
      </x:c>
      <x:c r="D1033" s="0" t="s">
        <x:v>119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55</x:v>
      </x:c>
      <x:c r="J1033" s="0">
        <x:v>220</x:v>
      </x:c>
    </x:row>
    <x:row r="1034" spans="1:10">
      <x:c r="A1034" s="0" t="s">
        <x:v>114</x:v>
      </x:c>
      <x:c r="B1034" s="0" t="s">
        <x:v>154</x:v>
      </x:c>
      <x:c r="C1034" s="0" t="s">
        <x:v>120</x:v>
      </x:c>
      <x:c r="D1034" s="0" t="s">
        <x:v>121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411</x:v>
      </x:c>
    </x:row>
    <x:row r="1035" spans="1:10">
      <x:c r="A1035" s="0" t="s">
        <x:v>114</x:v>
      </x:c>
      <x:c r="B1035" s="0" t="s">
        <x:v>154</x:v>
      </x:c>
      <x:c r="C1035" s="0" t="s">
        <x:v>120</x:v>
      </x:c>
      <x:c r="D1035" s="0" t="s">
        <x:v>121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2005</x:v>
      </x:c>
    </x:row>
    <x:row r="1036" spans="1:10">
      <x:c r="A1036" s="0" t="s">
        <x:v>114</x:v>
      </x:c>
      <x:c r="B1036" s="0" t="s">
        <x:v>154</x:v>
      </x:c>
      <x:c r="C1036" s="0" t="s">
        <x:v>122</x:v>
      </x:c>
      <x:c r="D1036" s="0" t="s">
        <x:v>123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195</x:v>
      </x:c>
    </x:row>
    <x:row r="1037" spans="1:10">
      <x:c r="A1037" s="0" t="s">
        <x:v>114</x:v>
      </x:c>
      <x:c r="B1037" s="0" t="s">
        <x:v>154</x:v>
      </x:c>
      <x:c r="C1037" s="0" t="s">
        <x:v>122</x:v>
      </x:c>
      <x:c r="D1037" s="0" t="s">
        <x:v>123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55</x:v>
      </x:c>
      <x:c r="J1037" s="0">
        <x:v>953</x:v>
      </x:c>
    </x:row>
    <x:row r="1038" spans="1:10">
      <x:c r="A1038" s="0" t="s">
        <x:v>114</x:v>
      </x:c>
      <x:c r="B1038" s="0" t="s">
        <x:v>154</x:v>
      </x:c>
      <x:c r="C1038" s="0" t="s">
        <x:v>124</x:v>
      </x:c>
      <x:c r="D1038" s="0" t="s">
        <x:v>125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73</x:v>
      </x:c>
    </x:row>
    <x:row r="1039" spans="1:10">
      <x:c r="A1039" s="0" t="s">
        <x:v>114</x:v>
      </x:c>
      <x:c r="B1039" s="0" t="s">
        <x:v>154</x:v>
      </x:c>
      <x:c r="C1039" s="0" t="s">
        <x:v>124</x:v>
      </x:c>
      <x:c r="D1039" s="0" t="s">
        <x:v>125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344</x:v>
      </x:c>
    </x:row>
    <x:row r="1040" spans="1:10">
      <x:c r="A1040" s="0" t="s">
        <x:v>114</x:v>
      </x:c>
      <x:c r="B1040" s="0" t="s">
        <x:v>154</x:v>
      </x:c>
      <x:c r="C1040" s="0" t="s">
        <x:v>126</x:v>
      </x:c>
      <x:c r="D1040" s="0" t="s">
        <x:v>127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122</x:v>
      </x:c>
    </x:row>
    <x:row r="1041" spans="1:10">
      <x:c r="A1041" s="0" t="s">
        <x:v>114</x:v>
      </x:c>
      <x:c r="B1041" s="0" t="s">
        <x:v>154</x:v>
      </x:c>
      <x:c r="C1041" s="0" t="s">
        <x:v>126</x:v>
      </x:c>
      <x:c r="D1041" s="0" t="s">
        <x:v>127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609</x:v>
      </x:c>
    </x:row>
    <x:row r="1042" spans="1:10">
      <x:c r="A1042" s="0" t="s">
        <x:v>114</x:v>
      </x:c>
      <x:c r="B1042" s="0" t="s">
        <x:v>154</x:v>
      </x:c>
      <x:c r="C1042" s="0" t="s">
        <x:v>128</x:v>
      </x:c>
      <x:c r="D1042" s="0" t="s">
        <x:v>129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18</x:v>
      </x:c>
    </x:row>
    <x:row r="1043" spans="1:10">
      <x:c r="A1043" s="0" t="s">
        <x:v>114</x:v>
      </x:c>
      <x:c r="B1043" s="0" t="s">
        <x:v>154</x:v>
      </x:c>
      <x:c r="C1043" s="0" t="s">
        <x:v>128</x:v>
      </x:c>
      <x:c r="D1043" s="0" t="s">
        <x:v>129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80</x:v>
      </x:c>
    </x:row>
    <x:row r="1044" spans="1:10">
      <x:c r="A1044" s="0" t="s">
        <x:v>114</x:v>
      </x:c>
      <x:c r="B1044" s="0" t="s">
        <x:v>154</x:v>
      </x:c>
      <x:c r="C1044" s="0" t="s">
        <x:v>130</x:v>
      </x:c>
      <x:c r="D1044" s="0" t="s">
        <x:v>131</x:v>
      </x:c>
      <x:c r="E1044" s="0" t="s">
        <x:v>52</x:v>
      </x:c>
      <x:c r="F1044" s="0" t="s">
        <x:v>52</x:v>
      </x:c>
      <x:c r="G1044" s="0" t="s">
        <x:v>53</x:v>
      </x:c>
      <x:c r="H1044" s="0" t="s">
        <x:v>54</x:v>
      </x:c>
      <x:c r="I1044" s="0" t="s">
        <x:v>55</x:v>
      </x:c>
      <x:c r="J1044" s="0">
        <x:v>109</x:v>
      </x:c>
    </x:row>
    <x:row r="1045" spans="1:10">
      <x:c r="A1045" s="0" t="s">
        <x:v>114</x:v>
      </x:c>
      <x:c r="B1045" s="0" t="s">
        <x:v>154</x:v>
      </x:c>
      <x:c r="C1045" s="0" t="s">
        <x:v>130</x:v>
      </x:c>
      <x:c r="D1045" s="0" t="s">
        <x:v>131</x:v>
      </x:c>
      <x:c r="E1045" s="0" t="s">
        <x:v>52</x:v>
      </x:c>
      <x:c r="F1045" s="0" t="s">
        <x:v>52</x:v>
      </x:c>
      <x:c r="G1045" s="0" t="s">
        <x:v>56</x:v>
      </x:c>
      <x:c r="H1045" s="0" t="s">
        <x:v>57</x:v>
      </x:c>
      <x:c r="I1045" s="0" t="s">
        <x:v>55</x:v>
      </x:c>
      <x:c r="J1045" s="0">
        <x:v>528</x:v>
      </x:c>
    </x:row>
    <x:row r="1046" spans="1:10">
      <x:c r="A1046" s="0" t="s">
        <x:v>114</x:v>
      </x:c>
      <x:c r="B1046" s="0" t="s">
        <x:v>154</x:v>
      </x:c>
      <x:c r="C1046" s="0" t="s">
        <x:v>132</x:v>
      </x:c>
      <x:c r="D1046" s="0" t="s">
        <x:v>133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58</x:v>
      </x:c>
    </x:row>
    <x:row r="1047" spans="1:10">
      <x:c r="A1047" s="0" t="s">
        <x:v>114</x:v>
      </x:c>
      <x:c r="B1047" s="0" t="s">
        <x:v>154</x:v>
      </x:c>
      <x:c r="C1047" s="0" t="s">
        <x:v>132</x:v>
      </x:c>
      <x:c r="D1047" s="0" t="s">
        <x:v>133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292</x:v>
      </x:c>
    </x:row>
    <x:row r="1048" spans="1:10">
      <x:c r="A1048" s="0" t="s">
        <x:v>114</x:v>
      </x:c>
      <x:c r="B1048" s="0" t="s">
        <x:v>154</x:v>
      </x:c>
      <x:c r="C1048" s="0" t="s">
        <x:v>134</x:v>
      </x:c>
      <x:c r="D1048" s="0" t="s">
        <x:v>135</x:v>
      </x:c>
      <x:c r="E1048" s="0" t="s">
        <x:v>52</x:v>
      </x:c>
      <x:c r="F1048" s="0" t="s">
        <x:v>52</x:v>
      </x:c>
      <x:c r="G1048" s="0" t="s">
        <x:v>53</x:v>
      </x:c>
      <x:c r="H1048" s="0" t="s">
        <x:v>54</x:v>
      </x:c>
      <x:c r="I1048" s="0" t="s">
        <x:v>55</x:v>
      </x:c>
      <x:c r="J1048" s="0">
        <x:v>31</x:v>
      </x:c>
    </x:row>
    <x:row r="1049" spans="1:10">
      <x:c r="A1049" s="0" t="s">
        <x:v>114</x:v>
      </x:c>
      <x:c r="B1049" s="0" t="s">
        <x:v>154</x:v>
      </x:c>
      <x:c r="C1049" s="0" t="s">
        <x:v>134</x:v>
      </x:c>
      <x:c r="D1049" s="0" t="s">
        <x:v>135</x:v>
      </x:c>
      <x:c r="E1049" s="0" t="s">
        <x:v>52</x:v>
      </x:c>
      <x:c r="F1049" s="0" t="s">
        <x:v>52</x:v>
      </x:c>
      <x:c r="G1049" s="0" t="s">
        <x:v>56</x:v>
      </x:c>
      <x:c r="H1049" s="0" t="s">
        <x:v>57</x:v>
      </x:c>
      <x:c r="I1049" s="0" t="s">
        <x:v>55</x:v>
      </x:c>
      <x:c r="J1049" s="0">
        <x:v>152</x:v>
      </x:c>
    </x:row>
    <x:row r="1050" spans="1:10">
      <x:c r="A1050" s="0" t="s">
        <x:v>114</x:v>
      </x:c>
      <x:c r="B1050" s="0" t="s">
        <x:v>154</x:v>
      </x:c>
      <x:c r="C1050" s="0" t="s">
        <x:v>136</x:v>
      </x:c>
      <x:c r="D1050" s="0" t="s">
        <x:v>137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218</x:v>
      </x:c>
    </x:row>
    <x:row r="1051" spans="1:10">
      <x:c r="A1051" s="0" t="s">
        <x:v>114</x:v>
      </x:c>
      <x:c r="B1051" s="0" t="s">
        <x:v>154</x:v>
      </x:c>
      <x:c r="C1051" s="0" t="s">
        <x:v>136</x:v>
      </x:c>
      <x:c r="D1051" s="0" t="s">
        <x:v>137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1082</x:v>
      </x:c>
    </x:row>
    <x:row r="1052" spans="1:10">
      <x:c r="A1052" s="0" t="s">
        <x:v>114</x:v>
      </x:c>
      <x:c r="B1052" s="0" t="s">
        <x:v>154</x:v>
      </x:c>
      <x:c r="C1052" s="0" t="s">
        <x:v>138</x:v>
      </x:c>
      <x:c r="D1052" s="0" t="s">
        <x:v>139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71</x:v>
      </x:c>
    </x:row>
    <x:row r="1053" spans="1:10">
      <x:c r="A1053" s="0" t="s">
        <x:v>114</x:v>
      </x:c>
      <x:c r="B1053" s="0" t="s">
        <x:v>154</x:v>
      </x:c>
      <x:c r="C1053" s="0" t="s">
        <x:v>138</x:v>
      </x:c>
      <x:c r="D1053" s="0" t="s">
        <x:v>139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349</x:v>
      </x:c>
    </x:row>
    <x:row r="1054" spans="1:10">
      <x:c r="A1054" s="0" t="s">
        <x:v>114</x:v>
      </x:c>
      <x:c r="B1054" s="0" t="s">
        <x:v>154</x:v>
      </x:c>
      <x:c r="C1054" s="0" t="s">
        <x:v>140</x:v>
      </x:c>
      <x:c r="D1054" s="0" t="s">
        <x:v>141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78</x:v>
      </x:c>
    </x:row>
    <x:row r="1055" spans="1:10">
      <x:c r="A1055" s="0" t="s">
        <x:v>114</x:v>
      </x:c>
      <x:c r="B1055" s="0" t="s">
        <x:v>154</x:v>
      </x:c>
      <x:c r="C1055" s="0" t="s">
        <x:v>140</x:v>
      </x:c>
      <x:c r="D1055" s="0" t="s">
        <x:v>141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55</x:v>
      </x:c>
      <x:c r="J1055" s="0">
        <x:v>395</x:v>
      </x:c>
    </x:row>
    <x:row r="1056" spans="1:10">
      <x:c r="A1056" s="0" t="s">
        <x:v>114</x:v>
      </x:c>
      <x:c r="B1056" s="0" t="s">
        <x:v>154</x:v>
      </x:c>
      <x:c r="C1056" s="0" t="s">
        <x:v>142</x:v>
      </x:c>
      <x:c r="D1056" s="0" t="s">
        <x:v>143</x:v>
      </x:c>
      <x:c r="E1056" s="0" t="s">
        <x:v>52</x:v>
      </x:c>
      <x:c r="F1056" s="0" t="s">
        <x:v>52</x:v>
      </x:c>
      <x:c r="G1056" s="0" t="s">
        <x:v>53</x:v>
      </x:c>
      <x:c r="H1056" s="0" t="s">
        <x:v>54</x:v>
      </x:c>
      <x:c r="I1056" s="0" t="s">
        <x:v>55</x:v>
      </x:c>
      <x:c r="J1056" s="0">
        <x:v>69</x:v>
      </x:c>
    </x:row>
    <x:row r="1057" spans="1:10">
      <x:c r="A1057" s="0" t="s">
        <x:v>114</x:v>
      </x:c>
      <x:c r="B1057" s="0" t="s">
        <x:v>154</x:v>
      </x:c>
      <x:c r="C1057" s="0" t="s">
        <x:v>142</x:v>
      </x:c>
      <x:c r="D1057" s="0" t="s">
        <x:v>143</x:v>
      </x:c>
      <x:c r="E1057" s="0" t="s">
        <x:v>52</x:v>
      </x:c>
      <x:c r="F1057" s="0" t="s">
        <x:v>52</x:v>
      </x:c>
      <x:c r="G1057" s="0" t="s">
        <x:v>56</x:v>
      </x:c>
      <x:c r="H1057" s="0" t="s">
        <x:v>57</x:v>
      </x:c>
      <x:c r="I1057" s="0" t="s">
        <x:v>55</x:v>
      </x:c>
      <x:c r="J1057" s="0">
        <x:v>338</x:v>
      </x:c>
    </x:row>
    <x:row r="1058" spans="1:10">
      <x:c r="A1058" s="0" t="s">
        <x:v>132</x:v>
      </x:c>
      <x:c r="B1058" s="0" t="s">
        <x:v>155</x:v>
      </x:c>
      <x:c r="C1058" s="0" t="s">
        <x:v>49</x:v>
      </x:c>
      <x:c r="D1058" s="0" t="s">
        <x:v>51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15190</x:v>
      </x:c>
    </x:row>
    <x:row r="1059" spans="1:10">
      <x:c r="A1059" s="0" t="s">
        <x:v>132</x:v>
      </x:c>
      <x:c r="B1059" s="0" t="s">
        <x:v>155</x:v>
      </x:c>
      <x:c r="C1059" s="0" t="s">
        <x:v>49</x:v>
      </x:c>
      <x:c r="D1059" s="0" t="s">
        <x:v>51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56134</x:v>
      </x:c>
    </x:row>
    <x:row r="1060" spans="1:10">
      <x:c r="A1060" s="0" t="s">
        <x:v>132</x:v>
      </x:c>
      <x:c r="B1060" s="0" t="s">
        <x:v>155</x:v>
      </x:c>
      <x:c r="C1060" s="0" t="s">
        <x:v>58</x:v>
      </x:c>
      <x:c r="D1060" s="0" t="s">
        <x:v>59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55</x:v>
      </x:c>
      <x:c r="J1060" s="0">
        <x:v>9238</x:v>
      </x:c>
    </x:row>
    <x:row r="1061" spans="1:10">
      <x:c r="A1061" s="0" t="s">
        <x:v>132</x:v>
      </x:c>
      <x:c r="B1061" s="0" t="s">
        <x:v>155</x:v>
      </x:c>
      <x:c r="C1061" s="0" t="s">
        <x:v>58</x:v>
      </x:c>
      <x:c r="D1061" s="0" t="s">
        <x:v>59</x:v>
      </x:c>
      <x:c r="E1061" s="0" t="s">
        <x:v>52</x:v>
      </x:c>
      <x:c r="F1061" s="0" t="s">
        <x:v>52</x:v>
      </x:c>
      <x:c r="G1061" s="0" t="s">
        <x:v>56</x:v>
      </x:c>
      <x:c r="H1061" s="0" t="s">
        <x:v>57</x:v>
      </x:c>
      <x:c r="I1061" s="0" t="s">
        <x:v>55</x:v>
      </x:c>
      <x:c r="J1061" s="0">
        <x:v>34290</x:v>
      </x:c>
    </x:row>
    <x:row r="1062" spans="1:10">
      <x:c r="A1062" s="0" t="s">
        <x:v>132</x:v>
      </x:c>
      <x:c r="B1062" s="0" t="s">
        <x:v>155</x:v>
      </x:c>
      <x:c r="C1062" s="0" t="s">
        <x:v>60</x:v>
      </x:c>
      <x:c r="D1062" s="0" t="s">
        <x:v>61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198</x:v>
      </x:c>
    </x:row>
    <x:row r="1063" spans="1:10">
      <x:c r="A1063" s="0" t="s">
        <x:v>132</x:v>
      </x:c>
      <x:c r="B1063" s="0" t="s">
        <x:v>155</x:v>
      </x:c>
      <x:c r="C1063" s="0" t="s">
        <x:v>60</x:v>
      </x:c>
      <x:c r="D1063" s="0" t="s">
        <x:v>61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716</x:v>
      </x:c>
    </x:row>
    <x:row r="1064" spans="1:10">
      <x:c r="A1064" s="0" t="s">
        <x:v>132</x:v>
      </x:c>
      <x:c r="B1064" s="0" t="s">
        <x:v>155</x:v>
      </x:c>
      <x:c r="C1064" s="0" t="s">
        <x:v>62</x:v>
      </x:c>
      <x:c r="D1064" s="0" t="s">
        <x:v>63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5446</x:v>
      </x:c>
    </x:row>
    <x:row r="1065" spans="1:10">
      <x:c r="A1065" s="0" t="s">
        <x:v>132</x:v>
      </x:c>
      <x:c r="B1065" s="0" t="s">
        <x:v>155</x:v>
      </x:c>
      <x:c r="C1065" s="0" t="s">
        <x:v>62</x:v>
      </x:c>
      <x:c r="D1065" s="0" t="s">
        <x:v>63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20298</x:v>
      </x:c>
    </x:row>
    <x:row r="1066" spans="1:10">
      <x:c r="A1066" s="0" t="s">
        <x:v>132</x:v>
      </x:c>
      <x:c r="B1066" s="0" t="s">
        <x:v>155</x:v>
      </x:c>
      <x:c r="C1066" s="0" t="s">
        <x:v>64</x:v>
      </x:c>
      <x:c r="D1066" s="0" t="s">
        <x:v>65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2612</x:v>
      </x:c>
    </x:row>
    <x:row r="1067" spans="1:10">
      <x:c r="A1067" s="0" t="s">
        <x:v>132</x:v>
      </x:c>
      <x:c r="B1067" s="0" t="s">
        <x:v>155</x:v>
      </x:c>
      <x:c r="C1067" s="0" t="s">
        <x:v>64</x:v>
      </x:c>
      <x:c r="D1067" s="0" t="s">
        <x:v>65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9693</x:v>
      </x:c>
    </x:row>
    <x:row r="1068" spans="1:10">
      <x:c r="A1068" s="0" t="s">
        <x:v>132</x:v>
      </x:c>
      <x:c r="B1068" s="0" t="s">
        <x:v>155</x:v>
      </x:c>
      <x:c r="C1068" s="0" t="s">
        <x:v>66</x:v>
      </x:c>
      <x:c r="D1068" s="0" t="s">
        <x:v>67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633</x:v>
      </x:c>
    </x:row>
    <x:row r="1069" spans="1:10">
      <x:c r="A1069" s="0" t="s">
        <x:v>132</x:v>
      </x:c>
      <x:c r="B1069" s="0" t="s">
        <x:v>155</x:v>
      </x:c>
      <x:c r="C1069" s="0" t="s">
        <x:v>66</x:v>
      </x:c>
      <x:c r="D1069" s="0" t="s">
        <x:v>67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2291</x:v>
      </x:c>
    </x:row>
    <x:row r="1070" spans="1:10">
      <x:c r="A1070" s="0" t="s">
        <x:v>132</x:v>
      </x:c>
      <x:c r="B1070" s="0" t="s">
        <x:v>155</x:v>
      </x:c>
      <x:c r="C1070" s="0" t="s">
        <x:v>68</x:v>
      </x:c>
      <x:c r="D1070" s="0" t="s">
        <x:v>69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1039</x:v>
      </x:c>
    </x:row>
    <x:row r="1071" spans="1:10">
      <x:c r="A1071" s="0" t="s">
        <x:v>132</x:v>
      </x:c>
      <x:c r="B1071" s="0" t="s">
        <x:v>155</x:v>
      </x:c>
      <x:c r="C1071" s="0" t="s">
        <x:v>68</x:v>
      </x:c>
      <x:c r="D1071" s="0" t="s">
        <x:v>69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3890</x:v>
      </x:c>
    </x:row>
    <x:row r="1072" spans="1:10">
      <x:c r="A1072" s="0" t="s">
        <x:v>132</x:v>
      </x:c>
      <x:c r="B1072" s="0" t="s">
        <x:v>155</x:v>
      </x:c>
      <x:c r="C1072" s="0" t="s">
        <x:v>70</x:v>
      </x:c>
      <x:c r="D1072" s="0" t="s">
        <x:v>71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1162</x:v>
      </x:c>
    </x:row>
    <x:row r="1073" spans="1:10">
      <x:c r="A1073" s="0" t="s">
        <x:v>132</x:v>
      </x:c>
      <x:c r="B1073" s="0" t="s">
        <x:v>155</x:v>
      </x:c>
      <x:c r="C1073" s="0" t="s">
        <x:v>70</x:v>
      </x:c>
      <x:c r="D1073" s="0" t="s">
        <x:v>71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55</x:v>
      </x:c>
      <x:c r="J1073" s="0">
        <x:v>4424</x:v>
      </x:c>
    </x:row>
    <x:row r="1074" spans="1:10">
      <x:c r="A1074" s="0" t="s">
        <x:v>132</x:v>
      </x:c>
      <x:c r="B1074" s="0" t="s">
        <x:v>155</x:v>
      </x:c>
      <x:c r="C1074" s="0" t="s">
        <x:v>72</x:v>
      </x:c>
      <x:c r="D1074" s="0" t="s">
        <x:v>73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607</x:v>
      </x:c>
    </x:row>
    <x:row r="1075" spans="1:10">
      <x:c r="A1075" s="0" t="s">
        <x:v>132</x:v>
      </x:c>
      <x:c r="B1075" s="0" t="s">
        <x:v>155</x:v>
      </x:c>
      <x:c r="C1075" s="0" t="s">
        <x:v>72</x:v>
      </x:c>
      <x:c r="D1075" s="0" t="s">
        <x:v>73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2260</x:v>
      </x:c>
    </x:row>
    <x:row r="1076" spans="1:10">
      <x:c r="A1076" s="0" t="s">
        <x:v>132</x:v>
      </x:c>
      <x:c r="B1076" s="0" t="s">
        <x:v>155</x:v>
      </x:c>
      <x:c r="C1076" s="0" t="s">
        <x:v>74</x:v>
      </x:c>
      <x:c r="D1076" s="0" t="s">
        <x:v>75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282</x:v>
      </x:c>
    </x:row>
    <x:row r="1077" spans="1:10">
      <x:c r="A1077" s="0" t="s">
        <x:v>132</x:v>
      </x:c>
      <x:c r="B1077" s="0" t="s">
        <x:v>155</x:v>
      </x:c>
      <x:c r="C1077" s="0" t="s">
        <x:v>74</x:v>
      </x:c>
      <x:c r="D1077" s="0" t="s">
        <x:v>75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1044</x:v>
      </x:c>
    </x:row>
    <x:row r="1078" spans="1:10">
      <x:c r="A1078" s="0" t="s">
        <x:v>132</x:v>
      </x:c>
      <x:c r="B1078" s="0" t="s">
        <x:v>155</x:v>
      </x:c>
      <x:c r="C1078" s="0" t="s">
        <x:v>76</x:v>
      </x:c>
      <x:c r="D1078" s="0" t="s">
        <x:v>77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220</x:v>
      </x:c>
    </x:row>
    <x:row r="1079" spans="1:10">
      <x:c r="A1079" s="0" t="s">
        <x:v>132</x:v>
      </x:c>
      <x:c r="B1079" s="0" t="s">
        <x:v>155</x:v>
      </x:c>
      <x:c r="C1079" s="0" t="s">
        <x:v>76</x:v>
      </x:c>
      <x:c r="D1079" s="0" t="s">
        <x:v>77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55</x:v>
      </x:c>
      <x:c r="J1079" s="0">
        <x:v>814</x:v>
      </x:c>
    </x:row>
    <x:row r="1080" spans="1:10">
      <x:c r="A1080" s="0" t="s">
        <x:v>132</x:v>
      </x:c>
      <x:c r="B1080" s="0" t="s">
        <x:v>155</x:v>
      </x:c>
      <x:c r="C1080" s="0" t="s">
        <x:v>78</x:v>
      </x:c>
      <x:c r="D1080" s="0" t="s">
        <x:v>79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112</x:v>
      </x:c>
    </x:row>
    <x:row r="1081" spans="1:10">
      <x:c r="A1081" s="0" t="s">
        <x:v>132</x:v>
      </x:c>
      <x:c r="B1081" s="0" t="s">
        <x:v>155</x:v>
      </x:c>
      <x:c r="C1081" s="0" t="s">
        <x:v>78</x:v>
      </x:c>
      <x:c r="D1081" s="0" t="s">
        <x:v>79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413</x:v>
      </x:c>
    </x:row>
    <x:row r="1082" spans="1:10">
      <x:c r="A1082" s="0" t="s">
        <x:v>132</x:v>
      </x:c>
      <x:c r="B1082" s="0" t="s">
        <x:v>155</x:v>
      </x:c>
      <x:c r="C1082" s="0" t="s">
        <x:v>80</x:v>
      </x:c>
      <x:c r="D1082" s="0" t="s">
        <x:v>81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457</x:v>
      </x:c>
    </x:row>
    <x:row r="1083" spans="1:10">
      <x:c r="A1083" s="0" t="s">
        <x:v>132</x:v>
      </x:c>
      <x:c r="B1083" s="0" t="s">
        <x:v>155</x:v>
      </x:c>
      <x:c r="C1083" s="0" t="s">
        <x:v>80</x:v>
      </x:c>
      <x:c r="D1083" s="0" t="s">
        <x:v>81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1684</x:v>
      </x:c>
    </x:row>
    <x:row r="1084" spans="1:10">
      <x:c r="A1084" s="0" t="s">
        <x:v>132</x:v>
      </x:c>
      <x:c r="B1084" s="0" t="s">
        <x:v>155</x:v>
      </x:c>
      <x:c r="C1084" s="0" t="s">
        <x:v>82</x:v>
      </x:c>
      <x:c r="D1084" s="0" t="s">
        <x:v>83</x:v>
      </x:c>
      <x:c r="E1084" s="0" t="s">
        <x:v>52</x:v>
      </x:c>
      <x:c r="F1084" s="0" t="s">
        <x:v>52</x:v>
      </x:c>
      <x:c r="G1084" s="0" t="s">
        <x:v>53</x:v>
      </x:c>
      <x:c r="H1084" s="0" t="s">
        <x:v>54</x:v>
      </x:c>
      <x:c r="I1084" s="0" t="s">
        <x:v>55</x:v>
      </x:c>
      <x:c r="J1084" s="0">
        <x:v>497</x:v>
      </x:c>
    </x:row>
    <x:row r="1085" spans="1:10">
      <x:c r="A1085" s="0" t="s">
        <x:v>132</x:v>
      </x:c>
      <x:c r="B1085" s="0" t="s">
        <x:v>155</x:v>
      </x:c>
      <x:c r="C1085" s="0" t="s">
        <x:v>82</x:v>
      </x:c>
      <x:c r="D1085" s="0" t="s">
        <x:v>83</x:v>
      </x:c>
      <x:c r="E1085" s="0" t="s">
        <x:v>52</x:v>
      </x:c>
      <x:c r="F1085" s="0" t="s">
        <x:v>52</x:v>
      </x:c>
      <x:c r="G1085" s="0" t="s">
        <x:v>56</x:v>
      </x:c>
      <x:c r="H1085" s="0" t="s">
        <x:v>57</x:v>
      </x:c>
      <x:c r="I1085" s="0" t="s">
        <x:v>55</x:v>
      </x:c>
      <x:c r="J1085" s="0">
        <x:v>1849</x:v>
      </x:c>
    </x:row>
    <x:row r="1086" spans="1:10">
      <x:c r="A1086" s="0" t="s">
        <x:v>132</x:v>
      </x:c>
      <x:c r="B1086" s="0" t="s">
        <x:v>155</x:v>
      </x:c>
      <x:c r="C1086" s="0" t="s">
        <x:v>84</x:v>
      </x:c>
      <x:c r="D1086" s="0" t="s">
        <x:v>85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220</x:v>
      </x:c>
    </x:row>
    <x:row r="1087" spans="1:10">
      <x:c r="A1087" s="0" t="s">
        <x:v>132</x:v>
      </x:c>
      <x:c r="B1087" s="0" t="s">
        <x:v>155</x:v>
      </x:c>
      <x:c r="C1087" s="0" t="s">
        <x:v>84</x:v>
      </x:c>
      <x:c r="D1087" s="0" t="s">
        <x:v>85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55</x:v>
      </x:c>
      <x:c r="J1087" s="0">
        <x:v>790</x:v>
      </x:c>
    </x:row>
    <x:row r="1088" spans="1:10">
      <x:c r="A1088" s="0" t="s">
        <x:v>132</x:v>
      </x:c>
      <x:c r="B1088" s="0" t="s">
        <x:v>155</x:v>
      </x:c>
      <x:c r="C1088" s="0" t="s">
        <x:v>86</x:v>
      </x:c>
      <x:c r="D1088" s="0" t="s">
        <x:v>87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281</x:v>
      </x:c>
    </x:row>
    <x:row r="1089" spans="1:10">
      <x:c r="A1089" s="0" t="s">
        <x:v>132</x:v>
      </x:c>
      <x:c r="B1089" s="0" t="s">
        <x:v>155</x:v>
      </x:c>
      <x:c r="C1089" s="0" t="s">
        <x:v>86</x:v>
      </x:c>
      <x:c r="D1089" s="0" t="s">
        <x:v>87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1039</x:v>
      </x:c>
    </x:row>
    <x:row r="1090" spans="1:10">
      <x:c r="A1090" s="0" t="s">
        <x:v>132</x:v>
      </x:c>
      <x:c r="B1090" s="0" t="s">
        <x:v>155</x:v>
      </x:c>
      <x:c r="C1090" s="0" t="s">
        <x:v>88</x:v>
      </x:c>
      <x:c r="D1090" s="0" t="s">
        <x:v>89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467</x:v>
      </x:c>
    </x:row>
    <x:row r="1091" spans="1:10">
      <x:c r="A1091" s="0" t="s">
        <x:v>132</x:v>
      </x:c>
      <x:c r="B1091" s="0" t="s">
        <x:v>155</x:v>
      </x:c>
      <x:c r="C1091" s="0" t="s">
        <x:v>88</x:v>
      </x:c>
      <x:c r="D1091" s="0" t="s">
        <x:v>89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1722</x:v>
      </x:c>
    </x:row>
    <x:row r="1092" spans="1:10">
      <x:c r="A1092" s="0" t="s">
        <x:v>132</x:v>
      </x:c>
      <x:c r="B1092" s="0" t="s">
        <x:v>155</x:v>
      </x:c>
      <x:c r="C1092" s="0" t="s">
        <x:v>90</x:v>
      </x:c>
      <x:c r="D1092" s="0" t="s">
        <x:v>91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451</x:v>
      </x:c>
    </x:row>
    <x:row r="1093" spans="1:10">
      <x:c r="A1093" s="0" t="s">
        <x:v>132</x:v>
      </x:c>
      <x:c r="B1093" s="0" t="s">
        <x:v>155</x:v>
      </x:c>
      <x:c r="C1093" s="0" t="s">
        <x:v>90</x:v>
      </x:c>
      <x:c r="D1093" s="0" t="s">
        <x:v>91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55</x:v>
      </x:c>
      <x:c r="J1093" s="0">
        <x:v>1661</x:v>
      </x:c>
    </x:row>
    <x:row r="1094" spans="1:10">
      <x:c r="A1094" s="0" t="s">
        <x:v>132</x:v>
      </x:c>
      <x:c r="B1094" s="0" t="s">
        <x:v>155</x:v>
      </x:c>
      <x:c r="C1094" s="0" t="s">
        <x:v>92</x:v>
      </x:c>
      <x:c r="D1094" s="0" t="s">
        <x:v>93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3829</x:v>
      </x:c>
    </x:row>
    <x:row r="1095" spans="1:10">
      <x:c r="A1095" s="0" t="s">
        <x:v>132</x:v>
      </x:c>
      <x:c r="B1095" s="0" t="s">
        <x:v>155</x:v>
      </x:c>
      <x:c r="C1095" s="0" t="s">
        <x:v>92</x:v>
      </x:c>
      <x:c r="D1095" s="0" t="s">
        <x:v>93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14004</x:v>
      </x:c>
    </x:row>
    <x:row r="1096" spans="1:10">
      <x:c r="A1096" s="0" t="s">
        <x:v>132</x:v>
      </x:c>
      <x:c r="B1096" s="0" t="s">
        <x:v>155</x:v>
      </x:c>
      <x:c r="C1096" s="0" t="s">
        <x:v>94</x:v>
      </x:c>
      <x:c r="D1096" s="0" t="s">
        <x:v>95</x:v>
      </x:c>
      <x:c r="E1096" s="0" t="s">
        <x:v>52</x:v>
      </x:c>
      <x:c r="F1096" s="0" t="s">
        <x:v>52</x:v>
      </x:c>
      <x:c r="G1096" s="0" t="s">
        <x:v>53</x:v>
      </x:c>
      <x:c r="H1096" s="0" t="s">
        <x:v>54</x:v>
      </x:c>
      <x:c r="I1096" s="0" t="s">
        <x:v>55</x:v>
      </x:c>
      <x:c r="J1096" s="0">
        <x:v>308</x:v>
      </x:c>
    </x:row>
    <x:row r="1097" spans="1:10">
      <x:c r="A1097" s="0" t="s">
        <x:v>132</x:v>
      </x:c>
      <x:c r="B1097" s="0" t="s">
        <x:v>155</x:v>
      </x:c>
      <x:c r="C1097" s="0" t="s">
        <x:v>94</x:v>
      </x:c>
      <x:c r="D1097" s="0" t="s">
        <x:v>95</x:v>
      </x:c>
      <x:c r="E1097" s="0" t="s">
        <x:v>52</x:v>
      </x:c>
      <x:c r="F1097" s="0" t="s">
        <x:v>52</x:v>
      </x:c>
      <x:c r="G1097" s="0" t="s">
        <x:v>56</x:v>
      </x:c>
      <x:c r="H1097" s="0" t="s">
        <x:v>57</x:v>
      </x:c>
      <x:c r="I1097" s="0" t="s">
        <x:v>55</x:v>
      </x:c>
      <x:c r="J1097" s="0">
        <x:v>1133</x:v>
      </x:c>
    </x:row>
    <x:row r="1098" spans="1:10">
      <x:c r="A1098" s="0" t="s">
        <x:v>132</x:v>
      </x:c>
      <x:c r="B1098" s="0" t="s">
        <x:v>155</x:v>
      </x:c>
      <x:c r="C1098" s="0" t="s">
        <x:v>96</x:v>
      </x:c>
      <x:c r="D1098" s="0" t="s">
        <x:v>97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1588</x:v>
      </x:c>
    </x:row>
    <x:row r="1099" spans="1:10">
      <x:c r="A1099" s="0" t="s">
        <x:v>132</x:v>
      </x:c>
      <x:c r="B1099" s="0" t="s">
        <x:v>155</x:v>
      </x:c>
      <x:c r="C1099" s="0" t="s">
        <x:v>96</x:v>
      </x:c>
      <x:c r="D1099" s="0" t="s">
        <x:v>97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5808</x:v>
      </x:c>
    </x:row>
    <x:row r="1100" spans="1:10">
      <x:c r="A1100" s="0" t="s">
        <x:v>132</x:v>
      </x:c>
      <x:c r="B1100" s="0" t="s">
        <x:v>155</x:v>
      </x:c>
      <x:c r="C1100" s="0" t="s">
        <x:v>98</x:v>
      </x:c>
      <x:c r="D1100" s="0" t="s">
        <x:v>99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532</x:v>
      </x:c>
    </x:row>
    <x:row r="1101" spans="1:10">
      <x:c r="A1101" s="0" t="s">
        <x:v>132</x:v>
      </x:c>
      <x:c r="B1101" s="0" t="s">
        <x:v>155</x:v>
      </x:c>
      <x:c r="C1101" s="0" t="s">
        <x:v>98</x:v>
      </x:c>
      <x:c r="D1101" s="0" t="s">
        <x:v>99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1944</x:v>
      </x:c>
    </x:row>
    <x:row r="1102" spans="1:10">
      <x:c r="A1102" s="0" t="s">
        <x:v>132</x:v>
      </x:c>
      <x:c r="B1102" s="0" t="s">
        <x:v>155</x:v>
      </x:c>
      <x:c r="C1102" s="0" t="s">
        <x:v>100</x:v>
      </x:c>
      <x:c r="D1102" s="0" t="s">
        <x:v>101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1056</x:v>
      </x:c>
    </x:row>
    <x:row r="1103" spans="1:10">
      <x:c r="A1103" s="0" t="s">
        <x:v>132</x:v>
      </x:c>
      <x:c r="B1103" s="0" t="s">
        <x:v>155</x:v>
      </x:c>
      <x:c r="C1103" s="0" t="s">
        <x:v>100</x:v>
      </x:c>
      <x:c r="D1103" s="0" t="s">
        <x:v>101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3864</x:v>
      </x:c>
    </x:row>
    <x:row r="1104" spans="1:10">
      <x:c r="A1104" s="0" t="s">
        <x:v>132</x:v>
      </x:c>
      <x:c r="B1104" s="0" t="s">
        <x:v>155</x:v>
      </x:c>
      <x:c r="C1104" s="0" t="s">
        <x:v>102</x:v>
      </x:c>
      <x:c r="D1104" s="0" t="s">
        <x:v>103</x:v>
      </x:c>
      <x:c r="E1104" s="0" t="s">
        <x:v>52</x:v>
      </x:c>
      <x:c r="F1104" s="0" t="s">
        <x:v>52</x:v>
      </x:c>
      <x:c r="G1104" s="0" t="s">
        <x:v>53</x:v>
      </x:c>
      <x:c r="H1104" s="0" t="s">
        <x:v>54</x:v>
      </x:c>
      <x:c r="I1104" s="0" t="s">
        <x:v>55</x:v>
      </x:c>
      <x:c r="J1104" s="0">
        <x:v>408</x:v>
      </x:c>
    </x:row>
    <x:row r="1105" spans="1:10">
      <x:c r="A1105" s="0" t="s">
        <x:v>132</x:v>
      </x:c>
      <x:c r="B1105" s="0" t="s">
        <x:v>155</x:v>
      </x:c>
      <x:c r="C1105" s="0" t="s">
        <x:v>102</x:v>
      </x:c>
      <x:c r="D1105" s="0" t="s">
        <x:v>103</x:v>
      </x:c>
      <x:c r="E1105" s="0" t="s">
        <x:v>52</x:v>
      </x:c>
      <x:c r="F1105" s="0" t="s">
        <x:v>52</x:v>
      </x:c>
      <x:c r="G1105" s="0" t="s">
        <x:v>56</x:v>
      </x:c>
      <x:c r="H1105" s="0" t="s">
        <x:v>57</x:v>
      </x:c>
      <x:c r="I1105" s="0" t="s">
        <x:v>55</x:v>
      </x:c>
      <x:c r="J1105" s="0">
        <x:v>1470</x:v>
      </x:c>
    </x:row>
    <x:row r="1106" spans="1:10">
      <x:c r="A1106" s="0" t="s">
        <x:v>132</x:v>
      </x:c>
      <x:c r="B1106" s="0" t="s">
        <x:v>155</x:v>
      </x:c>
      <x:c r="C1106" s="0" t="s">
        <x:v>104</x:v>
      </x:c>
      <x:c r="D1106" s="0" t="s">
        <x:v>105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685</x:v>
      </x:c>
    </x:row>
    <x:row r="1107" spans="1:10">
      <x:c r="A1107" s="0" t="s">
        <x:v>132</x:v>
      </x:c>
      <x:c r="B1107" s="0" t="s">
        <x:v>155</x:v>
      </x:c>
      <x:c r="C1107" s="0" t="s">
        <x:v>104</x:v>
      </x:c>
      <x:c r="D1107" s="0" t="s">
        <x:v>105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2556</x:v>
      </x:c>
    </x:row>
    <x:row r="1108" spans="1:10">
      <x:c r="A1108" s="0" t="s">
        <x:v>132</x:v>
      </x:c>
      <x:c r="B1108" s="0" t="s">
        <x:v>155</x:v>
      </x:c>
      <x:c r="C1108" s="0" t="s">
        <x:v>106</x:v>
      </x:c>
      <x:c r="D1108" s="0" t="s">
        <x:v>107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55</x:v>
      </x:c>
      <x:c r="J1108" s="0">
        <x:v>333</x:v>
      </x:c>
    </x:row>
    <x:row r="1109" spans="1:10">
      <x:c r="A1109" s="0" t="s">
        <x:v>132</x:v>
      </x:c>
      <x:c r="B1109" s="0" t="s">
        <x:v>155</x:v>
      </x:c>
      <x:c r="C1109" s="0" t="s">
        <x:v>106</x:v>
      </x:c>
      <x:c r="D1109" s="0" t="s">
        <x:v>107</x:v>
      </x:c>
      <x:c r="E1109" s="0" t="s">
        <x:v>52</x:v>
      </x:c>
      <x:c r="F1109" s="0" t="s">
        <x:v>52</x:v>
      </x:c>
      <x:c r="G1109" s="0" t="s">
        <x:v>56</x:v>
      </x:c>
      <x:c r="H1109" s="0" t="s">
        <x:v>57</x:v>
      </x:c>
      <x:c r="I1109" s="0" t="s">
        <x:v>55</x:v>
      </x:c>
      <x:c r="J1109" s="0">
        <x:v>1235</x:v>
      </x:c>
    </x:row>
    <x:row r="1110" spans="1:10">
      <x:c r="A1110" s="0" t="s">
        <x:v>132</x:v>
      </x:c>
      <x:c r="B1110" s="0" t="s">
        <x:v>155</x:v>
      </x:c>
      <x:c r="C1110" s="0" t="s">
        <x:v>108</x:v>
      </x:c>
      <x:c r="D1110" s="0" t="s">
        <x:v>109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352</x:v>
      </x:c>
    </x:row>
    <x:row r="1111" spans="1:10">
      <x:c r="A1111" s="0" t="s">
        <x:v>132</x:v>
      </x:c>
      <x:c r="B1111" s="0" t="s">
        <x:v>155</x:v>
      </x:c>
      <x:c r="C1111" s="0" t="s">
        <x:v>108</x:v>
      </x:c>
      <x:c r="D1111" s="0" t="s">
        <x:v>109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55</x:v>
      </x:c>
      <x:c r="J1111" s="0">
        <x:v>1321</x:v>
      </x:c>
    </x:row>
    <x:row r="1112" spans="1:10">
      <x:c r="A1112" s="0" t="s">
        <x:v>132</x:v>
      </x:c>
      <x:c r="B1112" s="0" t="s">
        <x:v>155</x:v>
      </x:c>
      <x:c r="C1112" s="0" t="s">
        <x:v>110</x:v>
      </x:c>
      <x:c r="D1112" s="0" t="s">
        <x:v>111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196</x:v>
      </x:c>
    </x:row>
    <x:row r="1113" spans="1:10">
      <x:c r="A1113" s="0" t="s">
        <x:v>132</x:v>
      </x:c>
      <x:c r="B1113" s="0" t="s">
        <x:v>155</x:v>
      </x:c>
      <x:c r="C1113" s="0" t="s">
        <x:v>110</x:v>
      </x:c>
      <x:c r="D1113" s="0" t="s">
        <x:v>111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705</x:v>
      </x:c>
    </x:row>
    <x:row r="1114" spans="1:10">
      <x:c r="A1114" s="0" t="s">
        <x:v>132</x:v>
      </x:c>
      <x:c r="B1114" s="0" t="s">
        <x:v>155</x:v>
      </x:c>
      <x:c r="C1114" s="0" t="s">
        <x:v>112</x:v>
      </x:c>
      <x:c r="D1114" s="0" t="s">
        <x:v>113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271</x:v>
      </x:c>
    </x:row>
    <x:row r="1115" spans="1:10">
      <x:c r="A1115" s="0" t="s">
        <x:v>132</x:v>
      </x:c>
      <x:c r="B1115" s="0" t="s">
        <x:v>155</x:v>
      </x:c>
      <x:c r="C1115" s="0" t="s">
        <x:v>112</x:v>
      </x:c>
      <x:c r="D1115" s="0" t="s">
        <x:v>113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966</x:v>
      </x:c>
    </x:row>
    <x:row r="1116" spans="1:10">
      <x:c r="A1116" s="0" t="s">
        <x:v>132</x:v>
      </x:c>
      <x:c r="B1116" s="0" t="s">
        <x:v>155</x:v>
      </x:c>
      <x:c r="C1116" s="0" t="s">
        <x:v>114</x:v>
      </x:c>
      <x:c r="D1116" s="0" t="s">
        <x:v>115</x:v>
      </x:c>
      <x:c r="E1116" s="0" t="s">
        <x:v>52</x:v>
      </x:c>
      <x:c r="F1116" s="0" t="s">
        <x:v>52</x:v>
      </x:c>
      <x:c r="G1116" s="0" t="s">
        <x:v>53</x:v>
      </x:c>
      <x:c r="H1116" s="0" t="s">
        <x:v>54</x:v>
      </x:c>
      <x:c r="I1116" s="0" t="s">
        <x:v>55</x:v>
      </x:c>
      <x:c r="J1116" s="0">
        <x:v>373</x:v>
      </x:c>
    </x:row>
    <x:row r="1117" spans="1:10">
      <x:c r="A1117" s="0" t="s">
        <x:v>132</x:v>
      </x:c>
      <x:c r="B1117" s="0" t="s">
        <x:v>155</x:v>
      </x:c>
      <x:c r="C1117" s="0" t="s">
        <x:v>114</x:v>
      </x:c>
      <x:c r="D1117" s="0" t="s">
        <x:v>115</x:v>
      </x:c>
      <x:c r="E1117" s="0" t="s">
        <x:v>52</x:v>
      </x:c>
      <x:c r="F1117" s="0" t="s">
        <x:v>52</x:v>
      </x:c>
      <x:c r="G1117" s="0" t="s">
        <x:v>56</x:v>
      </x:c>
      <x:c r="H1117" s="0" t="s">
        <x:v>57</x:v>
      </x:c>
      <x:c r="I1117" s="0" t="s">
        <x:v>55</x:v>
      </x:c>
      <x:c r="J1117" s="0">
        <x:v>1366</x:v>
      </x:c>
    </x:row>
    <x:row r="1118" spans="1:10">
      <x:c r="A1118" s="0" t="s">
        <x:v>132</x:v>
      </x:c>
      <x:c r="B1118" s="0" t="s">
        <x:v>155</x:v>
      </x:c>
      <x:c r="C1118" s="0" t="s">
        <x:v>116</x:v>
      </x:c>
      <x:c r="D1118" s="0" t="s">
        <x:v>117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196</x:v>
      </x:c>
    </x:row>
    <x:row r="1119" spans="1:10">
      <x:c r="A1119" s="0" t="s">
        <x:v>132</x:v>
      </x:c>
      <x:c r="B1119" s="0" t="s">
        <x:v>155</x:v>
      </x:c>
      <x:c r="C1119" s="0" t="s">
        <x:v>116</x:v>
      </x:c>
      <x:c r="D1119" s="0" t="s">
        <x:v>117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707</x:v>
      </x:c>
    </x:row>
    <x:row r="1120" spans="1:10">
      <x:c r="A1120" s="0" t="s">
        <x:v>132</x:v>
      </x:c>
      <x:c r="B1120" s="0" t="s">
        <x:v>155</x:v>
      </x:c>
      <x:c r="C1120" s="0" t="s">
        <x:v>118</x:v>
      </x:c>
      <x:c r="D1120" s="0" t="s">
        <x:v>119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177</x:v>
      </x:c>
    </x:row>
    <x:row r="1121" spans="1:10">
      <x:c r="A1121" s="0" t="s">
        <x:v>132</x:v>
      </x:c>
      <x:c r="B1121" s="0" t="s">
        <x:v>155</x:v>
      </x:c>
      <x:c r="C1121" s="0" t="s">
        <x:v>118</x:v>
      </x:c>
      <x:c r="D1121" s="0" t="s">
        <x:v>119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659</x:v>
      </x:c>
    </x:row>
    <x:row r="1122" spans="1:10">
      <x:c r="A1122" s="0" t="s">
        <x:v>132</x:v>
      </x:c>
      <x:c r="B1122" s="0" t="s">
        <x:v>155</x:v>
      </x:c>
      <x:c r="C1122" s="0" t="s">
        <x:v>120</x:v>
      </x:c>
      <x:c r="D1122" s="0" t="s">
        <x:v>121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1354</x:v>
      </x:c>
    </x:row>
    <x:row r="1123" spans="1:10">
      <x:c r="A1123" s="0" t="s">
        <x:v>132</x:v>
      </x:c>
      <x:c r="B1123" s="0" t="s">
        <x:v>155</x:v>
      </x:c>
      <x:c r="C1123" s="0" t="s">
        <x:v>120</x:v>
      </x:c>
      <x:c r="D1123" s="0" t="s">
        <x:v>121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5006</x:v>
      </x:c>
    </x:row>
    <x:row r="1124" spans="1:10">
      <x:c r="A1124" s="0" t="s">
        <x:v>132</x:v>
      </x:c>
      <x:c r="B1124" s="0" t="s">
        <x:v>155</x:v>
      </x:c>
      <x:c r="C1124" s="0" t="s">
        <x:v>122</x:v>
      </x:c>
      <x:c r="D1124" s="0" t="s">
        <x:v>123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682</x:v>
      </x:c>
    </x:row>
    <x:row r="1125" spans="1:10">
      <x:c r="A1125" s="0" t="s">
        <x:v>132</x:v>
      </x:c>
      <x:c r="B1125" s="0" t="s">
        <x:v>155</x:v>
      </x:c>
      <x:c r="C1125" s="0" t="s">
        <x:v>122</x:v>
      </x:c>
      <x:c r="D1125" s="0" t="s">
        <x:v>123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2529</x:v>
      </x:c>
    </x:row>
    <x:row r="1126" spans="1:10">
      <x:c r="A1126" s="0" t="s">
        <x:v>132</x:v>
      </x:c>
      <x:c r="B1126" s="0" t="s">
        <x:v>155</x:v>
      </x:c>
      <x:c r="C1126" s="0" t="s">
        <x:v>124</x:v>
      </x:c>
      <x:c r="D1126" s="0" t="s">
        <x:v>125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278</x:v>
      </x:c>
    </x:row>
    <x:row r="1127" spans="1:10">
      <x:c r="A1127" s="0" t="s">
        <x:v>132</x:v>
      </x:c>
      <x:c r="B1127" s="0" t="s">
        <x:v>155</x:v>
      </x:c>
      <x:c r="C1127" s="0" t="s">
        <x:v>124</x:v>
      </x:c>
      <x:c r="D1127" s="0" t="s">
        <x:v>125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55</x:v>
      </x:c>
      <x:c r="J1127" s="0">
        <x:v>1053</x:v>
      </x:c>
    </x:row>
    <x:row r="1128" spans="1:10">
      <x:c r="A1128" s="0" t="s">
        <x:v>132</x:v>
      </x:c>
      <x:c r="B1128" s="0" t="s">
        <x:v>155</x:v>
      </x:c>
      <x:c r="C1128" s="0" t="s">
        <x:v>126</x:v>
      </x:c>
      <x:c r="D1128" s="0" t="s">
        <x:v>127</x:v>
      </x:c>
      <x:c r="E1128" s="0" t="s">
        <x:v>52</x:v>
      </x:c>
      <x:c r="F1128" s="0" t="s">
        <x:v>52</x:v>
      </x:c>
      <x:c r="G1128" s="0" t="s">
        <x:v>53</x:v>
      </x:c>
      <x:c r="H1128" s="0" t="s">
        <x:v>54</x:v>
      </x:c>
      <x:c r="I1128" s="0" t="s">
        <x:v>55</x:v>
      </x:c>
      <x:c r="J1128" s="0">
        <x:v>404</x:v>
      </x:c>
    </x:row>
    <x:row r="1129" spans="1:10">
      <x:c r="A1129" s="0" t="s">
        <x:v>132</x:v>
      </x:c>
      <x:c r="B1129" s="0" t="s">
        <x:v>155</x:v>
      </x:c>
      <x:c r="C1129" s="0" t="s">
        <x:v>126</x:v>
      </x:c>
      <x:c r="D1129" s="0" t="s">
        <x:v>127</x:v>
      </x:c>
      <x:c r="E1129" s="0" t="s">
        <x:v>52</x:v>
      </x:c>
      <x:c r="F1129" s="0" t="s">
        <x:v>52</x:v>
      </x:c>
      <x:c r="G1129" s="0" t="s">
        <x:v>56</x:v>
      </x:c>
      <x:c r="H1129" s="0" t="s">
        <x:v>57</x:v>
      </x:c>
      <x:c r="I1129" s="0" t="s">
        <x:v>55</x:v>
      </x:c>
      <x:c r="J1129" s="0">
        <x:v>1476</x:v>
      </x:c>
    </x:row>
    <x:row r="1130" spans="1:10">
      <x:c r="A1130" s="0" t="s">
        <x:v>132</x:v>
      </x:c>
      <x:c r="B1130" s="0" t="s">
        <x:v>155</x:v>
      </x:c>
      <x:c r="C1130" s="0" t="s">
        <x:v>128</x:v>
      </x:c>
      <x:c r="D1130" s="0" t="s">
        <x:v>129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67</x:v>
      </x:c>
    </x:row>
    <x:row r="1131" spans="1:10">
      <x:c r="A1131" s="0" t="s">
        <x:v>132</x:v>
      </x:c>
      <x:c r="B1131" s="0" t="s">
        <x:v>155</x:v>
      </x:c>
      <x:c r="C1131" s="0" t="s">
        <x:v>128</x:v>
      </x:c>
      <x:c r="D1131" s="0" t="s">
        <x:v>129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249</x:v>
      </x:c>
    </x:row>
    <x:row r="1132" spans="1:10">
      <x:c r="A1132" s="0" t="s">
        <x:v>132</x:v>
      </x:c>
      <x:c r="B1132" s="0" t="s">
        <x:v>155</x:v>
      </x:c>
      <x:c r="C1132" s="0" t="s">
        <x:v>130</x:v>
      </x:c>
      <x:c r="D1132" s="0" t="s">
        <x:v>131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292</x:v>
      </x:c>
    </x:row>
    <x:row r="1133" spans="1:10">
      <x:c r="A1133" s="0" t="s">
        <x:v>132</x:v>
      </x:c>
      <x:c r="B1133" s="0" t="s">
        <x:v>155</x:v>
      </x:c>
      <x:c r="C1133" s="0" t="s">
        <x:v>130</x:v>
      </x:c>
      <x:c r="D1133" s="0" t="s">
        <x:v>131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55</x:v>
      </x:c>
      <x:c r="J1133" s="0">
        <x:v>1083</x:v>
      </x:c>
    </x:row>
    <x:row r="1134" spans="1:10">
      <x:c r="A1134" s="0" t="s">
        <x:v>132</x:v>
      </x:c>
      <x:c r="B1134" s="0" t="s">
        <x:v>155</x:v>
      </x:c>
      <x:c r="C1134" s="0" t="s">
        <x:v>132</x:v>
      </x:c>
      <x:c r="D1134" s="0" t="s">
        <x:v>133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145</x:v>
      </x:c>
    </x:row>
    <x:row r="1135" spans="1:10">
      <x:c r="A1135" s="0" t="s">
        <x:v>132</x:v>
      </x:c>
      <x:c r="B1135" s="0" t="s">
        <x:v>155</x:v>
      </x:c>
      <x:c r="C1135" s="0" t="s">
        <x:v>132</x:v>
      </x:c>
      <x:c r="D1135" s="0" t="s">
        <x:v>133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55</x:v>
      </x:c>
      <x:c r="J1135" s="0">
        <x:v>523</x:v>
      </x:c>
    </x:row>
    <x:row r="1136" spans="1:10">
      <x:c r="A1136" s="0" t="s">
        <x:v>132</x:v>
      </x:c>
      <x:c r="B1136" s="0" t="s">
        <x:v>155</x:v>
      </x:c>
      <x:c r="C1136" s="0" t="s">
        <x:v>134</x:v>
      </x:c>
      <x:c r="D1136" s="0" t="s">
        <x:v>135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168</x:v>
      </x:c>
    </x:row>
    <x:row r="1137" spans="1:10">
      <x:c r="A1137" s="0" t="s">
        <x:v>132</x:v>
      </x:c>
      <x:c r="B1137" s="0" t="s">
        <x:v>155</x:v>
      </x:c>
      <x:c r="C1137" s="0" t="s">
        <x:v>134</x:v>
      </x:c>
      <x:c r="D1137" s="0" t="s">
        <x:v>135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622</x:v>
      </x:c>
    </x:row>
    <x:row r="1138" spans="1:10">
      <x:c r="A1138" s="0" t="s">
        <x:v>132</x:v>
      </x:c>
      <x:c r="B1138" s="0" t="s">
        <x:v>155</x:v>
      </x:c>
      <x:c r="C1138" s="0" t="s">
        <x:v>136</x:v>
      </x:c>
      <x:c r="D1138" s="0" t="s">
        <x:v>137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769</x:v>
      </x:c>
    </x:row>
    <x:row r="1139" spans="1:10">
      <x:c r="A1139" s="0" t="s">
        <x:v>132</x:v>
      </x:c>
      <x:c r="B1139" s="0" t="s">
        <x:v>155</x:v>
      </x:c>
      <x:c r="C1139" s="0" t="s">
        <x:v>136</x:v>
      </x:c>
      <x:c r="D1139" s="0" t="s">
        <x:v>137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2834</x:v>
      </x:c>
    </x:row>
    <x:row r="1140" spans="1:10">
      <x:c r="A1140" s="0" t="s">
        <x:v>132</x:v>
      </x:c>
      <x:c r="B1140" s="0" t="s">
        <x:v>155</x:v>
      </x:c>
      <x:c r="C1140" s="0" t="s">
        <x:v>138</x:v>
      </x:c>
      <x:c r="D1140" s="0" t="s">
        <x:v>139</x:v>
      </x:c>
      <x:c r="E1140" s="0" t="s">
        <x:v>52</x:v>
      </x:c>
      <x:c r="F1140" s="0" t="s">
        <x:v>52</x:v>
      </x:c>
      <x:c r="G1140" s="0" t="s">
        <x:v>53</x:v>
      </x:c>
      <x:c r="H1140" s="0" t="s">
        <x:v>54</x:v>
      </x:c>
      <x:c r="I1140" s="0" t="s">
        <x:v>55</x:v>
      </x:c>
      <x:c r="J1140" s="0">
        <x:v>176</x:v>
      </x:c>
    </x:row>
    <x:row r="1141" spans="1:10">
      <x:c r="A1141" s="0" t="s">
        <x:v>132</x:v>
      </x:c>
      <x:c r="B1141" s="0" t="s">
        <x:v>155</x:v>
      </x:c>
      <x:c r="C1141" s="0" t="s">
        <x:v>138</x:v>
      </x:c>
      <x:c r="D1141" s="0" t="s">
        <x:v>139</x:v>
      </x:c>
      <x:c r="E1141" s="0" t="s">
        <x:v>52</x:v>
      </x:c>
      <x:c r="F1141" s="0" t="s">
        <x:v>52</x:v>
      </x:c>
      <x:c r="G1141" s="0" t="s">
        <x:v>56</x:v>
      </x:c>
      <x:c r="H1141" s="0" t="s">
        <x:v>57</x:v>
      </x:c>
      <x:c r="I1141" s="0" t="s">
        <x:v>55</x:v>
      </x:c>
      <x:c r="J1141" s="0">
        <x:v>653</x:v>
      </x:c>
    </x:row>
    <x:row r="1142" spans="1:10">
      <x:c r="A1142" s="0" t="s">
        <x:v>132</x:v>
      </x:c>
      <x:c r="B1142" s="0" t="s">
        <x:v>155</x:v>
      </x:c>
      <x:c r="C1142" s="0" t="s">
        <x:v>140</x:v>
      </x:c>
      <x:c r="D1142" s="0" t="s">
        <x:v>141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437</x:v>
      </x:c>
    </x:row>
    <x:row r="1143" spans="1:10">
      <x:c r="A1143" s="0" t="s">
        <x:v>132</x:v>
      </x:c>
      <x:c r="B1143" s="0" t="s">
        <x:v>155</x:v>
      </x:c>
      <x:c r="C1143" s="0" t="s">
        <x:v>140</x:v>
      </x:c>
      <x:c r="D1143" s="0" t="s">
        <x:v>141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1575</x:v>
      </x:c>
    </x:row>
    <x:row r="1144" spans="1:10">
      <x:c r="A1144" s="0" t="s">
        <x:v>132</x:v>
      </x:c>
      <x:c r="B1144" s="0" t="s">
        <x:v>155</x:v>
      </x:c>
      <x:c r="C1144" s="0" t="s">
        <x:v>142</x:v>
      </x:c>
      <x:c r="D1144" s="0" t="s">
        <x:v>143</x:v>
      </x:c>
      <x:c r="E1144" s="0" t="s">
        <x:v>52</x:v>
      </x:c>
      <x:c r="F1144" s="0" t="s">
        <x:v>52</x:v>
      </x:c>
      <x:c r="G1144" s="0" t="s">
        <x:v>53</x:v>
      </x:c>
      <x:c r="H1144" s="0" t="s">
        <x:v>54</x:v>
      </x:c>
      <x:c r="I1144" s="0" t="s">
        <x:v>55</x:v>
      </x:c>
      <x:c r="J1144" s="0">
        <x:v>156</x:v>
      </x:c>
    </x:row>
    <x:row r="1145" spans="1:10">
      <x:c r="A1145" s="0" t="s">
        <x:v>132</x:v>
      </x:c>
      <x:c r="B1145" s="0" t="s">
        <x:v>155</x:v>
      </x:c>
      <x:c r="C1145" s="0" t="s">
        <x:v>142</x:v>
      </x:c>
      <x:c r="D1145" s="0" t="s">
        <x:v>143</x:v>
      </x:c>
      <x:c r="E1145" s="0" t="s">
        <x:v>52</x:v>
      </x:c>
      <x:c r="F1145" s="0" t="s">
        <x:v>52</x:v>
      </x:c>
      <x:c r="G1145" s="0" t="s">
        <x:v>56</x:v>
      </x:c>
      <x:c r="H1145" s="0" t="s">
        <x:v>57</x:v>
      </x:c>
      <x:c r="I1145" s="0" t="s">
        <x:v>55</x:v>
      </x:c>
      <x:c r="J1145" s="0">
        <x:v>606</x:v>
      </x:c>
    </x:row>
    <x:row r="1146" spans="1:10">
      <x:c r="A1146" s="0" t="s">
        <x:v>142</x:v>
      </x:c>
      <x:c r="B1146" s="0" t="s">
        <x:v>156</x:v>
      </x:c>
      <x:c r="C1146" s="0" t="s">
        <x:v>49</x:v>
      </x:c>
      <x:c r="D1146" s="0" t="s">
        <x:v>51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2986</x:v>
      </x:c>
    </x:row>
    <x:row r="1147" spans="1:10">
      <x:c r="A1147" s="0" t="s">
        <x:v>142</x:v>
      </x:c>
      <x:c r="B1147" s="0" t="s">
        <x:v>156</x:v>
      </x:c>
      <x:c r="C1147" s="0" t="s">
        <x:v>49</x:v>
      </x:c>
      <x:c r="D1147" s="0" t="s">
        <x:v>51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10885</x:v>
      </x:c>
    </x:row>
    <x:row r="1148" spans="1:10">
      <x:c r="A1148" s="0" t="s">
        <x:v>142</x:v>
      </x:c>
      <x:c r="B1148" s="0" t="s">
        <x:v>156</x:v>
      </x:c>
      <x:c r="C1148" s="0" t="s">
        <x:v>58</x:v>
      </x:c>
      <x:c r="D1148" s="0" t="s">
        <x:v>59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1775</x:v>
      </x:c>
    </x:row>
    <x:row r="1149" spans="1:10">
      <x:c r="A1149" s="0" t="s">
        <x:v>142</x:v>
      </x:c>
      <x:c r="B1149" s="0" t="s">
        <x:v>156</x:v>
      </x:c>
      <x:c r="C1149" s="0" t="s">
        <x:v>58</x:v>
      </x:c>
      <x:c r="D1149" s="0" t="s">
        <x:v>59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6453</x:v>
      </x:c>
    </x:row>
    <x:row r="1150" spans="1:10">
      <x:c r="A1150" s="0" t="s">
        <x:v>142</x:v>
      </x:c>
      <x:c r="B1150" s="0" t="s">
        <x:v>156</x:v>
      </x:c>
      <x:c r="C1150" s="0" t="s">
        <x:v>60</x:v>
      </x:c>
      <x:c r="D1150" s="0" t="s">
        <x:v>61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43</x:v>
      </x:c>
    </x:row>
    <x:row r="1151" spans="1:10">
      <x:c r="A1151" s="0" t="s">
        <x:v>142</x:v>
      </x:c>
      <x:c r="B1151" s="0" t="s">
        <x:v>156</x:v>
      </x:c>
      <x:c r="C1151" s="0" t="s">
        <x:v>60</x:v>
      </x:c>
      <x:c r="D1151" s="0" t="s">
        <x:v>61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147</x:v>
      </x:c>
    </x:row>
    <x:row r="1152" spans="1:10">
      <x:c r="A1152" s="0" t="s">
        <x:v>142</x:v>
      </x:c>
      <x:c r="B1152" s="0" t="s">
        <x:v>156</x:v>
      </x:c>
      <x:c r="C1152" s="0" t="s">
        <x:v>62</x:v>
      </x:c>
      <x:c r="D1152" s="0" t="s">
        <x:v>63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965</x:v>
      </x:c>
    </x:row>
    <x:row r="1153" spans="1:10">
      <x:c r="A1153" s="0" t="s">
        <x:v>142</x:v>
      </x:c>
      <x:c r="B1153" s="0" t="s">
        <x:v>156</x:v>
      </x:c>
      <x:c r="C1153" s="0" t="s">
        <x:v>62</x:v>
      </x:c>
      <x:c r="D1153" s="0" t="s">
        <x:v>63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55</x:v>
      </x:c>
      <x:c r="J1153" s="0">
        <x:v>3540</x:v>
      </x:c>
    </x:row>
    <x:row r="1154" spans="1:10">
      <x:c r="A1154" s="0" t="s">
        <x:v>142</x:v>
      </x:c>
      <x:c r="B1154" s="0" t="s">
        <x:v>156</x:v>
      </x:c>
      <x:c r="C1154" s="0" t="s">
        <x:v>64</x:v>
      </x:c>
      <x:c r="D1154" s="0" t="s">
        <x:v>65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456</x:v>
      </x:c>
    </x:row>
    <x:row r="1155" spans="1:10">
      <x:c r="A1155" s="0" t="s">
        <x:v>142</x:v>
      </x:c>
      <x:c r="B1155" s="0" t="s">
        <x:v>156</x:v>
      </x:c>
      <x:c r="C1155" s="0" t="s">
        <x:v>64</x:v>
      </x:c>
      <x:c r="D1155" s="0" t="s">
        <x:v>65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1650</x:v>
      </x:c>
    </x:row>
    <x:row r="1156" spans="1:10">
      <x:c r="A1156" s="0" t="s">
        <x:v>142</x:v>
      </x:c>
      <x:c r="B1156" s="0" t="s">
        <x:v>156</x:v>
      </x:c>
      <x:c r="C1156" s="0" t="s">
        <x:v>66</x:v>
      </x:c>
      <x:c r="D1156" s="0" t="s">
        <x:v>67</x:v>
      </x:c>
      <x:c r="E1156" s="0" t="s">
        <x:v>52</x:v>
      </x:c>
      <x:c r="F1156" s="0" t="s">
        <x:v>52</x:v>
      </x:c>
      <x:c r="G1156" s="0" t="s">
        <x:v>53</x:v>
      </x:c>
      <x:c r="H1156" s="0" t="s">
        <x:v>54</x:v>
      </x:c>
      <x:c r="I1156" s="0" t="s">
        <x:v>55</x:v>
      </x:c>
      <x:c r="J1156" s="0">
        <x:v>114</x:v>
      </x:c>
    </x:row>
    <x:row r="1157" spans="1:10">
      <x:c r="A1157" s="0" t="s">
        <x:v>142</x:v>
      </x:c>
      <x:c r="B1157" s="0" t="s">
        <x:v>156</x:v>
      </x:c>
      <x:c r="C1157" s="0" t="s">
        <x:v>66</x:v>
      </x:c>
      <x:c r="D1157" s="0" t="s">
        <x:v>67</x:v>
      </x:c>
      <x:c r="E1157" s="0" t="s">
        <x:v>52</x:v>
      </x:c>
      <x:c r="F1157" s="0" t="s">
        <x:v>52</x:v>
      </x:c>
      <x:c r="G1157" s="0" t="s">
        <x:v>56</x:v>
      </x:c>
      <x:c r="H1157" s="0" t="s">
        <x:v>57</x:v>
      </x:c>
      <x:c r="I1157" s="0" t="s">
        <x:v>55</x:v>
      </x:c>
      <x:c r="J1157" s="0">
        <x:v>415</x:v>
      </x:c>
    </x:row>
    <x:row r="1158" spans="1:10">
      <x:c r="A1158" s="0" t="s">
        <x:v>142</x:v>
      </x:c>
      <x:c r="B1158" s="0" t="s">
        <x:v>156</x:v>
      </x:c>
      <x:c r="C1158" s="0" t="s">
        <x:v>68</x:v>
      </x:c>
      <x:c r="D1158" s="0" t="s">
        <x:v>69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194</x:v>
      </x:c>
    </x:row>
    <x:row r="1159" spans="1:10">
      <x:c r="A1159" s="0" t="s">
        <x:v>142</x:v>
      </x:c>
      <x:c r="B1159" s="0" t="s">
        <x:v>156</x:v>
      </x:c>
      <x:c r="C1159" s="0" t="s">
        <x:v>68</x:v>
      </x:c>
      <x:c r="D1159" s="0" t="s">
        <x:v>69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55</x:v>
      </x:c>
      <x:c r="J1159" s="0">
        <x:v>739</x:v>
      </x:c>
    </x:row>
    <x:row r="1160" spans="1:10">
      <x:c r="A1160" s="0" t="s">
        <x:v>142</x:v>
      </x:c>
      <x:c r="B1160" s="0" t="s">
        <x:v>156</x:v>
      </x:c>
      <x:c r="C1160" s="0" t="s">
        <x:v>70</x:v>
      </x:c>
      <x:c r="D1160" s="0" t="s">
        <x:v>71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201</x:v>
      </x:c>
    </x:row>
    <x:row r="1161" spans="1:10">
      <x:c r="A1161" s="0" t="s">
        <x:v>142</x:v>
      </x:c>
      <x:c r="B1161" s="0" t="s">
        <x:v>156</x:v>
      </x:c>
      <x:c r="C1161" s="0" t="s">
        <x:v>70</x:v>
      </x:c>
      <x:c r="D1161" s="0" t="s">
        <x:v>71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736</x:v>
      </x:c>
    </x:row>
    <x:row r="1162" spans="1:10">
      <x:c r="A1162" s="0" t="s">
        <x:v>142</x:v>
      </x:c>
      <x:c r="B1162" s="0" t="s">
        <x:v>156</x:v>
      </x:c>
      <x:c r="C1162" s="0" t="s">
        <x:v>72</x:v>
      </x:c>
      <x:c r="D1162" s="0" t="s">
        <x:v>73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141</x:v>
      </x:c>
    </x:row>
    <x:row r="1163" spans="1:10">
      <x:c r="A1163" s="0" t="s">
        <x:v>142</x:v>
      </x:c>
      <x:c r="B1163" s="0" t="s">
        <x:v>156</x:v>
      </x:c>
      <x:c r="C1163" s="0" t="s">
        <x:v>72</x:v>
      </x:c>
      <x:c r="D1163" s="0" t="s">
        <x:v>73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536</x:v>
      </x:c>
    </x:row>
    <x:row r="1164" spans="1:10">
      <x:c r="A1164" s="0" t="s">
        <x:v>142</x:v>
      </x:c>
      <x:c r="B1164" s="0" t="s">
        <x:v>156</x:v>
      </x:c>
      <x:c r="C1164" s="0" t="s">
        <x:v>74</x:v>
      </x:c>
      <x:c r="D1164" s="0" t="s">
        <x:v>75</x:v>
      </x:c>
      <x:c r="E1164" s="0" t="s">
        <x:v>52</x:v>
      </x:c>
      <x:c r="F1164" s="0" t="s">
        <x:v>52</x:v>
      </x:c>
      <x:c r="G1164" s="0" t="s">
        <x:v>53</x:v>
      </x:c>
      <x:c r="H1164" s="0" t="s">
        <x:v>54</x:v>
      </x:c>
      <x:c r="I1164" s="0" t="s">
        <x:v>55</x:v>
      </x:c>
      <x:c r="J1164" s="0">
        <x:v>49</x:v>
      </x:c>
    </x:row>
    <x:row r="1165" spans="1:10">
      <x:c r="A1165" s="0" t="s">
        <x:v>142</x:v>
      </x:c>
      <x:c r="B1165" s="0" t="s">
        <x:v>156</x:v>
      </x:c>
      <x:c r="C1165" s="0" t="s">
        <x:v>74</x:v>
      </x:c>
      <x:c r="D1165" s="0" t="s">
        <x:v>75</x:v>
      </x:c>
      <x:c r="E1165" s="0" t="s">
        <x:v>52</x:v>
      </x:c>
      <x:c r="F1165" s="0" t="s">
        <x:v>52</x:v>
      </x:c>
      <x:c r="G1165" s="0" t="s">
        <x:v>56</x:v>
      </x:c>
      <x:c r="H1165" s="0" t="s">
        <x:v>57</x:v>
      </x:c>
      <x:c r="I1165" s="0" t="s">
        <x:v>55</x:v>
      </x:c>
      <x:c r="J1165" s="0">
        <x:v>169</x:v>
      </x:c>
    </x:row>
    <x:row r="1166" spans="1:10">
      <x:c r="A1166" s="0" t="s">
        <x:v>142</x:v>
      </x:c>
      <x:c r="B1166" s="0" t="s">
        <x:v>156</x:v>
      </x:c>
      <x:c r="C1166" s="0" t="s">
        <x:v>76</x:v>
      </x:c>
      <x:c r="D1166" s="0" t="s">
        <x:v>77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48</x:v>
      </x:c>
    </x:row>
    <x:row r="1167" spans="1:10">
      <x:c r="A1167" s="0" t="s">
        <x:v>142</x:v>
      </x:c>
      <x:c r="B1167" s="0" t="s">
        <x:v>156</x:v>
      </x:c>
      <x:c r="C1167" s="0" t="s">
        <x:v>76</x:v>
      </x:c>
      <x:c r="D1167" s="0" t="s">
        <x:v>77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171</x:v>
      </x:c>
    </x:row>
    <x:row r="1168" spans="1:10">
      <x:c r="A1168" s="0" t="s">
        <x:v>142</x:v>
      </x:c>
      <x:c r="B1168" s="0" t="s">
        <x:v>156</x:v>
      </x:c>
      <x:c r="C1168" s="0" t="s">
        <x:v>78</x:v>
      </x:c>
      <x:c r="D1168" s="0" t="s">
        <x:v>79</x:v>
      </x:c>
      <x:c r="E1168" s="0" t="s">
        <x:v>52</x:v>
      </x:c>
      <x:c r="F1168" s="0" t="s">
        <x:v>52</x:v>
      </x:c>
      <x:c r="G1168" s="0" t="s">
        <x:v>53</x:v>
      </x:c>
      <x:c r="H1168" s="0" t="s">
        <x:v>54</x:v>
      </x:c>
      <x:c r="I1168" s="0" t="s">
        <x:v>55</x:v>
      </x:c>
      <x:c r="J1168" s="0">
        <x:v>22</x:v>
      </x:c>
    </x:row>
    <x:row r="1169" spans="1:10">
      <x:c r="A1169" s="0" t="s">
        <x:v>142</x:v>
      </x:c>
      <x:c r="B1169" s="0" t="s">
        <x:v>156</x:v>
      </x:c>
      <x:c r="C1169" s="0" t="s">
        <x:v>78</x:v>
      </x:c>
      <x:c r="D1169" s="0" t="s">
        <x:v>79</x:v>
      </x:c>
      <x:c r="E1169" s="0" t="s">
        <x:v>52</x:v>
      </x:c>
      <x:c r="F1169" s="0" t="s">
        <x:v>52</x:v>
      </x:c>
      <x:c r="G1169" s="0" t="s">
        <x:v>56</x:v>
      </x:c>
      <x:c r="H1169" s="0" t="s">
        <x:v>57</x:v>
      </x:c>
      <x:c r="I1169" s="0" t="s">
        <x:v>55</x:v>
      </x:c>
      <x:c r="J1169" s="0">
        <x:v>79</x:v>
      </x:c>
    </x:row>
    <x:row r="1170" spans="1:10">
      <x:c r="A1170" s="0" t="s">
        <x:v>142</x:v>
      </x:c>
      <x:c r="B1170" s="0" t="s">
        <x:v>156</x:v>
      </x:c>
      <x:c r="C1170" s="0" t="s">
        <x:v>80</x:v>
      </x:c>
      <x:c r="D1170" s="0" t="s">
        <x:v>81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93</x:v>
      </x:c>
    </x:row>
    <x:row r="1171" spans="1:10">
      <x:c r="A1171" s="0" t="s">
        <x:v>142</x:v>
      </x:c>
      <x:c r="B1171" s="0" t="s">
        <x:v>156</x:v>
      </x:c>
      <x:c r="C1171" s="0" t="s">
        <x:v>80</x:v>
      </x:c>
      <x:c r="D1171" s="0" t="s">
        <x:v>81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326</x:v>
      </x:c>
    </x:row>
    <x:row r="1172" spans="1:10">
      <x:c r="A1172" s="0" t="s">
        <x:v>142</x:v>
      </x:c>
      <x:c r="B1172" s="0" t="s">
        <x:v>156</x:v>
      </x:c>
      <x:c r="C1172" s="0" t="s">
        <x:v>82</x:v>
      </x:c>
      <x:c r="D1172" s="0" t="s">
        <x:v>83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119</x:v>
      </x:c>
    </x:row>
    <x:row r="1173" spans="1:10">
      <x:c r="A1173" s="0" t="s">
        <x:v>142</x:v>
      </x:c>
      <x:c r="B1173" s="0" t="s">
        <x:v>156</x:v>
      </x:c>
      <x:c r="C1173" s="0" t="s">
        <x:v>82</x:v>
      </x:c>
      <x:c r="D1173" s="0" t="s">
        <x:v>83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433</x:v>
      </x:c>
    </x:row>
    <x:row r="1174" spans="1:10">
      <x:c r="A1174" s="0" t="s">
        <x:v>142</x:v>
      </x:c>
      <x:c r="B1174" s="0" t="s">
        <x:v>156</x:v>
      </x:c>
      <x:c r="C1174" s="0" t="s">
        <x:v>84</x:v>
      </x:c>
      <x:c r="D1174" s="0" t="s">
        <x:v>85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58</x:v>
      </x:c>
    </x:row>
    <x:row r="1175" spans="1:10">
      <x:c r="A1175" s="0" t="s">
        <x:v>142</x:v>
      </x:c>
      <x:c r="B1175" s="0" t="s">
        <x:v>156</x:v>
      </x:c>
      <x:c r="C1175" s="0" t="s">
        <x:v>84</x:v>
      </x:c>
      <x:c r="D1175" s="0" t="s">
        <x:v>85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55</x:v>
      </x:c>
      <x:c r="J1175" s="0">
        <x:v>215</x:v>
      </x:c>
    </x:row>
    <x:row r="1176" spans="1:10">
      <x:c r="A1176" s="0" t="s">
        <x:v>142</x:v>
      </x:c>
      <x:c r="B1176" s="0" t="s">
        <x:v>156</x:v>
      </x:c>
      <x:c r="C1176" s="0" t="s">
        <x:v>86</x:v>
      </x:c>
      <x:c r="D1176" s="0" t="s">
        <x:v>87</x:v>
      </x:c>
      <x:c r="E1176" s="0" t="s">
        <x:v>52</x:v>
      </x:c>
      <x:c r="F1176" s="0" t="s">
        <x:v>52</x:v>
      </x:c>
      <x:c r="G1176" s="0" t="s">
        <x:v>53</x:v>
      </x:c>
      <x:c r="H1176" s="0" t="s">
        <x:v>54</x:v>
      </x:c>
      <x:c r="I1176" s="0" t="s">
        <x:v>55</x:v>
      </x:c>
      <x:c r="J1176" s="0">
        <x:v>50</x:v>
      </x:c>
    </x:row>
    <x:row r="1177" spans="1:10">
      <x:c r="A1177" s="0" t="s">
        <x:v>142</x:v>
      </x:c>
      <x:c r="B1177" s="0" t="s">
        <x:v>156</x:v>
      </x:c>
      <x:c r="C1177" s="0" t="s">
        <x:v>86</x:v>
      </x:c>
      <x:c r="D1177" s="0" t="s">
        <x:v>87</x:v>
      </x:c>
      <x:c r="E1177" s="0" t="s">
        <x:v>52</x:v>
      </x:c>
      <x:c r="F1177" s="0" t="s">
        <x:v>52</x:v>
      </x:c>
      <x:c r="G1177" s="0" t="s">
        <x:v>56</x:v>
      </x:c>
      <x:c r="H1177" s="0" t="s">
        <x:v>57</x:v>
      </x:c>
      <x:c r="I1177" s="0" t="s">
        <x:v>55</x:v>
      </x:c>
      <x:c r="J1177" s="0">
        <x:v>175</x:v>
      </x:c>
    </x:row>
    <x:row r="1178" spans="1:10">
      <x:c r="A1178" s="0" t="s">
        <x:v>142</x:v>
      </x:c>
      <x:c r="B1178" s="0" t="s">
        <x:v>156</x:v>
      </x:c>
      <x:c r="C1178" s="0" t="s">
        <x:v>88</x:v>
      </x:c>
      <x:c r="D1178" s="0" t="s">
        <x:v>89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99</x:v>
      </x:c>
    </x:row>
    <x:row r="1179" spans="1:10">
      <x:c r="A1179" s="0" t="s">
        <x:v>142</x:v>
      </x:c>
      <x:c r="B1179" s="0" t="s">
        <x:v>156</x:v>
      </x:c>
      <x:c r="C1179" s="0" t="s">
        <x:v>88</x:v>
      </x:c>
      <x:c r="D1179" s="0" t="s">
        <x:v>89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367</x:v>
      </x:c>
    </x:row>
    <x:row r="1180" spans="1:10">
      <x:c r="A1180" s="0" t="s">
        <x:v>142</x:v>
      </x:c>
      <x:c r="B1180" s="0" t="s">
        <x:v>156</x:v>
      </x:c>
      <x:c r="C1180" s="0" t="s">
        <x:v>90</x:v>
      </x:c>
      <x:c r="D1180" s="0" t="s">
        <x:v>91</x:v>
      </x:c>
      <x:c r="E1180" s="0" t="s">
        <x:v>52</x:v>
      </x:c>
      <x:c r="F1180" s="0" t="s">
        <x:v>52</x:v>
      </x:c>
      <x:c r="G1180" s="0" t="s">
        <x:v>53</x:v>
      </x:c>
      <x:c r="H1180" s="0" t="s">
        <x:v>54</x:v>
      </x:c>
      <x:c r="I1180" s="0" t="s">
        <x:v>55</x:v>
      </x:c>
      <x:c r="J1180" s="0">
        <x:v>88</x:v>
      </x:c>
    </x:row>
    <x:row r="1181" spans="1:10">
      <x:c r="A1181" s="0" t="s">
        <x:v>142</x:v>
      </x:c>
      <x:c r="B1181" s="0" t="s">
        <x:v>156</x:v>
      </x:c>
      <x:c r="C1181" s="0" t="s">
        <x:v>90</x:v>
      </x:c>
      <x:c r="D1181" s="0" t="s">
        <x:v>91</x:v>
      </x:c>
      <x:c r="E1181" s="0" t="s">
        <x:v>52</x:v>
      </x:c>
      <x:c r="F1181" s="0" t="s">
        <x:v>52</x:v>
      </x:c>
      <x:c r="G1181" s="0" t="s">
        <x:v>56</x:v>
      </x:c>
      <x:c r="H1181" s="0" t="s">
        <x:v>57</x:v>
      </x:c>
      <x:c r="I1181" s="0" t="s">
        <x:v>55</x:v>
      </x:c>
      <x:c r="J1181" s="0">
        <x:v>295</x:v>
      </x:c>
    </x:row>
    <x:row r="1182" spans="1:10">
      <x:c r="A1182" s="0" t="s">
        <x:v>142</x:v>
      </x:c>
      <x:c r="B1182" s="0" t="s">
        <x:v>156</x:v>
      </x:c>
      <x:c r="C1182" s="0" t="s">
        <x:v>92</x:v>
      </x:c>
      <x:c r="D1182" s="0" t="s">
        <x:v>93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752</x:v>
      </x:c>
    </x:row>
    <x:row r="1183" spans="1:10">
      <x:c r="A1183" s="0" t="s">
        <x:v>142</x:v>
      </x:c>
      <x:c r="B1183" s="0" t="s">
        <x:v>156</x:v>
      </x:c>
      <x:c r="C1183" s="0" t="s">
        <x:v>92</x:v>
      </x:c>
      <x:c r="D1183" s="0" t="s">
        <x:v>93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2768</x:v>
      </x:c>
    </x:row>
    <x:row r="1184" spans="1:10">
      <x:c r="A1184" s="0" t="s">
        <x:v>142</x:v>
      </x:c>
      <x:c r="B1184" s="0" t="s">
        <x:v>156</x:v>
      </x:c>
      <x:c r="C1184" s="0" t="s">
        <x:v>94</x:v>
      </x:c>
      <x:c r="D1184" s="0" t="s">
        <x:v>95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80</x:v>
      </x:c>
    </x:row>
    <x:row r="1185" spans="1:10">
      <x:c r="A1185" s="0" t="s">
        <x:v>142</x:v>
      </x:c>
      <x:c r="B1185" s="0" t="s">
        <x:v>156</x:v>
      </x:c>
      <x:c r="C1185" s="0" t="s">
        <x:v>94</x:v>
      </x:c>
      <x:c r="D1185" s="0" t="s">
        <x:v>95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294</x:v>
      </x:c>
    </x:row>
    <x:row r="1186" spans="1:10">
      <x:c r="A1186" s="0" t="s">
        <x:v>142</x:v>
      </x:c>
      <x:c r="B1186" s="0" t="s">
        <x:v>156</x:v>
      </x:c>
      <x:c r="C1186" s="0" t="s">
        <x:v>96</x:v>
      </x:c>
      <x:c r="D1186" s="0" t="s">
        <x:v>97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294</x:v>
      </x:c>
    </x:row>
    <x:row r="1187" spans="1:10">
      <x:c r="A1187" s="0" t="s">
        <x:v>142</x:v>
      </x:c>
      <x:c r="B1187" s="0" t="s">
        <x:v>156</x:v>
      </x:c>
      <x:c r="C1187" s="0" t="s">
        <x:v>96</x:v>
      </x:c>
      <x:c r="D1187" s="0" t="s">
        <x:v>97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1089</x:v>
      </x:c>
    </x:row>
    <x:row r="1188" spans="1:10">
      <x:c r="A1188" s="0" t="s">
        <x:v>142</x:v>
      </x:c>
      <x:c r="B1188" s="0" t="s">
        <x:v>156</x:v>
      </x:c>
      <x:c r="C1188" s="0" t="s">
        <x:v>98</x:v>
      </x:c>
      <x:c r="D1188" s="0" t="s">
        <x:v>99</x:v>
      </x:c>
      <x:c r="E1188" s="0" t="s">
        <x:v>52</x:v>
      </x:c>
      <x:c r="F1188" s="0" t="s">
        <x:v>52</x:v>
      </x:c>
      <x:c r="G1188" s="0" t="s">
        <x:v>53</x:v>
      </x:c>
      <x:c r="H1188" s="0" t="s">
        <x:v>54</x:v>
      </x:c>
      <x:c r="I1188" s="0" t="s">
        <x:v>55</x:v>
      </x:c>
      <x:c r="J1188" s="0">
        <x:v>83</x:v>
      </x:c>
    </x:row>
    <x:row r="1189" spans="1:10">
      <x:c r="A1189" s="0" t="s">
        <x:v>142</x:v>
      </x:c>
      <x:c r="B1189" s="0" t="s">
        <x:v>156</x:v>
      </x:c>
      <x:c r="C1189" s="0" t="s">
        <x:v>98</x:v>
      </x:c>
      <x:c r="D1189" s="0" t="s">
        <x:v>99</x:v>
      </x:c>
      <x:c r="E1189" s="0" t="s">
        <x:v>52</x:v>
      </x:c>
      <x:c r="F1189" s="0" t="s">
        <x:v>52</x:v>
      </x:c>
      <x:c r="G1189" s="0" t="s">
        <x:v>56</x:v>
      </x:c>
      <x:c r="H1189" s="0" t="s">
        <x:v>57</x:v>
      </x:c>
      <x:c r="I1189" s="0" t="s">
        <x:v>55</x:v>
      </x:c>
      <x:c r="J1189" s="0">
        <x:v>314</x:v>
      </x:c>
    </x:row>
    <x:row r="1190" spans="1:10">
      <x:c r="A1190" s="0" t="s">
        <x:v>142</x:v>
      </x:c>
      <x:c r="B1190" s="0" t="s">
        <x:v>156</x:v>
      </x:c>
      <x:c r="C1190" s="0" t="s">
        <x:v>100</x:v>
      </x:c>
      <x:c r="D1190" s="0" t="s">
        <x:v>101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211</x:v>
      </x:c>
    </x:row>
    <x:row r="1191" spans="1:10">
      <x:c r="A1191" s="0" t="s">
        <x:v>142</x:v>
      </x:c>
      <x:c r="B1191" s="0" t="s">
        <x:v>156</x:v>
      </x:c>
      <x:c r="C1191" s="0" t="s">
        <x:v>100</x:v>
      </x:c>
      <x:c r="D1191" s="0" t="s">
        <x:v>101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775</x:v>
      </x:c>
    </x:row>
    <x:row r="1192" spans="1:10">
      <x:c r="A1192" s="0" t="s">
        <x:v>142</x:v>
      </x:c>
      <x:c r="B1192" s="0" t="s">
        <x:v>156</x:v>
      </x:c>
      <x:c r="C1192" s="0" t="s">
        <x:v>102</x:v>
      </x:c>
      <x:c r="D1192" s="0" t="s">
        <x:v>103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84</x:v>
      </x:c>
    </x:row>
    <x:row r="1193" spans="1:10">
      <x:c r="A1193" s="0" t="s">
        <x:v>142</x:v>
      </x:c>
      <x:c r="B1193" s="0" t="s">
        <x:v>156</x:v>
      </x:c>
      <x:c r="C1193" s="0" t="s">
        <x:v>102</x:v>
      </x:c>
      <x:c r="D1193" s="0" t="s">
        <x:v>103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306</x:v>
      </x:c>
    </x:row>
    <x:row r="1194" spans="1:10">
      <x:c r="A1194" s="0" t="s">
        <x:v>142</x:v>
      </x:c>
      <x:c r="B1194" s="0" t="s">
        <x:v>156</x:v>
      </x:c>
      <x:c r="C1194" s="0" t="s">
        <x:v>104</x:v>
      </x:c>
      <x:c r="D1194" s="0" t="s">
        <x:v>105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115</x:v>
      </x:c>
    </x:row>
    <x:row r="1195" spans="1:10">
      <x:c r="A1195" s="0" t="s">
        <x:v>142</x:v>
      </x:c>
      <x:c r="B1195" s="0" t="s">
        <x:v>156</x:v>
      </x:c>
      <x:c r="C1195" s="0" t="s">
        <x:v>104</x:v>
      </x:c>
      <x:c r="D1195" s="0" t="s">
        <x:v>105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429</x:v>
      </x:c>
    </x:row>
    <x:row r="1196" spans="1:10">
      <x:c r="A1196" s="0" t="s">
        <x:v>142</x:v>
      </x:c>
      <x:c r="B1196" s="0" t="s">
        <x:v>156</x:v>
      </x:c>
      <x:c r="C1196" s="0" t="s">
        <x:v>106</x:v>
      </x:c>
      <x:c r="D1196" s="0" t="s">
        <x:v>107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48</x:v>
      </x:c>
    </x:row>
    <x:row r="1197" spans="1:10">
      <x:c r="A1197" s="0" t="s">
        <x:v>142</x:v>
      </x:c>
      <x:c r="B1197" s="0" t="s">
        <x:v>156</x:v>
      </x:c>
      <x:c r="C1197" s="0" t="s">
        <x:v>106</x:v>
      </x:c>
      <x:c r="D1197" s="0" t="s">
        <x:v>107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186</x:v>
      </x:c>
    </x:row>
    <x:row r="1198" spans="1:10">
      <x:c r="A1198" s="0" t="s">
        <x:v>142</x:v>
      </x:c>
      <x:c r="B1198" s="0" t="s">
        <x:v>156</x:v>
      </x:c>
      <x:c r="C1198" s="0" t="s">
        <x:v>108</x:v>
      </x:c>
      <x:c r="D1198" s="0" t="s">
        <x:v>109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67</x:v>
      </x:c>
    </x:row>
    <x:row r="1199" spans="1:10">
      <x:c r="A1199" s="0" t="s">
        <x:v>142</x:v>
      </x:c>
      <x:c r="B1199" s="0" t="s">
        <x:v>156</x:v>
      </x:c>
      <x:c r="C1199" s="0" t="s">
        <x:v>108</x:v>
      </x:c>
      <x:c r="D1199" s="0" t="s">
        <x:v>109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243</x:v>
      </x:c>
    </x:row>
    <x:row r="1200" spans="1:10">
      <x:c r="A1200" s="0" t="s">
        <x:v>142</x:v>
      </x:c>
      <x:c r="B1200" s="0" t="s">
        <x:v>156</x:v>
      </x:c>
      <x:c r="C1200" s="0" t="s">
        <x:v>110</x:v>
      </x:c>
      <x:c r="D1200" s="0" t="s">
        <x:v>111</x:v>
      </x:c>
      <x:c r="E1200" s="0" t="s">
        <x:v>52</x:v>
      </x:c>
      <x:c r="F1200" s="0" t="s">
        <x:v>52</x:v>
      </x:c>
      <x:c r="G1200" s="0" t="s">
        <x:v>53</x:v>
      </x:c>
      <x:c r="H1200" s="0" t="s">
        <x:v>54</x:v>
      </x:c>
      <x:c r="I1200" s="0" t="s">
        <x:v>55</x:v>
      </x:c>
      <x:c r="J1200" s="0">
        <x:v>48</x:v>
      </x:c>
    </x:row>
    <x:row r="1201" spans="1:10">
      <x:c r="A1201" s="0" t="s">
        <x:v>142</x:v>
      </x:c>
      <x:c r="B1201" s="0" t="s">
        <x:v>156</x:v>
      </x:c>
      <x:c r="C1201" s="0" t="s">
        <x:v>110</x:v>
      </x:c>
      <x:c r="D1201" s="0" t="s">
        <x:v>111</x:v>
      </x:c>
      <x:c r="E1201" s="0" t="s">
        <x:v>52</x:v>
      </x:c>
      <x:c r="F1201" s="0" t="s">
        <x:v>52</x:v>
      </x:c>
      <x:c r="G1201" s="0" t="s">
        <x:v>56</x:v>
      </x:c>
      <x:c r="H1201" s="0" t="s">
        <x:v>57</x:v>
      </x:c>
      <x:c r="I1201" s="0" t="s">
        <x:v>55</x:v>
      </x:c>
      <x:c r="J1201" s="0">
        <x:v>176</x:v>
      </x:c>
    </x:row>
    <x:row r="1202" spans="1:10">
      <x:c r="A1202" s="0" t="s">
        <x:v>142</x:v>
      </x:c>
      <x:c r="B1202" s="0" t="s">
        <x:v>156</x:v>
      </x:c>
      <x:c r="C1202" s="0" t="s">
        <x:v>112</x:v>
      </x:c>
      <x:c r="D1202" s="0" t="s">
        <x:v>113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69</x:v>
      </x:c>
    </x:row>
    <x:row r="1203" spans="1:10">
      <x:c r="A1203" s="0" t="s">
        <x:v>142</x:v>
      </x:c>
      <x:c r="B1203" s="0" t="s">
        <x:v>156</x:v>
      </x:c>
      <x:c r="C1203" s="0" t="s">
        <x:v>112</x:v>
      </x:c>
      <x:c r="D1203" s="0" t="s">
        <x:v>113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256</x:v>
      </x:c>
    </x:row>
    <x:row r="1204" spans="1:10">
      <x:c r="A1204" s="0" t="s">
        <x:v>142</x:v>
      </x:c>
      <x:c r="B1204" s="0" t="s">
        <x:v>156</x:v>
      </x:c>
      <x:c r="C1204" s="0" t="s">
        <x:v>114</x:v>
      </x:c>
      <x:c r="D1204" s="0" t="s">
        <x:v>115</x:v>
      </x:c>
      <x:c r="E1204" s="0" t="s">
        <x:v>52</x:v>
      </x:c>
      <x:c r="F1204" s="0" t="s">
        <x:v>52</x:v>
      </x:c>
      <x:c r="G1204" s="0" t="s">
        <x:v>53</x:v>
      </x:c>
      <x:c r="H1204" s="0" t="s">
        <x:v>54</x:v>
      </x:c>
      <x:c r="I1204" s="0" t="s">
        <x:v>55</x:v>
      </x:c>
      <x:c r="J1204" s="0">
        <x:v>62</x:v>
      </x:c>
    </x:row>
    <x:row r="1205" spans="1:10">
      <x:c r="A1205" s="0" t="s">
        <x:v>142</x:v>
      </x:c>
      <x:c r="B1205" s="0" t="s">
        <x:v>156</x:v>
      </x:c>
      <x:c r="C1205" s="0" t="s">
        <x:v>114</x:v>
      </x:c>
      <x:c r="D1205" s="0" t="s">
        <x:v>115</x:v>
      </x:c>
      <x:c r="E1205" s="0" t="s">
        <x:v>52</x:v>
      </x:c>
      <x:c r="F1205" s="0" t="s">
        <x:v>52</x:v>
      </x:c>
      <x:c r="G1205" s="0" t="s">
        <x:v>56</x:v>
      </x:c>
      <x:c r="H1205" s="0" t="s">
        <x:v>57</x:v>
      </x:c>
      <x:c r="I1205" s="0" t="s">
        <x:v>55</x:v>
      </x:c>
      <x:c r="J1205" s="0">
        <x:v>218</x:v>
      </x:c>
    </x:row>
    <x:row r="1206" spans="1:10">
      <x:c r="A1206" s="0" t="s">
        <x:v>142</x:v>
      </x:c>
      <x:c r="B1206" s="0" t="s">
        <x:v>156</x:v>
      </x:c>
      <x:c r="C1206" s="0" t="s">
        <x:v>116</x:v>
      </x:c>
      <x:c r="D1206" s="0" t="s">
        <x:v>117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30</x:v>
      </x:c>
    </x:row>
    <x:row r="1207" spans="1:10">
      <x:c r="A1207" s="0" t="s">
        <x:v>142</x:v>
      </x:c>
      <x:c r="B1207" s="0" t="s">
        <x:v>156</x:v>
      </x:c>
      <x:c r="C1207" s="0" t="s">
        <x:v>116</x:v>
      </x:c>
      <x:c r="D1207" s="0" t="s">
        <x:v>117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106</x:v>
      </x:c>
    </x:row>
    <x:row r="1208" spans="1:10">
      <x:c r="A1208" s="0" t="s">
        <x:v>142</x:v>
      </x:c>
      <x:c r="B1208" s="0" t="s">
        <x:v>156</x:v>
      </x:c>
      <x:c r="C1208" s="0" t="s">
        <x:v>118</x:v>
      </x:c>
      <x:c r="D1208" s="0" t="s">
        <x:v>119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32</x:v>
      </x:c>
    </x:row>
    <x:row r="1209" spans="1:10">
      <x:c r="A1209" s="0" t="s">
        <x:v>142</x:v>
      </x:c>
      <x:c r="B1209" s="0" t="s">
        <x:v>156</x:v>
      </x:c>
      <x:c r="C1209" s="0" t="s">
        <x:v>118</x:v>
      </x:c>
      <x:c r="D1209" s="0" t="s">
        <x:v>119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112</x:v>
      </x:c>
    </x:row>
    <x:row r="1210" spans="1:10">
      <x:c r="A1210" s="0" t="s">
        <x:v>142</x:v>
      </x:c>
      <x:c r="B1210" s="0" t="s">
        <x:v>156</x:v>
      </x:c>
      <x:c r="C1210" s="0" t="s">
        <x:v>120</x:v>
      </x:c>
      <x:c r="D1210" s="0" t="s">
        <x:v>121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306</x:v>
      </x:c>
    </x:row>
    <x:row r="1211" spans="1:10">
      <x:c r="A1211" s="0" t="s">
        <x:v>142</x:v>
      </x:c>
      <x:c r="B1211" s="0" t="s">
        <x:v>156</x:v>
      </x:c>
      <x:c r="C1211" s="0" t="s">
        <x:v>120</x:v>
      </x:c>
      <x:c r="D1211" s="0" t="s">
        <x:v>121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1082</x:v>
      </x:c>
    </x:row>
    <x:row r="1212" spans="1:10">
      <x:c r="A1212" s="0" t="s">
        <x:v>142</x:v>
      </x:c>
      <x:c r="B1212" s="0" t="s">
        <x:v>156</x:v>
      </x:c>
      <x:c r="C1212" s="0" t="s">
        <x:v>122</x:v>
      </x:c>
      <x:c r="D1212" s="0" t="s">
        <x:v>123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142</x:v>
      </x:c>
    </x:row>
    <x:row r="1213" spans="1:10">
      <x:c r="A1213" s="0" t="s">
        <x:v>142</x:v>
      </x:c>
      <x:c r="B1213" s="0" t="s">
        <x:v>156</x:v>
      </x:c>
      <x:c r="C1213" s="0" t="s">
        <x:v>122</x:v>
      </x:c>
      <x:c r="D1213" s="0" t="s">
        <x:v>123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501</x:v>
      </x:c>
    </x:row>
    <x:row r="1214" spans="1:10">
      <x:c r="A1214" s="0" t="s">
        <x:v>142</x:v>
      </x:c>
      <x:c r="B1214" s="0" t="s">
        <x:v>156</x:v>
      </x:c>
      <x:c r="C1214" s="0" t="s">
        <x:v>124</x:v>
      </x:c>
      <x:c r="D1214" s="0" t="s">
        <x:v>125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52</x:v>
      </x:c>
    </x:row>
    <x:row r="1215" spans="1:10">
      <x:c r="A1215" s="0" t="s">
        <x:v>142</x:v>
      </x:c>
      <x:c r="B1215" s="0" t="s">
        <x:v>156</x:v>
      </x:c>
      <x:c r="C1215" s="0" t="s">
        <x:v>124</x:v>
      </x:c>
      <x:c r="D1215" s="0" t="s">
        <x:v>125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187</x:v>
      </x:c>
    </x:row>
    <x:row r="1216" spans="1:10">
      <x:c r="A1216" s="0" t="s">
        <x:v>142</x:v>
      </x:c>
      <x:c r="B1216" s="0" t="s">
        <x:v>156</x:v>
      </x:c>
      <x:c r="C1216" s="0" t="s">
        <x:v>126</x:v>
      </x:c>
      <x:c r="D1216" s="0" t="s">
        <x:v>127</x:v>
      </x:c>
      <x:c r="E1216" s="0" t="s">
        <x:v>52</x:v>
      </x:c>
      <x:c r="F1216" s="0" t="s">
        <x:v>52</x:v>
      </x:c>
      <x:c r="G1216" s="0" t="s">
        <x:v>53</x:v>
      </x:c>
      <x:c r="H1216" s="0" t="s">
        <x:v>54</x:v>
      </x:c>
      <x:c r="I1216" s="0" t="s">
        <x:v>55</x:v>
      </x:c>
      <x:c r="J1216" s="0">
        <x:v>90</x:v>
      </x:c>
    </x:row>
    <x:row r="1217" spans="1:10">
      <x:c r="A1217" s="0" t="s">
        <x:v>142</x:v>
      </x:c>
      <x:c r="B1217" s="0" t="s">
        <x:v>156</x:v>
      </x:c>
      <x:c r="C1217" s="0" t="s">
        <x:v>126</x:v>
      </x:c>
      <x:c r="D1217" s="0" t="s">
        <x:v>127</x:v>
      </x:c>
      <x:c r="E1217" s="0" t="s">
        <x:v>52</x:v>
      </x:c>
      <x:c r="F1217" s="0" t="s">
        <x:v>52</x:v>
      </x:c>
      <x:c r="G1217" s="0" t="s">
        <x:v>56</x:v>
      </x:c>
      <x:c r="H1217" s="0" t="s">
        <x:v>57</x:v>
      </x:c>
      <x:c r="I1217" s="0" t="s">
        <x:v>55</x:v>
      </x:c>
      <x:c r="J1217" s="0">
        <x:v>314</x:v>
      </x:c>
    </x:row>
    <x:row r="1218" spans="1:10">
      <x:c r="A1218" s="0" t="s">
        <x:v>142</x:v>
      </x:c>
      <x:c r="B1218" s="0" t="s">
        <x:v>156</x:v>
      </x:c>
      <x:c r="C1218" s="0" t="s">
        <x:v>128</x:v>
      </x:c>
      <x:c r="D1218" s="0" t="s">
        <x:v>129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20</x:v>
      </x:c>
    </x:row>
    <x:row r="1219" spans="1:10">
      <x:c r="A1219" s="0" t="s">
        <x:v>142</x:v>
      </x:c>
      <x:c r="B1219" s="0" t="s">
        <x:v>156</x:v>
      </x:c>
      <x:c r="C1219" s="0" t="s">
        <x:v>128</x:v>
      </x:c>
      <x:c r="D1219" s="0" t="s">
        <x:v>129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67</x:v>
      </x:c>
    </x:row>
    <x:row r="1220" spans="1:10">
      <x:c r="A1220" s="0" t="s">
        <x:v>142</x:v>
      </x:c>
      <x:c r="B1220" s="0" t="s">
        <x:v>156</x:v>
      </x:c>
      <x:c r="C1220" s="0" t="s">
        <x:v>130</x:v>
      </x:c>
      <x:c r="D1220" s="0" t="s">
        <x:v>131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86</x:v>
      </x:c>
    </x:row>
    <x:row r="1221" spans="1:10">
      <x:c r="A1221" s="0" t="s">
        <x:v>142</x:v>
      </x:c>
      <x:c r="B1221" s="0" t="s">
        <x:v>156</x:v>
      </x:c>
      <x:c r="C1221" s="0" t="s">
        <x:v>130</x:v>
      </x:c>
      <x:c r="D1221" s="0" t="s">
        <x:v>131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306</x:v>
      </x:c>
    </x:row>
    <x:row r="1222" spans="1:10">
      <x:c r="A1222" s="0" t="s">
        <x:v>142</x:v>
      </x:c>
      <x:c r="B1222" s="0" t="s">
        <x:v>156</x:v>
      </x:c>
      <x:c r="C1222" s="0" t="s">
        <x:v>132</x:v>
      </x:c>
      <x:c r="D1222" s="0" t="s">
        <x:v>133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27</x:v>
      </x:c>
    </x:row>
    <x:row r="1223" spans="1:10">
      <x:c r="A1223" s="0" t="s">
        <x:v>142</x:v>
      </x:c>
      <x:c r="B1223" s="0" t="s">
        <x:v>156</x:v>
      </x:c>
      <x:c r="C1223" s="0" t="s">
        <x:v>132</x:v>
      </x:c>
      <x:c r="D1223" s="0" t="s">
        <x:v>133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98</x:v>
      </x:c>
    </x:row>
    <x:row r="1224" spans="1:10">
      <x:c r="A1224" s="0" t="s">
        <x:v>142</x:v>
      </x:c>
      <x:c r="B1224" s="0" t="s">
        <x:v>156</x:v>
      </x:c>
      <x:c r="C1224" s="0" t="s">
        <x:v>134</x:v>
      </x:c>
      <x:c r="D1224" s="0" t="s">
        <x:v>135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31</x:v>
      </x:c>
    </x:row>
    <x:row r="1225" spans="1:10">
      <x:c r="A1225" s="0" t="s">
        <x:v>142</x:v>
      </x:c>
      <x:c r="B1225" s="0" t="s">
        <x:v>156</x:v>
      </x:c>
      <x:c r="C1225" s="0" t="s">
        <x:v>134</x:v>
      </x:c>
      <x:c r="D1225" s="0" t="s">
        <x:v>135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110</x:v>
      </x:c>
    </x:row>
    <x:row r="1226" spans="1:10">
      <x:c r="A1226" s="0" t="s">
        <x:v>142</x:v>
      </x:c>
      <x:c r="B1226" s="0" t="s">
        <x:v>156</x:v>
      </x:c>
      <x:c r="C1226" s="0" t="s">
        <x:v>136</x:v>
      </x:c>
      <x:c r="D1226" s="0" t="s">
        <x:v>137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153</x:v>
      </x:c>
    </x:row>
    <x:row r="1227" spans="1:10">
      <x:c r="A1227" s="0" t="s">
        <x:v>142</x:v>
      </x:c>
      <x:c r="B1227" s="0" t="s">
        <x:v>156</x:v>
      </x:c>
      <x:c r="C1227" s="0" t="s">
        <x:v>136</x:v>
      </x:c>
      <x:c r="D1227" s="0" t="s">
        <x:v>137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582</x:v>
      </x:c>
    </x:row>
    <x:row r="1228" spans="1:10">
      <x:c r="A1228" s="0" t="s">
        <x:v>142</x:v>
      </x:c>
      <x:c r="B1228" s="0" t="s">
        <x:v>156</x:v>
      </x:c>
      <x:c r="C1228" s="0" t="s">
        <x:v>138</x:v>
      </x:c>
      <x:c r="D1228" s="0" t="s">
        <x:v>139</x:v>
      </x:c>
      <x:c r="E1228" s="0" t="s">
        <x:v>52</x:v>
      </x:c>
      <x:c r="F1228" s="0" t="s">
        <x:v>52</x:v>
      </x:c>
      <x:c r="G1228" s="0" t="s">
        <x:v>53</x:v>
      </x:c>
      <x:c r="H1228" s="0" t="s">
        <x:v>54</x:v>
      </x:c>
      <x:c r="I1228" s="0" t="s">
        <x:v>55</x:v>
      </x:c>
      <x:c r="J1228" s="0">
        <x:v>43</x:v>
      </x:c>
    </x:row>
    <x:row r="1229" spans="1:10">
      <x:c r="A1229" s="0" t="s">
        <x:v>142</x:v>
      </x:c>
      <x:c r="B1229" s="0" t="s">
        <x:v>156</x:v>
      </x:c>
      <x:c r="C1229" s="0" t="s">
        <x:v>138</x:v>
      </x:c>
      <x:c r="D1229" s="0" t="s">
        <x:v>139</x:v>
      </x:c>
      <x:c r="E1229" s="0" t="s">
        <x:v>52</x:v>
      </x:c>
      <x:c r="F1229" s="0" t="s">
        <x:v>52</x:v>
      </x:c>
      <x:c r="G1229" s="0" t="s">
        <x:v>56</x:v>
      </x:c>
      <x:c r="H1229" s="0" t="s">
        <x:v>57</x:v>
      </x:c>
      <x:c r="I1229" s="0" t="s">
        <x:v>55</x:v>
      </x:c>
      <x:c r="J1229" s="0">
        <x:v>173</x:v>
      </x:c>
    </x:row>
    <x:row r="1230" spans="1:10">
      <x:c r="A1230" s="0" t="s">
        <x:v>142</x:v>
      </x:c>
      <x:c r="B1230" s="0" t="s">
        <x:v>156</x:v>
      </x:c>
      <x:c r="C1230" s="0" t="s">
        <x:v>140</x:v>
      </x:c>
      <x:c r="D1230" s="0" t="s">
        <x:v>141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78</x:v>
      </x:c>
    </x:row>
    <x:row r="1231" spans="1:10">
      <x:c r="A1231" s="0" t="s">
        <x:v>142</x:v>
      </x:c>
      <x:c r="B1231" s="0" t="s">
        <x:v>156</x:v>
      </x:c>
      <x:c r="C1231" s="0" t="s">
        <x:v>140</x:v>
      </x:c>
      <x:c r="D1231" s="0" t="s">
        <x:v>141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55</x:v>
      </x:c>
      <x:c r="J1231" s="0">
        <x:v>283</x:v>
      </x:c>
    </x:row>
    <x:row r="1232" spans="1:10">
      <x:c r="A1232" s="0" t="s">
        <x:v>142</x:v>
      </x:c>
      <x:c r="B1232" s="0" t="s">
        <x:v>156</x:v>
      </x:c>
      <x:c r="C1232" s="0" t="s">
        <x:v>142</x:v>
      </x:c>
      <x:c r="D1232" s="0" t="s">
        <x:v>143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32</x:v>
      </x:c>
    </x:row>
    <x:row r="1233" spans="1:10">
      <x:c r="A1233" s="0" t="s">
        <x:v>142</x:v>
      </x:c>
      <x:c r="B1233" s="0" t="s">
        <x:v>156</x:v>
      </x:c>
      <x:c r="C1233" s="0" t="s">
        <x:v>142</x:v>
      </x:c>
      <x:c r="D1233" s="0" t="s">
        <x:v>143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126</x:v>
      </x:c>
    </x:row>
    <x:row r="1234" spans="1:10">
      <x:c r="A1234" s="0" t="s">
        <x:v>157</x:v>
      </x:c>
      <x:c r="B1234" s="0" t="s">
        <x:v>158</x:v>
      </x:c>
      <x:c r="C1234" s="0" t="s">
        <x:v>49</x:v>
      </x:c>
      <x:c r="D1234" s="0" t="s">
        <x:v>51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18317</x:v>
      </x:c>
    </x:row>
    <x:row r="1235" spans="1:10">
      <x:c r="A1235" s="0" t="s">
        <x:v>157</x:v>
      </x:c>
      <x:c r="B1235" s="0" t="s">
        <x:v>158</x:v>
      </x:c>
      <x:c r="C1235" s="0" t="s">
        <x:v>49</x:v>
      </x:c>
      <x:c r="D1235" s="0" t="s">
        <x:v>51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97384</x:v>
      </x:c>
    </x:row>
    <x:row r="1236" spans="1:10">
      <x:c r="A1236" s="0" t="s">
        <x:v>157</x:v>
      </x:c>
      <x:c r="B1236" s="0" t="s">
        <x:v>158</x:v>
      </x:c>
      <x:c r="C1236" s="0" t="s">
        <x:v>58</x:v>
      </x:c>
      <x:c r="D1236" s="0" t="s">
        <x:v>59</x:v>
      </x:c>
      <x:c r="E1236" s="0" t="s">
        <x:v>52</x:v>
      </x:c>
      <x:c r="F1236" s="0" t="s">
        <x:v>52</x:v>
      </x:c>
      <x:c r="G1236" s="0" t="s">
        <x:v>53</x:v>
      </x:c>
      <x:c r="H1236" s="0" t="s">
        <x:v>54</x:v>
      </x:c>
      <x:c r="I1236" s="0" t="s">
        <x:v>55</x:v>
      </x:c>
      <x:c r="J1236" s="0">
        <x:v>11818</x:v>
      </x:c>
    </x:row>
    <x:row r="1237" spans="1:10">
      <x:c r="A1237" s="0" t="s">
        <x:v>157</x:v>
      </x:c>
      <x:c r="B1237" s="0" t="s">
        <x:v>158</x:v>
      </x:c>
      <x:c r="C1237" s="0" t="s">
        <x:v>58</x:v>
      </x:c>
      <x:c r="D1237" s="0" t="s">
        <x:v>59</x:v>
      </x:c>
      <x:c r="E1237" s="0" t="s">
        <x:v>52</x:v>
      </x:c>
      <x:c r="F1237" s="0" t="s">
        <x:v>52</x:v>
      </x:c>
      <x:c r="G1237" s="0" t="s">
        <x:v>56</x:v>
      </x:c>
      <x:c r="H1237" s="0" t="s">
        <x:v>57</x:v>
      </x:c>
      <x:c r="I1237" s="0" t="s">
        <x:v>55</x:v>
      </x:c>
      <x:c r="J1237" s="0">
        <x:v>62968</x:v>
      </x:c>
    </x:row>
    <x:row r="1238" spans="1:10">
      <x:c r="A1238" s="0" t="s">
        <x:v>157</x:v>
      </x:c>
      <x:c r="B1238" s="0" t="s">
        <x:v>158</x:v>
      </x:c>
      <x:c r="C1238" s="0" t="s">
        <x:v>60</x:v>
      </x:c>
      <x:c r="D1238" s="0" t="s">
        <x:v>61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195</x:v>
      </x:c>
    </x:row>
    <x:row r="1239" spans="1:10">
      <x:c r="A1239" s="0" t="s">
        <x:v>157</x:v>
      </x:c>
      <x:c r="B1239" s="0" t="s">
        <x:v>158</x:v>
      </x:c>
      <x:c r="C1239" s="0" t="s">
        <x:v>60</x:v>
      </x:c>
      <x:c r="D1239" s="0" t="s">
        <x:v>61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1047</x:v>
      </x:c>
    </x:row>
    <x:row r="1240" spans="1:10">
      <x:c r="A1240" s="0" t="s">
        <x:v>157</x:v>
      </x:c>
      <x:c r="B1240" s="0" t="s">
        <x:v>158</x:v>
      </x:c>
      <x:c r="C1240" s="0" t="s">
        <x:v>62</x:v>
      </x:c>
      <x:c r="D1240" s="0" t="s">
        <x:v>63</x:v>
      </x:c>
      <x:c r="E1240" s="0" t="s">
        <x:v>52</x:v>
      </x:c>
      <x:c r="F1240" s="0" t="s">
        <x:v>52</x:v>
      </x:c>
      <x:c r="G1240" s="0" t="s">
        <x:v>53</x:v>
      </x:c>
      <x:c r="H1240" s="0" t="s">
        <x:v>54</x:v>
      </x:c>
      <x:c r="I1240" s="0" t="s">
        <x:v>55</x:v>
      </x:c>
      <x:c r="J1240" s="0">
        <x:v>7008</x:v>
      </x:c>
    </x:row>
    <x:row r="1241" spans="1:10">
      <x:c r="A1241" s="0" t="s">
        <x:v>157</x:v>
      </x:c>
      <x:c r="B1241" s="0" t="s">
        <x:v>158</x:v>
      </x:c>
      <x:c r="C1241" s="0" t="s">
        <x:v>62</x:v>
      </x:c>
      <x:c r="D1241" s="0" t="s">
        <x:v>63</x:v>
      </x:c>
      <x:c r="E1241" s="0" t="s">
        <x:v>52</x:v>
      </x:c>
      <x:c r="F1241" s="0" t="s">
        <x:v>52</x:v>
      </x:c>
      <x:c r="G1241" s="0" t="s">
        <x:v>56</x:v>
      </x:c>
      <x:c r="H1241" s="0" t="s">
        <x:v>57</x:v>
      </x:c>
      <x:c r="I1241" s="0" t="s">
        <x:v>55</x:v>
      </x:c>
      <x:c r="J1241" s="0">
        <x:v>37241</x:v>
      </x:c>
    </x:row>
    <x:row r="1242" spans="1:10">
      <x:c r="A1242" s="0" t="s">
        <x:v>157</x:v>
      </x:c>
      <x:c r="B1242" s="0" t="s">
        <x:v>158</x:v>
      </x:c>
      <x:c r="C1242" s="0" t="s">
        <x:v>64</x:v>
      </x:c>
      <x:c r="D1242" s="0" t="s">
        <x:v>65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3182</x:v>
      </x:c>
    </x:row>
    <x:row r="1243" spans="1:10">
      <x:c r="A1243" s="0" t="s">
        <x:v>157</x:v>
      </x:c>
      <x:c r="B1243" s="0" t="s">
        <x:v>158</x:v>
      </x:c>
      <x:c r="C1243" s="0" t="s">
        <x:v>64</x:v>
      </x:c>
      <x:c r="D1243" s="0" t="s">
        <x:v>65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16820</x:v>
      </x:c>
    </x:row>
    <x:row r="1244" spans="1:10">
      <x:c r="A1244" s="0" t="s">
        <x:v>157</x:v>
      </x:c>
      <x:c r="B1244" s="0" t="s">
        <x:v>158</x:v>
      </x:c>
      <x:c r="C1244" s="0" t="s">
        <x:v>66</x:v>
      </x:c>
      <x:c r="D1244" s="0" t="s">
        <x:v>67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761</x:v>
      </x:c>
    </x:row>
    <x:row r="1245" spans="1:10">
      <x:c r="A1245" s="0" t="s">
        <x:v>157</x:v>
      </x:c>
      <x:c r="B1245" s="0" t="s">
        <x:v>158</x:v>
      </x:c>
      <x:c r="C1245" s="0" t="s">
        <x:v>66</x:v>
      </x:c>
      <x:c r="D1245" s="0" t="s">
        <x:v>67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3995</x:v>
      </x:c>
    </x:row>
    <x:row r="1246" spans="1:10">
      <x:c r="A1246" s="0" t="s">
        <x:v>157</x:v>
      </x:c>
      <x:c r="B1246" s="0" t="s">
        <x:v>158</x:v>
      </x:c>
      <x:c r="C1246" s="0" t="s">
        <x:v>68</x:v>
      </x:c>
      <x:c r="D1246" s="0" t="s">
        <x:v>69</x:v>
      </x:c>
      <x:c r="E1246" s="0" t="s">
        <x:v>52</x:v>
      </x:c>
      <x:c r="F1246" s="0" t="s">
        <x:v>52</x:v>
      </x:c>
      <x:c r="G1246" s="0" t="s">
        <x:v>53</x:v>
      </x:c>
      <x:c r="H1246" s="0" t="s">
        <x:v>54</x:v>
      </x:c>
      <x:c r="I1246" s="0" t="s">
        <x:v>55</x:v>
      </x:c>
      <x:c r="J1246" s="0">
        <x:v>1296</x:v>
      </x:c>
    </x:row>
    <x:row r="1247" spans="1:10">
      <x:c r="A1247" s="0" t="s">
        <x:v>157</x:v>
      </x:c>
      <x:c r="B1247" s="0" t="s">
        <x:v>158</x:v>
      </x:c>
      <x:c r="C1247" s="0" t="s">
        <x:v>68</x:v>
      </x:c>
      <x:c r="D1247" s="0" t="s">
        <x:v>69</x:v>
      </x:c>
      <x:c r="E1247" s="0" t="s">
        <x:v>52</x:v>
      </x:c>
      <x:c r="F1247" s="0" t="s">
        <x:v>52</x:v>
      </x:c>
      <x:c r="G1247" s="0" t="s">
        <x:v>56</x:v>
      </x:c>
      <x:c r="H1247" s="0" t="s">
        <x:v>57</x:v>
      </x:c>
      <x:c r="I1247" s="0" t="s">
        <x:v>55</x:v>
      </x:c>
      <x:c r="J1247" s="0">
        <x:v>6979</x:v>
      </x:c>
    </x:row>
    <x:row r="1248" spans="1:10">
      <x:c r="A1248" s="0" t="s">
        <x:v>157</x:v>
      </x:c>
      <x:c r="B1248" s="0" t="s">
        <x:v>158</x:v>
      </x:c>
      <x:c r="C1248" s="0" t="s">
        <x:v>70</x:v>
      </x:c>
      <x:c r="D1248" s="0" t="s">
        <x:v>71</x:v>
      </x:c>
      <x:c r="E1248" s="0" t="s">
        <x:v>52</x:v>
      </x:c>
      <x:c r="F1248" s="0" t="s">
        <x:v>52</x:v>
      </x:c>
      <x:c r="G1248" s="0" t="s">
        <x:v>53</x:v>
      </x:c>
      <x:c r="H1248" s="0" t="s">
        <x:v>54</x:v>
      </x:c>
      <x:c r="I1248" s="0" t="s">
        <x:v>55</x:v>
      </x:c>
      <x:c r="J1248" s="0">
        <x:v>1769</x:v>
      </x:c>
    </x:row>
    <x:row r="1249" spans="1:10">
      <x:c r="A1249" s="0" t="s">
        <x:v>157</x:v>
      </x:c>
      <x:c r="B1249" s="0" t="s">
        <x:v>158</x:v>
      </x:c>
      <x:c r="C1249" s="0" t="s">
        <x:v>70</x:v>
      </x:c>
      <x:c r="D1249" s="0" t="s">
        <x:v>71</x:v>
      </x:c>
      <x:c r="E1249" s="0" t="s">
        <x:v>52</x:v>
      </x:c>
      <x:c r="F1249" s="0" t="s">
        <x:v>52</x:v>
      </x:c>
      <x:c r="G1249" s="0" t="s">
        <x:v>56</x:v>
      </x:c>
      <x:c r="H1249" s="0" t="s">
        <x:v>57</x:v>
      </x:c>
      <x:c r="I1249" s="0" t="s">
        <x:v>55</x:v>
      </x:c>
      <x:c r="J1249" s="0">
        <x:v>9447</x:v>
      </x:c>
    </x:row>
    <x:row r="1250" spans="1:10">
      <x:c r="A1250" s="0" t="s">
        <x:v>157</x:v>
      </x:c>
      <x:c r="B1250" s="0" t="s">
        <x:v>158</x:v>
      </x:c>
      <x:c r="C1250" s="0" t="s">
        <x:v>72</x:v>
      </x:c>
      <x:c r="D1250" s="0" t="s">
        <x:v>73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896</x:v>
      </x:c>
    </x:row>
    <x:row r="1251" spans="1:10">
      <x:c r="A1251" s="0" t="s">
        <x:v>157</x:v>
      </x:c>
      <x:c r="B1251" s="0" t="s">
        <x:v>158</x:v>
      </x:c>
      <x:c r="C1251" s="0" t="s">
        <x:v>72</x:v>
      </x:c>
      <x:c r="D1251" s="0" t="s">
        <x:v>73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4808</x:v>
      </x:c>
    </x:row>
    <x:row r="1252" spans="1:10">
      <x:c r="A1252" s="0" t="s">
        <x:v>157</x:v>
      </x:c>
      <x:c r="B1252" s="0" t="s">
        <x:v>158</x:v>
      </x:c>
      <x:c r="C1252" s="0" t="s">
        <x:v>74</x:v>
      </x:c>
      <x:c r="D1252" s="0" t="s">
        <x:v>75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55</x:v>
      </x:c>
      <x:c r="J1252" s="0">
        <x:v>296</x:v>
      </x:c>
    </x:row>
    <x:row r="1253" spans="1:10">
      <x:c r="A1253" s="0" t="s">
        <x:v>157</x:v>
      </x:c>
      <x:c r="B1253" s="0" t="s">
        <x:v>158</x:v>
      </x:c>
      <x:c r="C1253" s="0" t="s">
        <x:v>74</x:v>
      </x:c>
      <x:c r="D1253" s="0" t="s">
        <x:v>75</x:v>
      </x:c>
      <x:c r="E1253" s="0" t="s">
        <x:v>52</x:v>
      </x:c>
      <x:c r="F1253" s="0" t="s">
        <x:v>52</x:v>
      </x:c>
      <x:c r="G1253" s="0" t="s">
        <x:v>56</x:v>
      </x:c>
      <x:c r="H1253" s="0" t="s">
        <x:v>57</x:v>
      </x:c>
      <x:c r="I1253" s="0" t="s">
        <x:v>55</x:v>
      </x:c>
      <x:c r="J1253" s="0">
        <x:v>1569</x:v>
      </x:c>
    </x:row>
    <x:row r="1254" spans="1:10">
      <x:c r="A1254" s="0" t="s">
        <x:v>157</x:v>
      </x:c>
      <x:c r="B1254" s="0" t="s">
        <x:v>158</x:v>
      </x:c>
      <x:c r="C1254" s="0" t="s">
        <x:v>76</x:v>
      </x:c>
      <x:c r="D1254" s="0" t="s">
        <x:v>77</x:v>
      </x:c>
      <x:c r="E1254" s="0" t="s">
        <x:v>52</x:v>
      </x:c>
      <x:c r="F1254" s="0" t="s">
        <x:v>52</x:v>
      </x:c>
      <x:c r="G1254" s="0" t="s">
        <x:v>53</x:v>
      </x:c>
      <x:c r="H1254" s="0" t="s">
        <x:v>54</x:v>
      </x:c>
      <x:c r="I1254" s="0" t="s">
        <x:v>55</x:v>
      </x:c>
      <x:c r="J1254" s="0">
        <x:v>226</x:v>
      </x:c>
    </x:row>
    <x:row r="1255" spans="1:10">
      <x:c r="A1255" s="0" t="s">
        <x:v>157</x:v>
      </x:c>
      <x:c r="B1255" s="0" t="s">
        <x:v>158</x:v>
      </x:c>
      <x:c r="C1255" s="0" t="s">
        <x:v>76</x:v>
      </x:c>
      <x:c r="D1255" s="0" t="s">
        <x:v>77</x:v>
      </x:c>
      <x:c r="E1255" s="0" t="s">
        <x:v>52</x:v>
      </x:c>
      <x:c r="F1255" s="0" t="s">
        <x:v>52</x:v>
      </x:c>
      <x:c r="G1255" s="0" t="s">
        <x:v>56</x:v>
      </x:c>
      <x:c r="H1255" s="0" t="s">
        <x:v>57</x:v>
      </x:c>
      <x:c r="I1255" s="0" t="s">
        <x:v>55</x:v>
      </x:c>
      <x:c r="J1255" s="0">
        <x:v>1211</x:v>
      </x:c>
    </x:row>
    <x:row r="1256" spans="1:10">
      <x:c r="A1256" s="0" t="s">
        <x:v>157</x:v>
      </x:c>
      <x:c r="B1256" s="0" t="s">
        <x:v>158</x:v>
      </x:c>
      <x:c r="C1256" s="0" t="s">
        <x:v>78</x:v>
      </x:c>
      <x:c r="D1256" s="0" t="s">
        <x:v>79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90</x:v>
      </x:c>
    </x:row>
    <x:row r="1257" spans="1:10">
      <x:c r="A1257" s="0" t="s">
        <x:v>157</x:v>
      </x:c>
      <x:c r="B1257" s="0" t="s">
        <x:v>158</x:v>
      </x:c>
      <x:c r="C1257" s="0" t="s">
        <x:v>78</x:v>
      </x:c>
      <x:c r="D1257" s="0" t="s">
        <x:v>79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480</x:v>
      </x:c>
    </x:row>
    <x:row r="1258" spans="1:10">
      <x:c r="A1258" s="0" t="s">
        <x:v>157</x:v>
      </x:c>
      <x:c r="B1258" s="0" t="s">
        <x:v>158</x:v>
      </x:c>
      <x:c r="C1258" s="0" t="s">
        <x:v>80</x:v>
      </x:c>
      <x:c r="D1258" s="0" t="s">
        <x:v>81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596</x:v>
      </x:c>
    </x:row>
    <x:row r="1259" spans="1:10">
      <x:c r="A1259" s="0" t="s">
        <x:v>157</x:v>
      </x:c>
      <x:c r="B1259" s="0" t="s">
        <x:v>158</x:v>
      </x:c>
      <x:c r="C1259" s="0" t="s">
        <x:v>80</x:v>
      </x:c>
      <x:c r="D1259" s="0" t="s">
        <x:v>81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3150</x:v>
      </x:c>
    </x:row>
    <x:row r="1260" spans="1:10">
      <x:c r="A1260" s="0" t="s">
        <x:v>157</x:v>
      </x:c>
      <x:c r="B1260" s="0" t="s">
        <x:v>158</x:v>
      </x:c>
      <x:c r="C1260" s="0" t="s">
        <x:v>82</x:v>
      </x:c>
      <x:c r="D1260" s="0" t="s">
        <x:v>83</x:v>
      </x:c>
      <x:c r="E1260" s="0" t="s">
        <x:v>52</x:v>
      </x:c>
      <x:c r="F1260" s="0" t="s">
        <x:v>52</x:v>
      </x:c>
      <x:c r="G1260" s="0" t="s">
        <x:v>53</x:v>
      </x:c>
      <x:c r="H1260" s="0" t="s">
        <x:v>54</x:v>
      </x:c>
      <x:c r="I1260" s="0" t="s">
        <x:v>55</x:v>
      </x:c>
      <x:c r="J1260" s="0">
        <x:v>721</x:v>
      </x:c>
    </x:row>
    <x:row r="1261" spans="1:10">
      <x:c r="A1261" s="0" t="s">
        <x:v>157</x:v>
      </x:c>
      <x:c r="B1261" s="0" t="s">
        <x:v>158</x:v>
      </x:c>
      <x:c r="C1261" s="0" t="s">
        <x:v>82</x:v>
      </x:c>
      <x:c r="D1261" s="0" t="s">
        <x:v>83</x:v>
      </x:c>
      <x:c r="E1261" s="0" t="s">
        <x:v>52</x:v>
      </x:c>
      <x:c r="F1261" s="0" t="s">
        <x:v>52</x:v>
      </x:c>
      <x:c r="G1261" s="0" t="s">
        <x:v>56</x:v>
      </x:c>
      <x:c r="H1261" s="0" t="s">
        <x:v>57</x:v>
      </x:c>
      <x:c r="I1261" s="0" t="s">
        <x:v>55</x:v>
      </x:c>
      <x:c r="J1261" s="0">
        <x:v>3900</x:v>
      </x:c>
    </x:row>
    <x:row r="1262" spans="1:10">
      <x:c r="A1262" s="0" t="s">
        <x:v>157</x:v>
      </x:c>
      <x:c r="B1262" s="0" t="s">
        <x:v>158</x:v>
      </x:c>
      <x:c r="C1262" s="0" t="s">
        <x:v>84</x:v>
      </x:c>
      <x:c r="D1262" s="0" t="s">
        <x:v>85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314</x:v>
      </x:c>
    </x:row>
    <x:row r="1263" spans="1:10">
      <x:c r="A1263" s="0" t="s">
        <x:v>157</x:v>
      </x:c>
      <x:c r="B1263" s="0" t="s">
        <x:v>158</x:v>
      </x:c>
      <x:c r="C1263" s="0" t="s">
        <x:v>84</x:v>
      </x:c>
      <x:c r="D1263" s="0" t="s">
        <x:v>85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1707</x:v>
      </x:c>
    </x:row>
    <x:row r="1264" spans="1:10">
      <x:c r="A1264" s="0" t="s">
        <x:v>157</x:v>
      </x:c>
      <x:c r="B1264" s="0" t="s">
        <x:v>158</x:v>
      </x:c>
      <x:c r="C1264" s="0" t="s">
        <x:v>86</x:v>
      </x:c>
      <x:c r="D1264" s="0" t="s">
        <x:v>87</x:v>
      </x:c>
      <x:c r="E1264" s="0" t="s">
        <x:v>52</x:v>
      </x:c>
      <x:c r="F1264" s="0" t="s">
        <x:v>52</x:v>
      </x:c>
      <x:c r="G1264" s="0" t="s">
        <x:v>53</x:v>
      </x:c>
      <x:c r="H1264" s="0" t="s">
        <x:v>54</x:v>
      </x:c>
      <x:c r="I1264" s="0" t="s">
        <x:v>55</x:v>
      </x:c>
      <x:c r="J1264" s="0">
        <x:v>258</x:v>
      </x:c>
    </x:row>
    <x:row r="1265" spans="1:10">
      <x:c r="A1265" s="0" t="s">
        <x:v>157</x:v>
      </x:c>
      <x:c r="B1265" s="0" t="s">
        <x:v>158</x:v>
      </x:c>
      <x:c r="C1265" s="0" t="s">
        <x:v>86</x:v>
      </x:c>
      <x:c r="D1265" s="0" t="s">
        <x:v>87</x:v>
      </x:c>
      <x:c r="E1265" s="0" t="s">
        <x:v>52</x:v>
      </x:c>
      <x:c r="F1265" s="0" t="s">
        <x:v>52</x:v>
      </x:c>
      <x:c r="G1265" s="0" t="s">
        <x:v>56</x:v>
      </x:c>
      <x:c r="H1265" s="0" t="s">
        <x:v>57</x:v>
      </x:c>
      <x:c r="I1265" s="0" t="s">
        <x:v>55</x:v>
      </x:c>
      <x:c r="J1265" s="0">
        <x:v>1346</x:v>
      </x:c>
    </x:row>
    <x:row r="1266" spans="1:10">
      <x:c r="A1266" s="0" t="s">
        <x:v>157</x:v>
      </x:c>
      <x:c r="B1266" s="0" t="s">
        <x:v>158</x:v>
      </x:c>
      <x:c r="C1266" s="0" t="s">
        <x:v>88</x:v>
      </x:c>
      <x:c r="D1266" s="0" t="s">
        <x:v>89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641</x:v>
      </x:c>
    </x:row>
    <x:row r="1267" spans="1:10">
      <x:c r="A1267" s="0" t="s">
        <x:v>157</x:v>
      </x:c>
      <x:c r="B1267" s="0" t="s">
        <x:v>158</x:v>
      </x:c>
      <x:c r="C1267" s="0" t="s">
        <x:v>88</x:v>
      </x:c>
      <x:c r="D1267" s="0" t="s">
        <x:v>89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3400</x:v>
      </x:c>
    </x:row>
    <x:row r="1268" spans="1:10">
      <x:c r="A1268" s="0" t="s">
        <x:v>157</x:v>
      </x:c>
      <x:c r="B1268" s="0" t="s">
        <x:v>158</x:v>
      </x:c>
      <x:c r="C1268" s="0" t="s">
        <x:v>90</x:v>
      </x:c>
      <x:c r="D1268" s="0" t="s">
        <x:v>91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577</x:v>
      </x:c>
    </x:row>
    <x:row r="1269" spans="1:10">
      <x:c r="A1269" s="0" t="s">
        <x:v>157</x:v>
      </x:c>
      <x:c r="B1269" s="0" t="s">
        <x:v>158</x:v>
      </x:c>
      <x:c r="C1269" s="0" t="s">
        <x:v>90</x:v>
      </x:c>
      <x:c r="D1269" s="0" t="s">
        <x:v>91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55</x:v>
      </x:c>
      <x:c r="J1269" s="0">
        <x:v>3109</x:v>
      </x:c>
    </x:row>
    <x:row r="1270" spans="1:10">
      <x:c r="A1270" s="0" t="s">
        <x:v>157</x:v>
      </x:c>
      <x:c r="B1270" s="0" t="s">
        <x:v>158</x:v>
      </x:c>
      <x:c r="C1270" s="0" t="s">
        <x:v>92</x:v>
      </x:c>
      <x:c r="D1270" s="0" t="s">
        <x:v>93</x:v>
      </x:c>
      <x:c r="E1270" s="0" t="s">
        <x:v>52</x:v>
      </x:c>
      <x:c r="F1270" s="0" t="s">
        <x:v>52</x:v>
      </x:c>
      <x:c r="G1270" s="0" t="s">
        <x:v>53</x:v>
      </x:c>
      <x:c r="H1270" s="0" t="s">
        <x:v>54</x:v>
      </x:c>
      <x:c r="I1270" s="0" t="s">
        <x:v>55</x:v>
      </x:c>
      <x:c r="J1270" s="0">
        <x:v>4148</x:v>
      </x:c>
    </x:row>
    <x:row r="1271" spans="1:10">
      <x:c r="A1271" s="0" t="s">
        <x:v>157</x:v>
      </x:c>
      <x:c r="B1271" s="0" t="s">
        <x:v>158</x:v>
      </x:c>
      <x:c r="C1271" s="0" t="s">
        <x:v>92</x:v>
      </x:c>
      <x:c r="D1271" s="0" t="s">
        <x:v>93</x:v>
      </x:c>
      <x:c r="E1271" s="0" t="s">
        <x:v>52</x:v>
      </x:c>
      <x:c r="F1271" s="0" t="s">
        <x:v>52</x:v>
      </x:c>
      <x:c r="G1271" s="0" t="s">
        <x:v>56</x:v>
      </x:c>
      <x:c r="H1271" s="0" t="s">
        <x:v>57</x:v>
      </x:c>
      <x:c r="I1271" s="0" t="s">
        <x:v>55</x:v>
      </x:c>
      <x:c r="J1271" s="0">
        <x:v>21790</x:v>
      </x:c>
    </x:row>
    <x:row r="1272" spans="1:10">
      <x:c r="A1272" s="0" t="s">
        <x:v>157</x:v>
      </x:c>
      <x:c r="B1272" s="0" t="s">
        <x:v>158</x:v>
      </x:c>
      <x:c r="C1272" s="0" t="s">
        <x:v>94</x:v>
      </x:c>
      <x:c r="D1272" s="0" t="s">
        <x:v>95</x:v>
      </x:c>
      <x:c r="E1272" s="0" t="s">
        <x:v>52</x:v>
      </x:c>
      <x:c r="F1272" s="0" t="s">
        <x:v>52</x:v>
      </x:c>
      <x:c r="G1272" s="0" t="s">
        <x:v>53</x:v>
      </x:c>
      <x:c r="H1272" s="0" t="s">
        <x:v>54</x:v>
      </x:c>
      <x:c r="I1272" s="0" t="s">
        <x:v>55</x:v>
      </x:c>
      <x:c r="J1272" s="0">
        <x:v>287</x:v>
      </x:c>
    </x:row>
    <x:row r="1273" spans="1:10">
      <x:c r="A1273" s="0" t="s">
        <x:v>157</x:v>
      </x:c>
      <x:c r="B1273" s="0" t="s">
        <x:v>158</x:v>
      </x:c>
      <x:c r="C1273" s="0" t="s">
        <x:v>94</x:v>
      </x:c>
      <x:c r="D1273" s="0" t="s">
        <x:v>95</x:v>
      </x:c>
      <x:c r="E1273" s="0" t="s">
        <x:v>52</x:v>
      </x:c>
      <x:c r="F1273" s="0" t="s">
        <x:v>52</x:v>
      </x:c>
      <x:c r="G1273" s="0" t="s">
        <x:v>56</x:v>
      </x:c>
      <x:c r="H1273" s="0" t="s">
        <x:v>57</x:v>
      </x:c>
      <x:c r="I1273" s="0" t="s">
        <x:v>55</x:v>
      </x:c>
      <x:c r="J1273" s="0">
        <x:v>1512</x:v>
      </x:c>
    </x:row>
    <x:row r="1274" spans="1:10">
      <x:c r="A1274" s="0" t="s">
        <x:v>157</x:v>
      </x:c>
      <x:c r="B1274" s="0" t="s">
        <x:v>158</x:v>
      </x:c>
      <x:c r="C1274" s="0" t="s">
        <x:v>96</x:v>
      </x:c>
      <x:c r="D1274" s="0" t="s">
        <x:v>97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1707</x:v>
      </x:c>
    </x:row>
    <x:row r="1275" spans="1:10">
      <x:c r="A1275" s="0" t="s">
        <x:v>157</x:v>
      </x:c>
      <x:c r="B1275" s="0" t="s">
        <x:v>158</x:v>
      </x:c>
      <x:c r="C1275" s="0" t="s">
        <x:v>96</x:v>
      </x:c>
      <x:c r="D1275" s="0" t="s">
        <x:v>97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8878</x:v>
      </x:c>
    </x:row>
    <x:row r="1276" spans="1:10">
      <x:c r="A1276" s="0" t="s">
        <x:v>157</x:v>
      </x:c>
      <x:c r="B1276" s="0" t="s">
        <x:v>158</x:v>
      </x:c>
      <x:c r="C1276" s="0" t="s">
        <x:v>98</x:v>
      </x:c>
      <x:c r="D1276" s="0" t="s">
        <x:v>99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537</x:v>
      </x:c>
    </x:row>
    <x:row r="1277" spans="1:10">
      <x:c r="A1277" s="0" t="s">
        <x:v>157</x:v>
      </x:c>
      <x:c r="B1277" s="0" t="s">
        <x:v>158</x:v>
      </x:c>
      <x:c r="C1277" s="0" t="s">
        <x:v>98</x:v>
      </x:c>
      <x:c r="D1277" s="0" t="s">
        <x:v>99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2779</x:v>
      </x:c>
    </x:row>
    <x:row r="1278" spans="1:10">
      <x:c r="A1278" s="0" t="s">
        <x:v>157</x:v>
      </x:c>
      <x:c r="B1278" s="0" t="s">
        <x:v>158</x:v>
      </x:c>
      <x:c r="C1278" s="0" t="s">
        <x:v>100</x:v>
      </x:c>
      <x:c r="D1278" s="0" t="s">
        <x:v>101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1170</x:v>
      </x:c>
    </x:row>
    <x:row r="1279" spans="1:10">
      <x:c r="A1279" s="0" t="s">
        <x:v>157</x:v>
      </x:c>
      <x:c r="B1279" s="0" t="s">
        <x:v>158</x:v>
      </x:c>
      <x:c r="C1279" s="0" t="s">
        <x:v>100</x:v>
      </x:c>
      <x:c r="D1279" s="0" t="s">
        <x:v>101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6099</x:v>
      </x:c>
    </x:row>
    <x:row r="1280" spans="1:10">
      <x:c r="A1280" s="0" t="s">
        <x:v>157</x:v>
      </x:c>
      <x:c r="B1280" s="0" t="s">
        <x:v>158</x:v>
      </x:c>
      <x:c r="C1280" s="0" t="s">
        <x:v>102</x:v>
      </x:c>
      <x:c r="D1280" s="0" t="s">
        <x:v>103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425</x:v>
      </x:c>
    </x:row>
    <x:row r="1281" spans="1:10">
      <x:c r="A1281" s="0" t="s">
        <x:v>157</x:v>
      </x:c>
      <x:c r="B1281" s="0" t="s">
        <x:v>158</x:v>
      </x:c>
      <x:c r="C1281" s="0" t="s">
        <x:v>102</x:v>
      </x:c>
      <x:c r="D1281" s="0" t="s">
        <x:v>103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2248</x:v>
      </x:c>
    </x:row>
    <x:row r="1282" spans="1:10">
      <x:c r="A1282" s="0" t="s">
        <x:v>157</x:v>
      </x:c>
      <x:c r="B1282" s="0" t="s">
        <x:v>158</x:v>
      </x:c>
      <x:c r="C1282" s="0" t="s">
        <x:v>104</x:v>
      </x:c>
      <x:c r="D1282" s="0" t="s">
        <x:v>105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813</x:v>
      </x:c>
    </x:row>
    <x:row r="1283" spans="1:10">
      <x:c r="A1283" s="0" t="s">
        <x:v>157</x:v>
      </x:c>
      <x:c r="B1283" s="0" t="s">
        <x:v>158</x:v>
      </x:c>
      <x:c r="C1283" s="0" t="s">
        <x:v>104</x:v>
      </x:c>
      <x:c r="D1283" s="0" t="s">
        <x:v>105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4314</x:v>
      </x:c>
    </x:row>
    <x:row r="1284" spans="1:10">
      <x:c r="A1284" s="0" t="s">
        <x:v>157</x:v>
      </x:c>
      <x:c r="B1284" s="0" t="s">
        <x:v>158</x:v>
      </x:c>
      <x:c r="C1284" s="0" t="s">
        <x:v>106</x:v>
      </x:c>
      <x:c r="D1284" s="0" t="s">
        <x:v>107</x:v>
      </x:c>
      <x:c r="E1284" s="0" t="s">
        <x:v>52</x:v>
      </x:c>
      <x:c r="F1284" s="0" t="s">
        <x:v>52</x:v>
      </x:c>
      <x:c r="G1284" s="0" t="s">
        <x:v>53</x:v>
      </x:c>
      <x:c r="H1284" s="0" t="s">
        <x:v>54</x:v>
      </x:c>
      <x:c r="I1284" s="0" t="s">
        <x:v>55</x:v>
      </x:c>
      <x:c r="J1284" s="0">
        <x:v>340</x:v>
      </x:c>
    </x:row>
    <x:row r="1285" spans="1:10">
      <x:c r="A1285" s="0" t="s">
        <x:v>157</x:v>
      </x:c>
      <x:c r="B1285" s="0" t="s">
        <x:v>158</x:v>
      </x:c>
      <x:c r="C1285" s="0" t="s">
        <x:v>106</x:v>
      </x:c>
      <x:c r="D1285" s="0" t="s">
        <x:v>107</x:v>
      </x:c>
      <x:c r="E1285" s="0" t="s">
        <x:v>52</x:v>
      </x:c>
      <x:c r="F1285" s="0" t="s">
        <x:v>52</x:v>
      </x:c>
      <x:c r="G1285" s="0" t="s">
        <x:v>56</x:v>
      </x:c>
      <x:c r="H1285" s="0" t="s">
        <x:v>57</x:v>
      </x:c>
      <x:c r="I1285" s="0" t="s">
        <x:v>55</x:v>
      </x:c>
      <x:c r="J1285" s="0">
        <x:v>1837</x:v>
      </x:c>
    </x:row>
    <x:row r="1286" spans="1:10">
      <x:c r="A1286" s="0" t="s">
        <x:v>157</x:v>
      </x:c>
      <x:c r="B1286" s="0" t="s">
        <x:v>158</x:v>
      </x:c>
      <x:c r="C1286" s="0" t="s">
        <x:v>108</x:v>
      </x:c>
      <x:c r="D1286" s="0" t="s">
        <x:v>109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473</x:v>
      </x:c>
    </x:row>
    <x:row r="1287" spans="1:10">
      <x:c r="A1287" s="0" t="s">
        <x:v>157</x:v>
      </x:c>
      <x:c r="B1287" s="0" t="s">
        <x:v>158</x:v>
      </x:c>
      <x:c r="C1287" s="0" t="s">
        <x:v>108</x:v>
      </x:c>
      <x:c r="D1287" s="0" t="s">
        <x:v>109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2477</x:v>
      </x:c>
    </x:row>
    <x:row r="1288" spans="1:10">
      <x:c r="A1288" s="0" t="s">
        <x:v>157</x:v>
      </x:c>
      <x:c r="B1288" s="0" t="s">
        <x:v>158</x:v>
      </x:c>
      <x:c r="C1288" s="0" t="s">
        <x:v>110</x:v>
      </x:c>
      <x:c r="D1288" s="0" t="s">
        <x:v>111</x:v>
      </x:c>
      <x:c r="E1288" s="0" t="s">
        <x:v>52</x:v>
      </x:c>
      <x:c r="F1288" s="0" t="s">
        <x:v>52</x:v>
      </x:c>
      <x:c r="G1288" s="0" t="s">
        <x:v>53</x:v>
      </x:c>
      <x:c r="H1288" s="0" t="s">
        <x:v>54</x:v>
      </x:c>
      <x:c r="I1288" s="0" t="s">
        <x:v>55</x:v>
      </x:c>
      <x:c r="J1288" s="0">
        <x:v>226</x:v>
      </x:c>
    </x:row>
    <x:row r="1289" spans="1:10">
      <x:c r="A1289" s="0" t="s">
        <x:v>157</x:v>
      </x:c>
      <x:c r="B1289" s="0" t="s">
        <x:v>158</x:v>
      </x:c>
      <x:c r="C1289" s="0" t="s">
        <x:v>110</x:v>
      </x:c>
      <x:c r="D1289" s="0" t="s">
        <x:v>111</x:v>
      </x:c>
      <x:c r="E1289" s="0" t="s">
        <x:v>52</x:v>
      </x:c>
      <x:c r="F1289" s="0" t="s">
        <x:v>52</x:v>
      </x:c>
      <x:c r="G1289" s="0" t="s">
        <x:v>56</x:v>
      </x:c>
      <x:c r="H1289" s="0" t="s">
        <x:v>57</x:v>
      </x:c>
      <x:c r="I1289" s="0" t="s">
        <x:v>55</x:v>
      </x:c>
      <x:c r="J1289" s="0">
        <x:v>1191</x:v>
      </x:c>
    </x:row>
    <x:row r="1290" spans="1:10">
      <x:c r="A1290" s="0" t="s">
        <x:v>157</x:v>
      </x:c>
      <x:c r="B1290" s="0" t="s">
        <x:v>158</x:v>
      </x:c>
      <x:c r="C1290" s="0" t="s">
        <x:v>112</x:v>
      </x:c>
      <x:c r="D1290" s="0" t="s">
        <x:v>113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316</x:v>
      </x:c>
    </x:row>
    <x:row r="1291" spans="1:10">
      <x:c r="A1291" s="0" t="s">
        <x:v>157</x:v>
      </x:c>
      <x:c r="B1291" s="0" t="s">
        <x:v>158</x:v>
      </x:c>
      <x:c r="C1291" s="0" t="s">
        <x:v>112</x:v>
      </x:c>
      <x:c r="D1291" s="0" t="s">
        <x:v>113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1695</x:v>
      </x:c>
    </x:row>
    <x:row r="1292" spans="1:10">
      <x:c r="A1292" s="0" t="s">
        <x:v>157</x:v>
      </x:c>
      <x:c r="B1292" s="0" t="s">
        <x:v>158</x:v>
      </x:c>
      <x:c r="C1292" s="0" t="s">
        <x:v>114</x:v>
      </x:c>
      <x:c r="D1292" s="0" t="s">
        <x:v>115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374</x:v>
      </x:c>
    </x:row>
    <x:row r="1293" spans="1:10">
      <x:c r="A1293" s="0" t="s">
        <x:v>157</x:v>
      </x:c>
      <x:c r="B1293" s="0" t="s">
        <x:v>158</x:v>
      </x:c>
      <x:c r="C1293" s="0" t="s">
        <x:v>114</x:v>
      </x:c>
      <x:c r="D1293" s="0" t="s">
        <x:v>115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1952</x:v>
      </x:c>
    </x:row>
    <x:row r="1294" spans="1:10">
      <x:c r="A1294" s="0" t="s">
        <x:v>157</x:v>
      </x:c>
      <x:c r="B1294" s="0" t="s">
        <x:v>158</x:v>
      </x:c>
      <x:c r="C1294" s="0" t="s">
        <x:v>116</x:v>
      </x:c>
      <x:c r="D1294" s="0" t="s">
        <x:v>117</x:v>
      </x:c>
      <x:c r="E1294" s="0" t="s">
        <x:v>52</x:v>
      </x:c>
      <x:c r="F1294" s="0" t="s">
        <x:v>52</x:v>
      </x:c>
      <x:c r="G1294" s="0" t="s">
        <x:v>53</x:v>
      </x:c>
      <x:c r="H1294" s="0" t="s">
        <x:v>54</x:v>
      </x:c>
      <x:c r="I1294" s="0" t="s">
        <x:v>55</x:v>
      </x:c>
      <x:c r="J1294" s="0">
        <x:v>185</x:v>
      </x:c>
    </x:row>
    <x:row r="1295" spans="1:10">
      <x:c r="A1295" s="0" t="s">
        <x:v>157</x:v>
      </x:c>
      <x:c r="B1295" s="0" t="s">
        <x:v>158</x:v>
      </x:c>
      <x:c r="C1295" s="0" t="s">
        <x:v>116</x:v>
      </x:c>
      <x:c r="D1295" s="0" t="s">
        <x:v>117</x:v>
      </x:c>
      <x:c r="E1295" s="0" t="s">
        <x:v>52</x:v>
      </x:c>
      <x:c r="F1295" s="0" t="s">
        <x:v>52</x:v>
      </x:c>
      <x:c r="G1295" s="0" t="s">
        <x:v>56</x:v>
      </x:c>
      <x:c r="H1295" s="0" t="s">
        <x:v>57</x:v>
      </x:c>
      <x:c r="I1295" s="0" t="s">
        <x:v>55</x:v>
      </x:c>
      <x:c r="J1295" s="0">
        <x:v>953</x:v>
      </x:c>
    </x:row>
    <x:row r="1296" spans="1:10">
      <x:c r="A1296" s="0" t="s">
        <x:v>157</x:v>
      </x:c>
      <x:c r="B1296" s="0" t="s">
        <x:v>158</x:v>
      </x:c>
      <x:c r="C1296" s="0" t="s">
        <x:v>118</x:v>
      </x:c>
      <x:c r="D1296" s="0" t="s">
        <x:v>119</x:v>
      </x:c>
      <x:c r="E1296" s="0" t="s">
        <x:v>52</x:v>
      </x:c>
      <x:c r="F1296" s="0" t="s">
        <x:v>52</x:v>
      </x:c>
      <x:c r="G1296" s="0" t="s">
        <x:v>53</x:v>
      </x:c>
      <x:c r="H1296" s="0" t="s">
        <x:v>54</x:v>
      </x:c>
      <x:c r="I1296" s="0" t="s">
        <x:v>55</x:v>
      </x:c>
      <x:c r="J1296" s="0">
        <x:v>189</x:v>
      </x:c>
    </x:row>
    <x:row r="1297" spans="1:10">
      <x:c r="A1297" s="0" t="s">
        <x:v>157</x:v>
      </x:c>
      <x:c r="B1297" s="0" t="s">
        <x:v>158</x:v>
      </x:c>
      <x:c r="C1297" s="0" t="s">
        <x:v>118</x:v>
      </x:c>
      <x:c r="D1297" s="0" t="s">
        <x:v>119</x:v>
      </x:c>
      <x:c r="E1297" s="0" t="s">
        <x:v>52</x:v>
      </x:c>
      <x:c r="F1297" s="0" t="s">
        <x:v>52</x:v>
      </x:c>
      <x:c r="G1297" s="0" t="s">
        <x:v>56</x:v>
      </x:c>
      <x:c r="H1297" s="0" t="s">
        <x:v>57</x:v>
      </x:c>
      <x:c r="I1297" s="0" t="s">
        <x:v>55</x:v>
      </x:c>
      <x:c r="J1297" s="0">
        <x:v>999</x:v>
      </x:c>
    </x:row>
    <x:row r="1298" spans="1:10">
      <x:c r="A1298" s="0" t="s">
        <x:v>157</x:v>
      </x:c>
      <x:c r="B1298" s="0" t="s">
        <x:v>158</x:v>
      </x:c>
      <x:c r="C1298" s="0" t="s">
        <x:v>120</x:v>
      </x:c>
      <x:c r="D1298" s="0" t="s">
        <x:v>121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1344</x:v>
      </x:c>
    </x:row>
    <x:row r="1299" spans="1:10">
      <x:c r="A1299" s="0" t="s">
        <x:v>157</x:v>
      </x:c>
      <x:c r="B1299" s="0" t="s">
        <x:v>158</x:v>
      </x:c>
      <x:c r="C1299" s="0" t="s">
        <x:v>120</x:v>
      </x:c>
      <x:c r="D1299" s="0" t="s">
        <x:v>121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7199</x:v>
      </x:c>
    </x:row>
    <x:row r="1300" spans="1:10">
      <x:c r="A1300" s="0" t="s">
        <x:v>157</x:v>
      </x:c>
      <x:c r="B1300" s="0" t="s">
        <x:v>158</x:v>
      </x:c>
      <x:c r="C1300" s="0" t="s">
        <x:v>122</x:v>
      </x:c>
      <x:c r="D1300" s="0" t="s">
        <x:v>123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55</x:v>
      </x:c>
      <x:c r="J1300" s="0">
        <x:v>654</x:v>
      </x:c>
    </x:row>
    <x:row r="1301" spans="1:10">
      <x:c r="A1301" s="0" t="s">
        <x:v>157</x:v>
      </x:c>
      <x:c r="B1301" s="0" t="s">
        <x:v>158</x:v>
      </x:c>
      <x:c r="C1301" s="0" t="s">
        <x:v>122</x:v>
      </x:c>
      <x:c r="D1301" s="0" t="s">
        <x:v>123</x:v>
      </x:c>
      <x:c r="E1301" s="0" t="s">
        <x:v>52</x:v>
      </x:c>
      <x:c r="F1301" s="0" t="s">
        <x:v>52</x:v>
      </x:c>
      <x:c r="G1301" s="0" t="s">
        <x:v>56</x:v>
      </x:c>
      <x:c r="H1301" s="0" t="s">
        <x:v>57</x:v>
      </x:c>
      <x:c r="I1301" s="0" t="s">
        <x:v>55</x:v>
      </x:c>
      <x:c r="J1301" s="0">
        <x:v>3531</x:v>
      </x:c>
    </x:row>
    <x:row r="1302" spans="1:10">
      <x:c r="A1302" s="0" t="s">
        <x:v>157</x:v>
      </x:c>
      <x:c r="B1302" s="0" t="s">
        <x:v>158</x:v>
      </x:c>
      <x:c r="C1302" s="0" t="s">
        <x:v>124</x:v>
      </x:c>
      <x:c r="D1302" s="0" t="s">
        <x:v>125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188</x:v>
      </x:c>
    </x:row>
    <x:row r="1303" spans="1:10">
      <x:c r="A1303" s="0" t="s">
        <x:v>157</x:v>
      </x:c>
      <x:c r="B1303" s="0" t="s">
        <x:v>158</x:v>
      </x:c>
      <x:c r="C1303" s="0" t="s">
        <x:v>124</x:v>
      </x:c>
      <x:c r="D1303" s="0" t="s">
        <x:v>125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986</x:v>
      </x:c>
    </x:row>
    <x:row r="1304" spans="1:10">
      <x:c r="A1304" s="0" t="s">
        <x:v>157</x:v>
      </x:c>
      <x:c r="B1304" s="0" t="s">
        <x:v>158</x:v>
      </x:c>
      <x:c r="C1304" s="0" t="s">
        <x:v>126</x:v>
      </x:c>
      <x:c r="D1304" s="0" t="s">
        <x:v>127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466</x:v>
      </x:c>
    </x:row>
    <x:row r="1305" spans="1:10">
      <x:c r="A1305" s="0" t="s">
        <x:v>157</x:v>
      </x:c>
      <x:c r="B1305" s="0" t="s">
        <x:v>158</x:v>
      </x:c>
      <x:c r="C1305" s="0" t="s">
        <x:v>126</x:v>
      </x:c>
      <x:c r="D1305" s="0" t="s">
        <x:v>127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2545</x:v>
      </x:c>
    </x:row>
    <x:row r="1306" spans="1:10">
      <x:c r="A1306" s="0" t="s">
        <x:v>157</x:v>
      </x:c>
      <x:c r="B1306" s="0" t="s">
        <x:v>158</x:v>
      </x:c>
      <x:c r="C1306" s="0" t="s">
        <x:v>128</x:v>
      </x:c>
      <x:c r="D1306" s="0" t="s">
        <x:v>129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48</x:v>
      </x:c>
    </x:row>
    <x:row r="1307" spans="1:10">
      <x:c r="A1307" s="0" t="s">
        <x:v>157</x:v>
      </x:c>
      <x:c r="B1307" s="0" t="s">
        <x:v>158</x:v>
      </x:c>
      <x:c r="C1307" s="0" t="s">
        <x:v>128</x:v>
      </x:c>
      <x:c r="D1307" s="0" t="s">
        <x:v>129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>
        <x:v>261</x:v>
      </x:c>
    </x:row>
    <x:row r="1308" spans="1:10">
      <x:c r="A1308" s="0" t="s">
        <x:v>157</x:v>
      </x:c>
      <x:c r="B1308" s="0" t="s">
        <x:v>158</x:v>
      </x:c>
      <x:c r="C1308" s="0" t="s">
        <x:v>130</x:v>
      </x:c>
      <x:c r="D1308" s="0" t="s">
        <x:v>131</x:v>
      </x:c>
      <x:c r="E1308" s="0" t="s">
        <x:v>52</x:v>
      </x:c>
      <x:c r="F1308" s="0" t="s">
        <x:v>52</x:v>
      </x:c>
      <x:c r="G1308" s="0" t="s">
        <x:v>53</x:v>
      </x:c>
      <x:c r="H1308" s="0" t="s">
        <x:v>54</x:v>
      </x:c>
      <x:c r="I1308" s="0" t="s">
        <x:v>55</x:v>
      </x:c>
      <x:c r="J1308" s="0">
        <x:v>328</x:v>
      </x:c>
    </x:row>
    <x:row r="1309" spans="1:10">
      <x:c r="A1309" s="0" t="s">
        <x:v>157</x:v>
      </x:c>
      <x:c r="B1309" s="0" t="s">
        <x:v>158</x:v>
      </x:c>
      <x:c r="C1309" s="0" t="s">
        <x:v>130</x:v>
      </x:c>
      <x:c r="D1309" s="0" t="s">
        <x:v>131</x:v>
      </x:c>
      <x:c r="E1309" s="0" t="s">
        <x:v>52</x:v>
      </x:c>
      <x:c r="F1309" s="0" t="s">
        <x:v>52</x:v>
      </x:c>
      <x:c r="G1309" s="0" t="s">
        <x:v>56</x:v>
      </x:c>
      <x:c r="H1309" s="0" t="s">
        <x:v>57</x:v>
      </x:c>
      <x:c r="I1309" s="0" t="s">
        <x:v>55</x:v>
      </x:c>
      <x:c r="J1309" s="0">
        <x:v>1721</x:v>
      </x:c>
    </x:row>
    <x:row r="1310" spans="1:10">
      <x:c r="A1310" s="0" t="s">
        <x:v>157</x:v>
      </x:c>
      <x:c r="B1310" s="0" t="s">
        <x:v>158</x:v>
      </x:c>
      <x:c r="C1310" s="0" t="s">
        <x:v>132</x:v>
      </x:c>
      <x:c r="D1310" s="0" t="s">
        <x:v>133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150</x:v>
      </x:c>
    </x:row>
    <x:row r="1311" spans="1:10">
      <x:c r="A1311" s="0" t="s">
        <x:v>157</x:v>
      </x:c>
      <x:c r="B1311" s="0" t="s">
        <x:v>158</x:v>
      </x:c>
      <x:c r="C1311" s="0" t="s">
        <x:v>132</x:v>
      </x:c>
      <x:c r="D1311" s="0" t="s">
        <x:v>133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816</x:v>
      </x:c>
    </x:row>
    <x:row r="1312" spans="1:10">
      <x:c r="A1312" s="0" t="s">
        <x:v>157</x:v>
      </x:c>
      <x:c r="B1312" s="0" t="s">
        <x:v>158</x:v>
      </x:c>
      <x:c r="C1312" s="0" t="s">
        <x:v>134</x:v>
      </x:c>
      <x:c r="D1312" s="0" t="s">
        <x:v>135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55</x:v>
      </x:c>
      <x:c r="J1312" s="0">
        <x:v>164</x:v>
      </x:c>
    </x:row>
    <x:row r="1313" spans="1:10">
      <x:c r="A1313" s="0" t="s">
        <x:v>157</x:v>
      </x:c>
      <x:c r="B1313" s="0" t="s">
        <x:v>158</x:v>
      </x:c>
      <x:c r="C1313" s="0" t="s">
        <x:v>134</x:v>
      </x:c>
      <x:c r="D1313" s="0" t="s">
        <x:v>135</x:v>
      </x:c>
      <x:c r="E1313" s="0" t="s">
        <x:v>52</x:v>
      </x:c>
      <x:c r="F1313" s="0" t="s">
        <x:v>52</x:v>
      </x:c>
      <x:c r="G1313" s="0" t="s">
        <x:v>56</x:v>
      </x:c>
      <x:c r="H1313" s="0" t="s">
        <x:v>57</x:v>
      </x:c>
      <x:c r="I1313" s="0" t="s">
        <x:v>55</x:v>
      </x:c>
      <x:c r="J1313" s="0">
        <x:v>870</x:v>
      </x:c>
    </x:row>
    <x:row r="1314" spans="1:10">
      <x:c r="A1314" s="0" t="s">
        <x:v>157</x:v>
      </x:c>
      <x:c r="B1314" s="0" t="s">
        <x:v>158</x:v>
      </x:c>
      <x:c r="C1314" s="0" t="s">
        <x:v>136</x:v>
      </x:c>
      <x:c r="D1314" s="0" t="s">
        <x:v>137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1007</x:v>
      </x:c>
    </x:row>
    <x:row r="1315" spans="1:10">
      <x:c r="A1315" s="0" t="s">
        <x:v>157</x:v>
      </x:c>
      <x:c r="B1315" s="0" t="s">
        <x:v>158</x:v>
      </x:c>
      <x:c r="C1315" s="0" t="s">
        <x:v>136</x:v>
      </x:c>
      <x:c r="D1315" s="0" t="s">
        <x:v>137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5427</x:v>
      </x:c>
    </x:row>
    <x:row r="1316" spans="1:10">
      <x:c r="A1316" s="0" t="s">
        <x:v>157</x:v>
      </x:c>
      <x:c r="B1316" s="0" t="s">
        <x:v>158</x:v>
      </x:c>
      <x:c r="C1316" s="0" t="s">
        <x:v>138</x:v>
      </x:c>
      <x:c r="D1316" s="0" t="s">
        <x:v>139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222</x:v>
      </x:c>
    </x:row>
    <x:row r="1317" spans="1:10">
      <x:c r="A1317" s="0" t="s">
        <x:v>157</x:v>
      </x:c>
      <x:c r="B1317" s="0" t="s">
        <x:v>158</x:v>
      </x:c>
      <x:c r="C1317" s="0" t="s">
        <x:v>138</x:v>
      </x:c>
      <x:c r="D1317" s="0" t="s">
        <x:v>139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1191</x:v>
      </x:c>
    </x:row>
    <x:row r="1318" spans="1:10">
      <x:c r="A1318" s="0" t="s">
        <x:v>157</x:v>
      </x:c>
      <x:c r="B1318" s="0" t="s">
        <x:v>158</x:v>
      </x:c>
      <x:c r="C1318" s="0" t="s">
        <x:v>140</x:v>
      </x:c>
      <x:c r="D1318" s="0" t="s">
        <x:v>141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557</x:v>
      </x:c>
    </x:row>
    <x:row r="1319" spans="1:10">
      <x:c r="A1319" s="0" t="s">
        <x:v>157</x:v>
      </x:c>
      <x:c r="B1319" s="0" t="s">
        <x:v>158</x:v>
      </x:c>
      <x:c r="C1319" s="0" t="s">
        <x:v>140</x:v>
      </x:c>
      <x:c r="D1319" s="0" t="s">
        <x:v>141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2990</x:v>
      </x:c>
    </x:row>
    <x:row r="1320" spans="1:10">
      <x:c r="A1320" s="0" t="s">
        <x:v>157</x:v>
      </x:c>
      <x:c r="B1320" s="0" t="s">
        <x:v>158</x:v>
      </x:c>
      <x:c r="C1320" s="0" t="s">
        <x:v>142</x:v>
      </x:c>
      <x:c r="D1320" s="0" t="s">
        <x:v>143</x:v>
      </x:c>
      <x:c r="E1320" s="0" t="s">
        <x:v>52</x:v>
      </x:c>
      <x:c r="F1320" s="0" t="s">
        <x:v>52</x:v>
      </x:c>
      <x:c r="G1320" s="0" t="s">
        <x:v>53</x:v>
      </x:c>
      <x:c r="H1320" s="0" t="s">
        <x:v>54</x:v>
      </x:c>
      <x:c r="I1320" s="0" t="s">
        <x:v>55</x:v>
      </x:c>
      <x:c r="J1320" s="0">
        <x:v>228</x:v>
      </x:c>
    </x:row>
    <x:row r="1321" spans="1:10">
      <x:c r="A1321" s="0" t="s">
        <x:v>157</x:v>
      </x:c>
      <x:c r="B1321" s="0" t="s">
        <x:v>158</x:v>
      </x:c>
      <x:c r="C1321" s="0" t="s">
        <x:v>142</x:v>
      </x:c>
      <x:c r="D1321" s="0" t="s">
        <x:v>143</x:v>
      </x:c>
      <x:c r="E1321" s="0" t="s">
        <x:v>52</x:v>
      </x:c>
      <x:c r="F1321" s="0" t="s">
        <x:v>52</x:v>
      </x:c>
      <x:c r="G1321" s="0" t="s">
        <x:v>56</x:v>
      </x:c>
      <x:c r="H1321" s="0" t="s">
        <x:v>57</x:v>
      </x:c>
      <x:c r="I1321" s="0" t="s">
        <x:v>55</x:v>
      </x:c>
      <x:c r="J1321" s="0">
        <x:v>1246</x:v>
      </x:c>
    </x:row>
    <x:row r="1322" spans="1:10">
      <x:c r="A1322" s="0" t="s">
        <x:v>159</x:v>
      </x:c>
      <x:c r="B1322" s="0" t="s">
        <x:v>160</x:v>
      </x:c>
      <x:c r="C1322" s="0" t="s">
        <x:v>49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452</x:v>
      </x:c>
    </x:row>
    <x:row r="1323" spans="1:10">
      <x:c r="A1323" s="0" t="s">
        <x:v>159</x:v>
      </x:c>
      <x:c r="B1323" s="0" t="s">
        <x:v>160</x:v>
      </x:c>
      <x:c r="C1323" s="0" t="s">
        <x:v>49</x:v>
      </x:c>
      <x:c r="D1323" s="0" t="s">
        <x:v>51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3554</x:v>
      </x:c>
    </x:row>
    <x:row r="1324" spans="1:10">
      <x:c r="A1324" s="0" t="s">
        <x:v>159</x:v>
      </x:c>
      <x:c r="B1324" s="0" t="s">
        <x:v>160</x:v>
      </x:c>
      <x:c r="C1324" s="0" t="s">
        <x:v>58</x:v>
      </x:c>
      <x:c r="D1324" s="0" t="s">
        <x:v>59</x:v>
      </x:c>
      <x:c r="E1324" s="0" t="s">
        <x:v>52</x:v>
      </x:c>
      <x:c r="F1324" s="0" t="s">
        <x:v>52</x:v>
      </x:c>
      <x:c r="G1324" s="0" t="s">
        <x:v>53</x:v>
      </x:c>
      <x:c r="H1324" s="0" t="s">
        <x:v>54</x:v>
      </x:c>
      <x:c r="I1324" s="0" t="s">
        <x:v>55</x:v>
      </x:c>
      <x:c r="J1324" s="0">
        <x:v>335</x:v>
      </x:c>
    </x:row>
    <x:row r="1325" spans="1:10">
      <x:c r="A1325" s="0" t="s">
        <x:v>159</x:v>
      </x:c>
      <x:c r="B1325" s="0" t="s">
        <x:v>160</x:v>
      </x:c>
      <x:c r="C1325" s="0" t="s">
        <x:v>58</x:v>
      </x:c>
      <x:c r="D1325" s="0" t="s">
        <x:v>59</x:v>
      </x:c>
      <x:c r="E1325" s="0" t="s">
        <x:v>52</x:v>
      </x:c>
      <x:c r="F1325" s="0" t="s">
        <x:v>52</x:v>
      </x:c>
      <x:c r="G1325" s="0" t="s">
        <x:v>56</x:v>
      </x:c>
      <x:c r="H1325" s="0" t="s">
        <x:v>57</x:v>
      </x:c>
      <x:c r="I1325" s="0" t="s">
        <x:v>55</x:v>
      </x:c>
      <x:c r="J1325" s="0">
        <x:v>2652</x:v>
      </x:c>
    </x:row>
    <x:row r="1326" spans="1:10">
      <x:c r="A1326" s="0" t="s">
        <x:v>159</x:v>
      </x:c>
      <x:c r="B1326" s="0" t="s">
        <x:v>160</x:v>
      </x:c>
      <x:c r="C1326" s="0" t="s">
        <x:v>60</x:v>
      </x:c>
      <x:c r="D1326" s="0" t="s">
        <x:v>61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55</x:v>
      </x:c>
      <x:c r="J1326" s="0">
        <x:v>4</x:v>
      </x:c>
    </x:row>
    <x:row r="1327" spans="1:10">
      <x:c r="A1327" s="0" t="s">
        <x:v>159</x:v>
      </x:c>
      <x:c r="B1327" s="0" t="s">
        <x:v>160</x:v>
      </x:c>
      <x:c r="C1327" s="0" t="s">
        <x:v>60</x:v>
      </x:c>
      <x:c r="D1327" s="0" t="s">
        <x:v>61</x:v>
      </x:c>
      <x:c r="E1327" s="0" t="s">
        <x:v>52</x:v>
      </x:c>
      <x:c r="F1327" s="0" t="s">
        <x:v>52</x:v>
      </x:c>
      <x:c r="G1327" s="0" t="s">
        <x:v>56</x:v>
      </x:c>
      <x:c r="H1327" s="0" t="s">
        <x:v>57</x:v>
      </x:c>
      <x:c r="I1327" s="0" t="s">
        <x:v>55</x:v>
      </x:c>
      <x:c r="J1327" s="0">
        <x:v>28</x:v>
      </x:c>
    </x:row>
    <x:row r="1328" spans="1:10">
      <x:c r="A1328" s="0" t="s">
        <x:v>159</x:v>
      </x:c>
      <x:c r="B1328" s="0" t="s">
        <x:v>160</x:v>
      </x:c>
      <x:c r="C1328" s="0" t="s">
        <x:v>62</x:v>
      </x:c>
      <x:c r="D1328" s="0" t="s">
        <x:v>63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219</x:v>
      </x:c>
    </x:row>
    <x:row r="1329" spans="1:10">
      <x:c r="A1329" s="0" t="s">
        <x:v>159</x:v>
      </x:c>
      <x:c r="B1329" s="0" t="s">
        <x:v>160</x:v>
      </x:c>
      <x:c r="C1329" s="0" t="s">
        <x:v>62</x:v>
      </x:c>
      <x:c r="D1329" s="0" t="s">
        <x:v>63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1707</x:v>
      </x:c>
    </x:row>
    <x:row r="1330" spans="1:10">
      <x:c r="A1330" s="0" t="s">
        <x:v>159</x:v>
      </x:c>
      <x:c r="B1330" s="0" t="s">
        <x:v>160</x:v>
      </x:c>
      <x:c r="C1330" s="0" t="s">
        <x:v>64</x:v>
      </x:c>
      <x:c r="D1330" s="0" t="s">
        <x:v>65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114</x:v>
      </x:c>
    </x:row>
    <x:row r="1331" spans="1:10">
      <x:c r="A1331" s="0" t="s">
        <x:v>159</x:v>
      </x:c>
      <x:c r="B1331" s="0" t="s">
        <x:v>160</x:v>
      </x:c>
      <x:c r="C1331" s="0" t="s">
        <x:v>64</x:v>
      </x:c>
      <x:c r="D1331" s="0" t="s">
        <x:v>65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875</x:v>
      </x:c>
    </x:row>
    <x:row r="1332" spans="1:10">
      <x:c r="A1332" s="0" t="s">
        <x:v>159</x:v>
      </x:c>
      <x:c r="B1332" s="0" t="s">
        <x:v>160</x:v>
      </x:c>
      <x:c r="C1332" s="0" t="s">
        <x:v>66</x:v>
      </x:c>
      <x:c r="D1332" s="0" t="s">
        <x:v>67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23</x:v>
      </x:c>
    </x:row>
    <x:row r="1333" spans="1:10">
      <x:c r="A1333" s="0" t="s">
        <x:v>159</x:v>
      </x:c>
      <x:c r="B1333" s="0" t="s">
        <x:v>160</x:v>
      </x:c>
      <x:c r="C1333" s="0" t="s">
        <x:v>66</x:v>
      </x:c>
      <x:c r="D1333" s="0" t="s">
        <x:v>67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181</x:v>
      </x:c>
    </x:row>
    <x:row r="1334" spans="1:10">
      <x:c r="A1334" s="0" t="s">
        <x:v>159</x:v>
      </x:c>
      <x:c r="B1334" s="0" t="s">
        <x:v>160</x:v>
      </x:c>
      <x:c r="C1334" s="0" t="s">
        <x:v>68</x:v>
      </x:c>
      <x:c r="D1334" s="0" t="s">
        <x:v>69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37</x:v>
      </x:c>
    </x:row>
    <x:row r="1335" spans="1:10">
      <x:c r="A1335" s="0" t="s">
        <x:v>159</x:v>
      </x:c>
      <x:c r="B1335" s="0" t="s">
        <x:v>160</x:v>
      </x:c>
      <x:c r="C1335" s="0" t="s">
        <x:v>68</x:v>
      </x:c>
      <x:c r="D1335" s="0" t="s">
        <x:v>69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300</x:v>
      </x:c>
    </x:row>
    <x:row r="1336" spans="1:10">
      <x:c r="A1336" s="0" t="s">
        <x:v>159</x:v>
      </x:c>
      <x:c r="B1336" s="0" t="s">
        <x:v>160</x:v>
      </x:c>
      <x:c r="C1336" s="0" t="s">
        <x:v>70</x:v>
      </x:c>
      <x:c r="D1336" s="0" t="s">
        <x:v>71</x:v>
      </x:c>
      <x:c r="E1336" s="0" t="s">
        <x:v>52</x:v>
      </x:c>
      <x:c r="F1336" s="0" t="s">
        <x:v>52</x:v>
      </x:c>
      <x:c r="G1336" s="0" t="s">
        <x:v>53</x:v>
      </x:c>
      <x:c r="H1336" s="0" t="s">
        <x:v>54</x:v>
      </x:c>
      <x:c r="I1336" s="0" t="s">
        <x:v>55</x:v>
      </x:c>
      <x:c r="J1336" s="0">
        <x:v>45</x:v>
      </x:c>
    </x:row>
    <x:row r="1337" spans="1:10">
      <x:c r="A1337" s="0" t="s">
        <x:v>159</x:v>
      </x:c>
      <x:c r="B1337" s="0" t="s">
        <x:v>160</x:v>
      </x:c>
      <x:c r="C1337" s="0" t="s">
        <x:v>70</x:v>
      </x:c>
      <x:c r="D1337" s="0" t="s">
        <x:v>71</x:v>
      </x:c>
      <x:c r="E1337" s="0" t="s">
        <x:v>52</x:v>
      </x:c>
      <x:c r="F1337" s="0" t="s">
        <x:v>52</x:v>
      </x:c>
      <x:c r="G1337" s="0" t="s">
        <x:v>56</x:v>
      </x:c>
      <x:c r="H1337" s="0" t="s">
        <x:v>57</x:v>
      </x:c>
      <x:c r="I1337" s="0" t="s">
        <x:v>55</x:v>
      </x:c>
      <x:c r="J1337" s="0">
        <x:v>351</x:v>
      </x:c>
    </x:row>
    <x:row r="1338" spans="1:10">
      <x:c r="A1338" s="0" t="s">
        <x:v>159</x:v>
      </x:c>
      <x:c r="B1338" s="0" t="s">
        <x:v>160</x:v>
      </x:c>
      <x:c r="C1338" s="0" t="s">
        <x:v>72</x:v>
      </x:c>
      <x:c r="D1338" s="0" t="s">
        <x:v>73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33</x:v>
      </x:c>
    </x:row>
    <x:row r="1339" spans="1:10">
      <x:c r="A1339" s="0" t="s">
        <x:v>159</x:v>
      </x:c>
      <x:c r="B1339" s="0" t="s">
        <x:v>160</x:v>
      </x:c>
      <x:c r="C1339" s="0" t="s">
        <x:v>72</x:v>
      </x:c>
      <x:c r="D1339" s="0" t="s">
        <x:v>73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254</x:v>
      </x:c>
    </x:row>
    <x:row r="1340" spans="1:10">
      <x:c r="A1340" s="0" t="s">
        <x:v>159</x:v>
      </x:c>
      <x:c r="B1340" s="0" t="s">
        <x:v>160</x:v>
      </x:c>
      <x:c r="C1340" s="0" t="s">
        <x:v>74</x:v>
      </x:c>
      <x:c r="D1340" s="0" t="s">
        <x:v>75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7</x:v>
      </x:c>
    </x:row>
    <x:row r="1341" spans="1:10">
      <x:c r="A1341" s="0" t="s">
        <x:v>159</x:v>
      </x:c>
      <x:c r="B1341" s="0" t="s">
        <x:v>160</x:v>
      </x:c>
      <x:c r="C1341" s="0" t="s">
        <x:v>74</x:v>
      </x:c>
      <x:c r="D1341" s="0" t="s">
        <x:v>75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55</x:v>
      </x:c>
      <x:c r="J1341" s="0">
        <x:v>51</x:v>
      </x:c>
    </x:row>
    <x:row r="1342" spans="1:10">
      <x:c r="A1342" s="0" t="s">
        <x:v>159</x:v>
      </x:c>
      <x:c r="B1342" s="0" t="s">
        <x:v>160</x:v>
      </x:c>
      <x:c r="C1342" s="0" t="s">
        <x:v>76</x:v>
      </x:c>
      <x:c r="D1342" s="0" t="s">
        <x:v>77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5</x:v>
      </x:c>
    </x:row>
    <x:row r="1343" spans="1:10">
      <x:c r="A1343" s="0" t="s">
        <x:v>159</x:v>
      </x:c>
      <x:c r="B1343" s="0" t="s">
        <x:v>160</x:v>
      </x:c>
      <x:c r="C1343" s="0" t="s">
        <x:v>76</x:v>
      </x:c>
      <x:c r="D1343" s="0" t="s">
        <x:v>77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44</x:v>
      </x:c>
    </x:row>
    <x:row r="1344" spans="1:10">
      <x:c r="A1344" s="0" t="s">
        <x:v>159</x:v>
      </x:c>
      <x:c r="B1344" s="0" t="s">
        <x:v>160</x:v>
      </x:c>
      <x:c r="C1344" s="0" t="s">
        <x:v>78</x:v>
      </x:c>
      <x:c r="D1344" s="0" t="s">
        <x:v>79</x:v>
      </x:c>
      <x:c r="E1344" s="0" t="s">
        <x:v>52</x:v>
      </x:c>
      <x:c r="F1344" s="0" t="s">
        <x:v>52</x:v>
      </x:c>
      <x:c r="G1344" s="0" t="s">
        <x:v>53</x:v>
      </x:c>
      <x:c r="H1344" s="0" t="s">
        <x:v>54</x:v>
      </x:c>
      <x:c r="I1344" s="0" t="s">
        <x:v>55</x:v>
      </x:c>
      <x:c r="J1344" s="0">
        <x:v>1</x:v>
      </x:c>
    </x:row>
    <x:row r="1345" spans="1:10">
      <x:c r="A1345" s="0" t="s">
        <x:v>159</x:v>
      </x:c>
      <x:c r="B1345" s="0" t="s">
        <x:v>160</x:v>
      </x:c>
      <x:c r="C1345" s="0" t="s">
        <x:v>78</x:v>
      </x:c>
      <x:c r="D1345" s="0" t="s">
        <x:v>79</x:v>
      </x:c>
      <x:c r="E1345" s="0" t="s">
        <x:v>52</x:v>
      </x:c>
      <x:c r="F1345" s="0" t="s">
        <x:v>52</x:v>
      </x:c>
      <x:c r="G1345" s="0" t="s">
        <x:v>56</x:v>
      </x:c>
      <x:c r="H1345" s="0" t="s">
        <x:v>57</x:v>
      </x:c>
      <x:c r="I1345" s="0" t="s">
        <x:v>55</x:v>
      </x:c>
      <x:c r="J1345" s="0">
        <x:v>10</x:v>
      </x:c>
    </x:row>
    <x:row r="1346" spans="1:10">
      <x:c r="A1346" s="0" t="s">
        <x:v>159</x:v>
      </x:c>
      <x:c r="B1346" s="0" t="s">
        <x:v>160</x:v>
      </x:c>
      <x:c r="C1346" s="0" t="s">
        <x:v>80</x:v>
      </x:c>
      <x:c r="D1346" s="0" t="s">
        <x:v>81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15</x:v>
      </x:c>
    </x:row>
    <x:row r="1347" spans="1:10">
      <x:c r="A1347" s="0" t="s">
        <x:v>159</x:v>
      </x:c>
      <x:c r="B1347" s="0" t="s">
        <x:v>160</x:v>
      </x:c>
      <x:c r="C1347" s="0" t="s">
        <x:v>80</x:v>
      </x:c>
      <x:c r="D1347" s="0" t="s">
        <x:v>81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121</x:v>
      </x:c>
    </x:row>
    <x:row r="1348" spans="1:10">
      <x:c r="A1348" s="0" t="s">
        <x:v>159</x:v>
      </x:c>
      <x:c r="B1348" s="0" t="s">
        <x:v>160</x:v>
      </x:c>
      <x:c r="C1348" s="0" t="s">
        <x:v>82</x:v>
      </x:c>
      <x:c r="D1348" s="0" t="s">
        <x:v>83</x:v>
      </x:c>
      <x:c r="E1348" s="0" t="s">
        <x:v>52</x:v>
      </x:c>
      <x:c r="F1348" s="0" t="s">
        <x:v>52</x:v>
      </x:c>
      <x:c r="G1348" s="0" t="s">
        <x:v>53</x:v>
      </x:c>
      <x:c r="H1348" s="0" t="s">
        <x:v>54</x:v>
      </x:c>
      <x:c r="I1348" s="0" t="s">
        <x:v>55</x:v>
      </x:c>
      <x:c r="J1348" s="0">
        <x:v>18</x:v>
      </x:c>
    </x:row>
    <x:row r="1349" spans="1:10">
      <x:c r="A1349" s="0" t="s">
        <x:v>159</x:v>
      </x:c>
      <x:c r="B1349" s="0" t="s">
        <x:v>160</x:v>
      </x:c>
      <x:c r="C1349" s="0" t="s">
        <x:v>82</x:v>
      </x:c>
      <x:c r="D1349" s="0" t="s">
        <x:v>83</x:v>
      </x:c>
      <x:c r="E1349" s="0" t="s">
        <x:v>52</x:v>
      </x:c>
      <x:c r="F1349" s="0" t="s">
        <x:v>52</x:v>
      </x:c>
      <x:c r="G1349" s="0" t="s">
        <x:v>56</x:v>
      </x:c>
      <x:c r="H1349" s="0" t="s">
        <x:v>57</x:v>
      </x:c>
      <x:c r="I1349" s="0" t="s">
        <x:v>55</x:v>
      </x:c>
      <x:c r="J1349" s="0">
        <x:v>168</x:v>
      </x:c>
    </x:row>
    <x:row r="1350" spans="1:10">
      <x:c r="A1350" s="0" t="s">
        <x:v>159</x:v>
      </x:c>
      <x:c r="B1350" s="0" t="s">
        <x:v>160</x:v>
      </x:c>
      <x:c r="C1350" s="0" t="s">
        <x:v>84</x:v>
      </x:c>
      <x:c r="D1350" s="0" t="s">
        <x:v>85</x:v>
      </x:c>
      <x:c r="E1350" s="0" t="s">
        <x:v>52</x:v>
      </x:c>
      <x:c r="F1350" s="0" t="s">
        <x:v>52</x:v>
      </x:c>
      <x:c r="G1350" s="0" t="s">
        <x:v>53</x:v>
      </x:c>
      <x:c r="H1350" s="0" t="s">
        <x:v>54</x:v>
      </x:c>
      <x:c r="I1350" s="0" t="s">
        <x:v>55</x:v>
      </x:c>
      <x:c r="J1350" s="0">
        <x:v>3</x:v>
      </x:c>
    </x:row>
    <x:row r="1351" spans="1:10">
      <x:c r="A1351" s="0" t="s">
        <x:v>159</x:v>
      </x:c>
      <x:c r="B1351" s="0" t="s">
        <x:v>160</x:v>
      </x:c>
      <x:c r="C1351" s="0" t="s">
        <x:v>84</x:v>
      </x:c>
      <x:c r="D1351" s="0" t="s">
        <x:v>85</x:v>
      </x:c>
      <x:c r="E1351" s="0" t="s">
        <x:v>52</x:v>
      </x:c>
      <x:c r="F1351" s="0" t="s">
        <x:v>52</x:v>
      </x:c>
      <x:c r="G1351" s="0" t="s">
        <x:v>56</x:v>
      </x:c>
      <x:c r="H1351" s="0" t="s">
        <x:v>57</x:v>
      </x:c>
      <x:c r="I1351" s="0" t="s">
        <x:v>55</x:v>
      </x:c>
      <x:c r="J1351" s="0">
        <x:v>26</x:v>
      </x:c>
    </x:row>
    <x:row r="1352" spans="1:10">
      <x:c r="A1352" s="0" t="s">
        <x:v>159</x:v>
      </x:c>
      <x:c r="B1352" s="0" t="s">
        <x:v>160</x:v>
      </x:c>
      <x:c r="C1352" s="0" t="s">
        <x:v>86</x:v>
      </x:c>
      <x:c r="D1352" s="0" t="s">
        <x:v>87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4</x:v>
      </x:c>
    </x:row>
    <x:row r="1353" spans="1:10">
      <x:c r="A1353" s="0" t="s">
        <x:v>159</x:v>
      </x:c>
      <x:c r="B1353" s="0" t="s">
        <x:v>160</x:v>
      </x:c>
      <x:c r="C1353" s="0" t="s">
        <x:v>86</x:v>
      </x:c>
      <x:c r="D1353" s="0" t="s">
        <x:v>87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30</x:v>
      </x:c>
    </x:row>
    <x:row r="1354" spans="1:10">
      <x:c r="A1354" s="0" t="s">
        <x:v>159</x:v>
      </x:c>
      <x:c r="B1354" s="0" t="s">
        <x:v>160</x:v>
      </x:c>
      <x:c r="C1354" s="0" t="s">
        <x:v>88</x:v>
      </x:c>
      <x:c r="D1354" s="0" t="s">
        <x:v>89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12</x:v>
      </x:c>
    </x:row>
    <x:row r="1355" spans="1:10">
      <x:c r="A1355" s="0" t="s">
        <x:v>159</x:v>
      </x:c>
      <x:c r="B1355" s="0" t="s">
        <x:v>160</x:v>
      </x:c>
      <x:c r="C1355" s="0" t="s">
        <x:v>88</x:v>
      </x:c>
      <x:c r="D1355" s="0" t="s">
        <x:v>89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102</x:v>
      </x:c>
    </x:row>
    <x:row r="1356" spans="1:10">
      <x:c r="A1356" s="0" t="s">
        <x:v>159</x:v>
      </x:c>
      <x:c r="B1356" s="0" t="s">
        <x:v>160</x:v>
      </x:c>
      <x:c r="C1356" s="0" t="s">
        <x:v>90</x:v>
      </x:c>
      <x:c r="D1356" s="0" t="s">
        <x:v>91</x:v>
      </x:c>
      <x:c r="E1356" s="0" t="s">
        <x:v>52</x:v>
      </x:c>
      <x:c r="F1356" s="0" t="s">
        <x:v>52</x:v>
      </x:c>
      <x:c r="G1356" s="0" t="s">
        <x:v>53</x:v>
      </x:c>
      <x:c r="H1356" s="0" t="s">
        <x:v>54</x:v>
      </x:c>
      <x:c r="I1356" s="0" t="s">
        <x:v>55</x:v>
      </x:c>
      <x:c r="J1356" s="0">
        <x:v>14</x:v>
      </x:c>
    </x:row>
    <x:row r="1357" spans="1:10">
      <x:c r="A1357" s="0" t="s">
        <x:v>159</x:v>
      </x:c>
      <x:c r="B1357" s="0" t="s">
        <x:v>160</x:v>
      </x:c>
      <x:c r="C1357" s="0" t="s">
        <x:v>90</x:v>
      </x:c>
      <x:c r="D1357" s="0" t="s">
        <x:v>91</x:v>
      </x:c>
      <x:c r="E1357" s="0" t="s">
        <x:v>52</x:v>
      </x:c>
      <x:c r="F1357" s="0" t="s">
        <x:v>52</x:v>
      </x:c>
      <x:c r="G1357" s="0" t="s">
        <x:v>56</x:v>
      </x:c>
      <x:c r="H1357" s="0" t="s">
        <x:v>57</x:v>
      </x:c>
      <x:c r="I1357" s="0" t="s">
        <x:v>55</x:v>
      </x:c>
      <x:c r="J1357" s="0">
        <x:v>111</x:v>
      </x:c>
    </x:row>
    <x:row r="1358" spans="1:10">
      <x:c r="A1358" s="0" t="s">
        <x:v>159</x:v>
      </x:c>
      <x:c r="B1358" s="0" t="s">
        <x:v>160</x:v>
      </x:c>
      <x:c r="C1358" s="0" t="s">
        <x:v>92</x:v>
      </x:c>
      <x:c r="D1358" s="0" t="s">
        <x:v>93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73</x:v>
      </x:c>
    </x:row>
    <x:row r="1359" spans="1:10">
      <x:c r="A1359" s="0" t="s">
        <x:v>159</x:v>
      </x:c>
      <x:c r="B1359" s="0" t="s">
        <x:v>160</x:v>
      </x:c>
      <x:c r="C1359" s="0" t="s">
        <x:v>92</x:v>
      </x:c>
      <x:c r="D1359" s="0" t="s">
        <x:v>93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546</x:v>
      </x:c>
    </x:row>
    <x:row r="1360" spans="1:10">
      <x:c r="A1360" s="0" t="s">
        <x:v>159</x:v>
      </x:c>
      <x:c r="B1360" s="0" t="s">
        <x:v>160</x:v>
      </x:c>
      <x:c r="C1360" s="0" t="s">
        <x:v>94</x:v>
      </x:c>
      <x:c r="D1360" s="0" t="s">
        <x:v>95</x:v>
      </x:c>
      <x:c r="E1360" s="0" t="s">
        <x:v>52</x:v>
      </x:c>
      <x:c r="F1360" s="0" t="s">
        <x:v>52</x:v>
      </x:c>
      <x:c r="G1360" s="0" t="s">
        <x:v>53</x:v>
      </x:c>
      <x:c r="H1360" s="0" t="s">
        <x:v>54</x:v>
      </x:c>
      <x:c r="I1360" s="0" t="s">
        <x:v>55</x:v>
      </x:c>
      <x:c r="J1360" s="0">
        <x:v>1</x:v>
      </x:c>
    </x:row>
    <x:row r="1361" spans="1:10">
      <x:c r="A1361" s="0" t="s">
        <x:v>159</x:v>
      </x:c>
      <x:c r="B1361" s="0" t="s">
        <x:v>160</x:v>
      </x:c>
      <x:c r="C1361" s="0" t="s">
        <x:v>94</x:v>
      </x:c>
      <x:c r="D1361" s="0" t="s">
        <x:v>95</x:v>
      </x:c>
      <x:c r="E1361" s="0" t="s">
        <x:v>52</x:v>
      </x:c>
      <x:c r="F1361" s="0" t="s">
        <x:v>52</x:v>
      </x:c>
      <x:c r="G1361" s="0" t="s">
        <x:v>56</x:v>
      </x:c>
      <x:c r="H1361" s="0" t="s">
        <x:v>57</x:v>
      </x:c>
      <x:c r="I1361" s="0" t="s">
        <x:v>55</x:v>
      </x:c>
      <x:c r="J1361" s="0">
        <x:v>7</x:v>
      </x:c>
    </x:row>
    <x:row r="1362" spans="1:10">
      <x:c r="A1362" s="0" t="s">
        <x:v>159</x:v>
      </x:c>
      <x:c r="B1362" s="0" t="s">
        <x:v>160</x:v>
      </x:c>
      <x:c r="C1362" s="0" t="s">
        <x:v>96</x:v>
      </x:c>
      <x:c r="D1362" s="0" t="s">
        <x:v>97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26</x:v>
      </x:c>
    </x:row>
    <x:row r="1363" spans="1:10">
      <x:c r="A1363" s="0" t="s">
        <x:v>159</x:v>
      </x:c>
      <x:c r="B1363" s="0" t="s">
        <x:v>160</x:v>
      </x:c>
      <x:c r="C1363" s="0" t="s">
        <x:v>96</x:v>
      </x:c>
      <x:c r="D1363" s="0" t="s">
        <x:v>97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201</x:v>
      </x:c>
    </x:row>
    <x:row r="1364" spans="1:10">
      <x:c r="A1364" s="0" t="s">
        <x:v>159</x:v>
      </x:c>
      <x:c r="B1364" s="0" t="s">
        <x:v>160</x:v>
      </x:c>
      <x:c r="C1364" s="0" t="s">
        <x:v>98</x:v>
      </x:c>
      <x:c r="D1364" s="0" t="s">
        <x:v>99</x:v>
      </x:c>
      <x:c r="E1364" s="0" t="s">
        <x:v>52</x:v>
      </x:c>
      <x:c r="F1364" s="0" t="s">
        <x:v>52</x:v>
      </x:c>
      <x:c r="G1364" s="0" t="s">
        <x:v>53</x:v>
      </x:c>
      <x:c r="H1364" s="0" t="s">
        <x:v>54</x:v>
      </x:c>
      <x:c r="I1364" s="0" t="s">
        <x:v>55</x:v>
      </x:c>
      <x:c r="J1364" s="0">
        <x:v>9</x:v>
      </x:c>
    </x:row>
    <x:row r="1365" spans="1:10">
      <x:c r="A1365" s="0" t="s">
        <x:v>159</x:v>
      </x:c>
      <x:c r="B1365" s="0" t="s">
        <x:v>160</x:v>
      </x:c>
      <x:c r="C1365" s="0" t="s">
        <x:v>98</x:v>
      </x:c>
      <x:c r="D1365" s="0" t="s">
        <x:v>99</x:v>
      </x:c>
      <x:c r="E1365" s="0" t="s">
        <x:v>52</x:v>
      </x:c>
      <x:c r="F1365" s="0" t="s">
        <x:v>52</x:v>
      </x:c>
      <x:c r="G1365" s="0" t="s">
        <x:v>56</x:v>
      </x:c>
      <x:c r="H1365" s="0" t="s">
        <x:v>57</x:v>
      </x:c>
      <x:c r="I1365" s="0" t="s">
        <x:v>55</x:v>
      </x:c>
      <x:c r="J1365" s="0">
        <x:v>67</x:v>
      </x:c>
    </x:row>
    <x:row r="1366" spans="1:10">
      <x:c r="A1366" s="0" t="s">
        <x:v>159</x:v>
      </x:c>
      <x:c r="B1366" s="0" t="s">
        <x:v>160</x:v>
      </x:c>
      <x:c r="C1366" s="0" t="s">
        <x:v>100</x:v>
      </x:c>
      <x:c r="D1366" s="0" t="s">
        <x:v>101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17</x:v>
      </x:c>
    </x:row>
    <x:row r="1367" spans="1:10">
      <x:c r="A1367" s="0" t="s">
        <x:v>159</x:v>
      </x:c>
      <x:c r="B1367" s="0" t="s">
        <x:v>160</x:v>
      </x:c>
      <x:c r="C1367" s="0" t="s">
        <x:v>100</x:v>
      </x:c>
      <x:c r="D1367" s="0" t="s">
        <x:v>101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55</x:v>
      </x:c>
      <x:c r="J1367" s="0">
        <x:v>134</x:v>
      </x:c>
    </x:row>
    <x:row r="1368" spans="1:10">
      <x:c r="A1368" s="0" t="s">
        <x:v>159</x:v>
      </x:c>
      <x:c r="B1368" s="0" t="s">
        <x:v>160</x:v>
      </x:c>
      <x:c r="C1368" s="0" t="s">
        <x:v>102</x:v>
      </x:c>
      <x:c r="D1368" s="0" t="s">
        <x:v>103</x:v>
      </x:c>
      <x:c r="E1368" s="0" t="s">
        <x:v>52</x:v>
      </x:c>
      <x:c r="F1368" s="0" t="s">
        <x:v>52</x:v>
      </x:c>
      <x:c r="G1368" s="0" t="s">
        <x:v>53</x:v>
      </x:c>
      <x:c r="H1368" s="0" t="s">
        <x:v>54</x:v>
      </x:c>
      <x:c r="I1368" s="0" t="s">
        <x:v>55</x:v>
      </x:c>
      <x:c r="J1368" s="0">
        <x:v>8</x:v>
      </x:c>
    </x:row>
    <x:row r="1369" spans="1:10">
      <x:c r="A1369" s="0" t="s">
        <x:v>159</x:v>
      </x:c>
      <x:c r="B1369" s="0" t="s">
        <x:v>160</x:v>
      </x:c>
      <x:c r="C1369" s="0" t="s">
        <x:v>102</x:v>
      </x:c>
      <x:c r="D1369" s="0" t="s">
        <x:v>103</x:v>
      </x:c>
      <x:c r="E1369" s="0" t="s">
        <x:v>52</x:v>
      </x:c>
      <x:c r="F1369" s="0" t="s">
        <x:v>52</x:v>
      </x:c>
      <x:c r="G1369" s="0" t="s">
        <x:v>56</x:v>
      </x:c>
      <x:c r="H1369" s="0" t="s">
        <x:v>57</x:v>
      </x:c>
      <x:c r="I1369" s="0" t="s">
        <x:v>55</x:v>
      </x:c>
      <x:c r="J1369" s="0">
        <x:v>56</x:v>
      </x:c>
    </x:row>
    <x:row r="1370" spans="1:10">
      <x:c r="A1370" s="0" t="s">
        <x:v>159</x:v>
      </x:c>
      <x:c r="B1370" s="0" t="s">
        <x:v>160</x:v>
      </x:c>
      <x:c r="C1370" s="0" t="s">
        <x:v>104</x:v>
      </x:c>
      <x:c r="D1370" s="0" t="s">
        <x:v>105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20</x:v>
      </x:c>
    </x:row>
    <x:row r="1371" spans="1:10">
      <x:c r="A1371" s="0" t="s">
        <x:v>159</x:v>
      </x:c>
      <x:c r="B1371" s="0" t="s">
        <x:v>160</x:v>
      </x:c>
      <x:c r="C1371" s="0" t="s">
        <x:v>104</x:v>
      </x:c>
      <x:c r="D1371" s="0" t="s">
        <x:v>105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148</x:v>
      </x:c>
    </x:row>
    <x:row r="1372" spans="1:10">
      <x:c r="A1372" s="0" t="s">
        <x:v>159</x:v>
      </x:c>
      <x:c r="B1372" s="0" t="s">
        <x:v>160</x:v>
      </x:c>
      <x:c r="C1372" s="0" t="s">
        <x:v>106</x:v>
      </x:c>
      <x:c r="D1372" s="0" t="s">
        <x:v>107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55</x:v>
      </x:c>
      <x:c r="J1372" s="0">
        <x:v>10</x:v>
      </x:c>
    </x:row>
    <x:row r="1373" spans="1:10">
      <x:c r="A1373" s="0" t="s">
        <x:v>159</x:v>
      </x:c>
      <x:c r="B1373" s="0" t="s">
        <x:v>160</x:v>
      </x:c>
      <x:c r="C1373" s="0" t="s">
        <x:v>106</x:v>
      </x:c>
      <x:c r="D1373" s="0" t="s">
        <x:v>107</x:v>
      </x:c>
      <x:c r="E1373" s="0" t="s">
        <x:v>52</x:v>
      </x:c>
      <x:c r="F1373" s="0" t="s">
        <x:v>52</x:v>
      </x:c>
      <x:c r="G1373" s="0" t="s">
        <x:v>56</x:v>
      </x:c>
      <x:c r="H1373" s="0" t="s">
        <x:v>57</x:v>
      </x:c>
      <x:c r="I1373" s="0" t="s">
        <x:v>55</x:v>
      </x:c>
      <x:c r="J1373" s="0">
        <x:v>73</x:v>
      </x:c>
    </x:row>
    <x:row r="1374" spans="1:10">
      <x:c r="A1374" s="0" t="s">
        <x:v>159</x:v>
      </x:c>
      <x:c r="B1374" s="0" t="s">
        <x:v>160</x:v>
      </x:c>
      <x:c r="C1374" s="0" t="s">
        <x:v>108</x:v>
      </x:c>
      <x:c r="D1374" s="0" t="s">
        <x:v>109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10</x:v>
      </x:c>
    </x:row>
    <x:row r="1375" spans="1:10">
      <x:c r="A1375" s="0" t="s">
        <x:v>159</x:v>
      </x:c>
      <x:c r="B1375" s="0" t="s">
        <x:v>160</x:v>
      </x:c>
      <x:c r="C1375" s="0" t="s">
        <x:v>108</x:v>
      </x:c>
      <x:c r="D1375" s="0" t="s">
        <x:v>109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75</x:v>
      </x:c>
    </x:row>
    <x:row r="1376" spans="1:10">
      <x:c r="A1376" s="0" t="s">
        <x:v>159</x:v>
      </x:c>
      <x:c r="B1376" s="0" t="s">
        <x:v>160</x:v>
      </x:c>
      <x:c r="C1376" s="0" t="s">
        <x:v>110</x:v>
      </x:c>
      <x:c r="D1376" s="0" t="s">
        <x:v>111</x:v>
      </x:c>
      <x:c r="E1376" s="0" t="s">
        <x:v>52</x:v>
      </x:c>
      <x:c r="F1376" s="0" t="s">
        <x:v>52</x:v>
      </x:c>
      <x:c r="G1376" s="0" t="s">
        <x:v>53</x:v>
      </x:c>
      <x:c r="H1376" s="0" t="s">
        <x:v>54</x:v>
      </x:c>
      <x:c r="I1376" s="0" t="s">
        <x:v>55</x:v>
      </x:c>
      <x:c r="J1376" s="0">
        <x:v>2</x:v>
      </x:c>
    </x:row>
    <x:row r="1377" spans="1:10">
      <x:c r="A1377" s="0" t="s">
        <x:v>159</x:v>
      </x:c>
      <x:c r="B1377" s="0" t="s">
        <x:v>160</x:v>
      </x:c>
      <x:c r="C1377" s="0" t="s">
        <x:v>110</x:v>
      </x:c>
      <x:c r="D1377" s="0" t="s">
        <x:v>111</x:v>
      </x:c>
      <x:c r="E1377" s="0" t="s">
        <x:v>52</x:v>
      </x:c>
      <x:c r="F1377" s="0" t="s">
        <x:v>52</x:v>
      </x:c>
      <x:c r="G1377" s="0" t="s">
        <x:v>56</x:v>
      </x:c>
      <x:c r="H1377" s="0" t="s">
        <x:v>57</x:v>
      </x:c>
      <x:c r="I1377" s="0" t="s">
        <x:v>55</x:v>
      </x:c>
      <x:c r="J1377" s="0">
        <x:v>16</x:v>
      </x:c>
    </x:row>
    <x:row r="1378" spans="1:10">
      <x:c r="A1378" s="0" t="s">
        <x:v>159</x:v>
      </x:c>
      <x:c r="B1378" s="0" t="s">
        <x:v>160</x:v>
      </x:c>
      <x:c r="C1378" s="0" t="s">
        <x:v>112</x:v>
      </x:c>
      <x:c r="D1378" s="0" t="s">
        <x:v>113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9</x:v>
      </x:c>
    </x:row>
    <x:row r="1379" spans="1:10">
      <x:c r="A1379" s="0" t="s">
        <x:v>159</x:v>
      </x:c>
      <x:c r="B1379" s="0" t="s">
        <x:v>160</x:v>
      </x:c>
      <x:c r="C1379" s="0" t="s">
        <x:v>112</x:v>
      </x:c>
      <x:c r="D1379" s="0" t="s">
        <x:v>113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60</x:v>
      </x:c>
    </x:row>
    <x:row r="1380" spans="1:10">
      <x:c r="A1380" s="0" t="s">
        <x:v>159</x:v>
      </x:c>
      <x:c r="B1380" s="0" t="s">
        <x:v>160</x:v>
      </x:c>
      <x:c r="C1380" s="0" t="s">
        <x:v>114</x:v>
      </x:c>
      <x:c r="D1380" s="0" t="s">
        <x:v>115</x:v>
      </x:c>
      <x:c r="E1380" s="0" t="s">
        <x:v>52</x:v>
      </x:c>
      <x:c r="F1380" s="0" t="s">
        <x:v>52</x:v>
      </x:c>
      <x:c r="G1380" s="0" t="s">
        <x:v>53</x:v>
      </x:c>
      <x:c r="H1380" s="0" t="s">
        <x:v>54</x:v>
      </x:c>
      <x:c r="I1380" s="0" t="s">
        <x:v>55</x:v>
      </x:c>
      <x:c r="J1380" s="0">
        <x:v>7</x:v>
      </x:c>
    </x:row>
    <x:row r="1381" spans="1:10">
      <x:c r="A1381" s="0" t="s">
        <x:v>159</x:v>
      </x:c>
      <x:c r="B1381" s="0" t="s">
        <x:v>160</x:v>
      </x:c>
      <x:c r="C1381" s="0" t="s">
        <x:v>114</x:v>
      </x:c>
      <x:c r="D1381" s="0" t="s">
        <x:v>115</x:v>
      </x:c>
      <x:c r="E1381" s="0" t="s">
        <x:v>52</x:v>
      </x:c>
      <x:c r="F1381" s="0" t="s">
        <x:v>52</x:v>
      </x:c>
      <x:c r="G1381" s="0" t="s">
        <x:v>56</x:v>
      </x:c>
      <x:c r="H1381" s="0" t="s">
        <x:v>57</x:v>
      </x:c>
      <x:c r="I1381" s="0" t="s">
        <x:v>55</x:v>
      </x:c>
      <x:c r="J1381" s="0">
        <x:v>58</x:v>
      </x:c>
    </x:row>
    <x:row r="1382" spans="1:10">
      <x:c r="A1382" s="0" t="s">
        <x:v>159</x:v>
      </x:c>
      <x:c r="B1382" s="0" t="s">
        <x:v>160</x:v>
      </x:c>
      <x:c r="C1382" s="0" t="s">
        <x:v>116</x:v>
      </x:c>
      <x:c r="D1382" s="0" t="s">
        <x:v>117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4</x:v>
      </x:c>
    </x:row>
    <x:row r="1383" spans="1:10">
      <x:c r="A1383" s="0" t="s">
        <x:v>159</x:v>
      </x:c>
      <x:c r="B1383" s="0" t="s">
        <x:v>160</x:v>
      </x:c>
      <x:c r="C1383" s="0" t="s">
        <x:v>116</x:v>
      </x:c>
      <x:c r="D1383" s="0" t="s">
        <x:v>117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34</x:v>
      </x:c>
    </x:row>
    <x:row r="1384" spans="1:10">
      <x:c r="A1384" s="0" t="s">
        <x:v>159</x:v>
      </x:c>
      <x:c r="B1384" s="0" t="s">
        <x:v>160</x:v>
      </x:c>
      <x:c r="C1384" s="0" t="s">
        <x:v>118</x:v>
      </x:c>
      <x:c r="D1384" s="0" t="s">
        <x:v>119</x:v>
      </x:c>
      <x:c r="E1384" s="0" t="s">
        <x:v>52</x:v>
      </x:c>
      <x:c r="F1384" s="0" t="s">
        <x:v>52</x:v>
      </x:c>
      <x:c r="G1384" s="0" t="s">
        <x:v>53</x:v>
      </x:c>
      <x:c r="H1384" s="0" t="s">
        <x:v>54</x:v>
      </x:c>
      <x:c r="I1384" s="0" t="s">
        <x:v>55</x:v>
      </x:c>
      <x:c r="J1384" s="0">
        <x:v>3</x:v>
      </x:c>
    </x:row>
    <x:row r="1385" spans="1:10">
      <x:c r="A1385" s="0" t="s">
        <x:v>159</x:v>
      </x:c>
      <x:c r="B1385" s="0" t="s">
        <x:v>160</x:v>
      </x:c>
      <x:c r="C1385" s="0" t="s">
        <x:v>118</x:v>
      </x:c>
      <x:c r="D1385" s="0" t="s">
        <x:v>119</x:v>
      </x:c>
      <x:c r="E1385" s="0" t="s">
        <x:v>52</x:v>
      </x:c>
      <x:c r="F1385" s="0" t="s">
        <x:v>52</x:v>
      </x:c>
      <x:c r="G1385" s="0" t="s">
        <x:v>56</x:v>
      </x:c>
      <x:c r="H1385" s="0" t="s">
        <x:v>57</x:v>
      </x:c>
      <x:c r="I1385" s="0" t="s">
        <x:v>55</x:v>
      </x:c>
      <x:c r="J1385" s="0">
        <x:v>24</x:v>
      </x:c>
    </x:row>
    <x:row r="1386" spans="1:10">
      <x:c r="A1386" s="0" t="s">
        <x:v>159</x:v>
      </x:c>
      <x:c r="B1386" s="0" t="s">
        <x:v>160</x:v>
      </x:c>
      <x:c r="C1386" s="0" t="s">
        <x:v>120</x:v>
      </x:c>
      <x:c r="D1386" s="0" t="s">
        <x:v>121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25</x:v>
      </x:c>
    </x:row>
    <x:row r="1387" spans="1:10">
      <x:c r="A1387" s="0" t="s">
        <x:v>159</x:v>
      </x:c>
      <x:c r="B1387" s="0" t="s">
        <x:v>160</x:v>
      </x:c>
      <x:c r="C1387" s="0" t="s">
        <x:v>120</x:v>
      </x:c>
      <x:c r="D1387" s="0" t="s">
        <x:v>121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208</x:v>
      </x:c>
    </x:row>
    <x:row r="1388" spans="1:10">
      <x:c r="A1388" s="0" t="s">
        <x:v>159</x:v>
      </x:c>
      <x:c r="B1388" s="0" t="s">
        <x:v>160</x:v>
      </x:c>
      <x:c r="C1388" s="0" t="s">
        <x:v>122</x:v>
      </x:c>
      <x:c r="D1388" s="0" t="s">
        <x:v>123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18</x:v>
      </x:c>
    </x:row>
    <x:row r="1389" spans="1:10">
      <x:c r="A1389" s="0" t="s">
        <x:v>159</x:v>
      </x:c>
      <x:c r="B1389" s="0" t="s">
        <x:v>160</x:v>
      </x:c>
      <x:c r="C1389" s="0" t="s">
        <x:v>122</x:v>
      </x:c>
      <x:c r="D1389" s="0" t="s">
        <x:v>123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146</x:v>
      </x:c>
    </x:row>
    <x:row r="1390" spans="1:10">
      <x:c r="A1390" s="0" t="s">
        <x:v>159</x:v>
      </x:c>
      <x:c r="B1390" s="0" t="s">
        <x:v>160</x:v>
      </x:c>
      <x:c r="C1390" s="0" t="s">
        <x:v>124</x:v>
      </x:c>
      <x:c r="D1390" s="0" t="s">
        <x:v>125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55</x:v>
      </x:c>
      <x:c r="J1390" s="0">
        <x:v>5</x:v>
      </x:c>
    </x:row>
    <x:row r="1391" spans="1:10">
      <x:c r="A1391" s="0" t="s">
        <x:v>159</x:v>
      </x:c>
      <x:c r="B1391" s="0" t="s">
        <x:v>160</x:v>
      </x:c>
      <x:c r="C1391" s="0" t="s">
        <x:v>124</x:v>
      </x:c>
      <x:c r="D1391" s="0" t="s">
        <x:v>125</x:v>
      </x:c>
      <x:c r="E1391" s="0" t="s">
        <x:v>52</x:v>
      </x:c>
      <x:c r="F1391" s="0" t="s">
        <x:v>52</x:v>
      </x:c>
      <x:c r="G1391" s="0" t="s">
        <x:v>56</x:v>
      </x:c>
      <x:c r="H1391" s="0" t="s">
        <x:v>57</x:v>
      </x:c>
      <x:c r="I1391" s="0" t="s">
        <x:v>55</x:v>
      </x:c>
      <x:c r="J1391" s="0">
        <x:v>41</x:v>
      </x:c>
    </x:row>
    <x:row r="1392" spans="1:10">
      <x:c r="A1392" s="0" t="s">
        <x:v>159</x:v>
      </x:c>
      <x:c r="B1392" s="0" t="s">
        <x:v>160</x:v>
      </x:c>
      <x:c r="C1392" s="0" t="s">
        <x:v>126</x:v>
      </x:c>
      <x:c r="D1392" s="0" t="s">
        <x:v>127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55</x:v>
      </x:c>
      <x:c r="J1392" s="0">
        <x:v>13</x:v>
      </x:c>
    </x:row>
    <x:row r="1393" spans="1:10">
      <x:c r="A1393" s="0" t="s">
        <x:v>159</x:v>
      </x:c>
      <x:c r="B1393" s="0" t="s">
        <x:v>160</x:v>
      </x:c>
      <x:c r="C1393" s="0" t="s">
        <x:v>126</x:v>
      </x:c>
      <x:c r="D1393" s="0" t="s">
        <x:v>127</x:v>
      </x:c>
      <x:c r="E1393" s="0" t="s">
        <x:v>52</x:v>
      </x:c>
      <x:c r="F1393" s="0" t="s">
        <x:v>52</x:v>
      </x:c>
      <x:c r="G1393" s="0" t="s">
        <x:v>56</x:v>
      </x:c>
      <x:c r="H1393" s="0" t="s">
        <x:v>57</x:v>
      </x:c>
      <x:c r="I1393" s="0" t="s">
        <x:v>55</x:v>
      </x:c>
      <x:c r="J1393" s="0">
        <x:v>105</x:v>
      </x:c>
    </x:row>
    <x:row r="1394" spans="1:10">
      <x:c r="A1394" s="0" t="s">
        <x:v>159</x:v>
      </x:c>
      <x:c r="B1394" s="0" t="s">
        <x:v>160</x:v>
      </x:c>
      <x:c r="C1394" s="0" t="s">
        <x:v>128</x:v>
      </x:c>
      <x:c r="D1394" s="0" t="s">
        <x:v>129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1</x:v>
      </x:c>
    </x:row>
    <x:row r="1395" spans="1:10">
      <x:c r="A1395" s="0" t="s">
        <x:v>159</x:v>
      </x:c>
      <x:c r="B1395" s="0" t="s">
        <x:v>160</x:v>
      </x:c>
      <x:c r="C1395" s="0" t="s">
        <x:v>128</x:v>
      </x:c>
      <x:c r="D1395" s="0" t="s">
        <x:v>129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6</x:v>
      </x:c>
    </x:row>
    <x:row r="1396" spans="1:10">
      <x:c r="A1396" s="0" t="s">
        <x:v>159</x:v>
      </x:c>
      <x:c r="B1396" s="0" t="s">
        <x:v>160</x:v>
      </x:c>
      <x:c r="C1396" s="0" t="s">
        <x:v>130</x:v>
      </x:c>
      <x:c r="D1396" s="0" t="s">
        <x:v>131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55</x:v>
      </x:c>
      <x:c r="J1396" s="0">
        <x:v>1</x:v>
      </x:c>
    </x:row>
    <x:row r="1397" spans="1:10">
      <x:c r="A1397" s="0" t="s">
        <x:v>159</x:v>
      </x:c>
      <x:c r="B1397" s="0" t="s">
        <x:v>160</x:v>
      </x:c>
      <x:c r="C1397" s="0" t="s">
        <x:v>130</x:v>
      </x:c>
      <x:c r="D1397" s="0" t="s">
        <x:v>131</x:v>
      </x:c>
      <x:c r="E1397" s="0" t="s">
        <x:v>52</x:v>
      </x:c>
      <x:c r="F1397" s="0" t="s">
        <x:v>52</x:v>
      </x:c>
      <x:c r="G1397" s="0" t="s">
        <x:v>56</x:v>
      </x:c>
      <x:c r="H1397" s="0" t="s">
        <x:v>57</x:v>
      </x:c>
      <x:c r="I1397" s="0" t="s">
        <x:v>55</x:v>
      </x:c>
      <x:c r="J1397" s="0">
        <x:v>13</x:v>
      </x:c>
    </x:row>
    <x:row r="1398" spans="1:10">
      <x:c r="A1398" s="0" t="s">
        <x:v>159</x:v>
      </x:c>
      <x:c r="B1398" s="0" t="s">
        <x:v>160</x:v>
      </x:c>
      <x:c r="C1398" s="0" t="s">
        <x:v>132</x:v>
      </x:c>
      <x:c r="D1398" s="0" t="s">
        <x:v>133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55</x:v>
      </x:c>
      <x:c r="J1398" s="0">
        <x:v>2</x:v>
      </x:c>
    </x:row>
    <x:row r="1399" spans="1:10">
      <x:c r="A1399" s="0" t="s">
        <x:v>159</x:v>
      </x:c>
      <x:c r="B1399" s="0" t="s">
        <x:v>160</x:v>
      </x:c>
      <x:c r="C1399" s="0" t="s">
        <x:v>132</x:v>
      </x:c>
      <x:c r="D1399" s="0" t="s">
        <x:v>133</x:v>
      </x:c>
      <x:c r="E1399" s="0" t="s">
        <x:v>52</x:v>
      </x:c>
      <x:c r="F1399" s="0" t="s">
        <x:v>52</x:v>
      </x:c>
      <x:c r="G1399" s="0" t="s">
        <x:v>56</x:v>
      </x:c>
      <x:c r="H1399" s="0" t="s">
        <x:v>57</x:v>
      </x:c>
      <x:c r="I1399" s="0" t="s">
        <x:v>55</x:v>
      </x:c>
      <x:c r="J1399" s="0">
        <x:v>17</x:v>
      </x:c>
    </x:row>
    <x:row r="1400" spans="1:10">
      <x:c r="A1400" s="0" t="s">
        <x:v>159</x:v>
      </x:c>
      <x:c r="B1400" s="0" t="s">
        <x:v>160</x:v>
      </x:c>
      <x:c r="C1400" s="0" t="s">
        <x:v>134</x:v>
      </x:c>
      <x:c r="D1400" s="0" t="s">
        <x:v>135</x:v>
      </x:c>
      <x:c r="E1400" s="0" t="s">
        <x:v>52</x:v>
      </x:c>
      <x:c r="F1400" s="0" t="s">
        <x:v>52</x:v>
      </x:c>
      <x:c r="G1400" s="0" t="s">
        <x:v>53</x:v>
      </x:c>
      <x:c r="H1400" s="0" t="s">
        <x:v>54</x:v>
      </x:c>
      <x:c r="I1400" s="0" t="s">
        <x:v>55</x:v>
      </x:c>
      <x:c r="J1400" s="0">
        <x:v>3</x:v>
      </x:c>
    </x:row>
    <x:row r="1401" spans="1:10">
      <x:c r="A1401" s="0" t="s">
        <x:v>159</x:v>
      </x:c>
      <x:c r="B1401" s="0" t="s">
        <x:v>160</x:v>
      </x:c>
      <x:c r="C1401" s="0" t="s">
        <x:v>134</x:v>
      </x:c>
      <x:c r="D1401" s="0" t="s">
        <x:v>135</x:v>
      </x:c>
      <x:c r="E1401" s="0" t="s">
        <x:v>52</x:v>
      </x:c>
      <x:c r="F1401" s="0" t="s">
        <x:v>52</x:v>
      </x:c>
      <x:c r="G1401" s="0" t="s">
        <x:v>56</x:v>
      </x:c>
      <x:c r="H1401" s="0" t="s">
        <x:v>57</x:v>
      </x:c>
      <x:c r="I1401" s="0" t="s">
        <x:v>55</x:v>
      </x:c>
      <x:c r="J1401" s="0">
        <x:v>26</x:v>
      </x:c>
    </x:row>
    <x:row r="1402" spans="1:10">
      <x:c r="A1402" s="0" t="s">
        <x:v>159</x:v>
      </x:c>
      <x:c r="B1402" s="0" t="s">
        <x:v>160</x:v>
      </x:c>
      <x:c r="C1402" s="0" t="s">
        <x:v>136</x:v>
      </x:c>
      <x:c r="D1402" s="0" t="s">
        <x:v>137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19</x:v>
      </x:c>
    </x:row>
    <x:row r="1403" spans="1:10">
      <x:c r="A1403" s="0" t="s">
        <x:v>159</x:v>
      </x:c>
      <x:c r="B1403" s="0" t="s">
        <x:v>160</x:v>
      </x:c>
      <x:c r="C1403" s="0" t="s">
        <x:v>136</x:v>
      </x:c>
      <x:c r="D1403" s="0" t="s">
        <x:v>137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148</x:v>
      </x:c>
    </x:row>
    <x:row r="1404" spans="1:10">
      <x:c r="A1404" s="0" t="s">
        <x:v>159</x:v>
      </x:c>
      <x:c r="B1404" s="0" t="s">
        <x:v>160</x:v>
      </x:c>
      <x:c r="C1404" s="0" t="s">
        <x:v>138</x:v>
      </x:c>
      <x:c r="D1404" s="0" t="s">
        <x:v>139</x:v>
      </x:c>
      <x:c r="E1404" s="0" t="s">
        <x:v>52</x:v>
      </x:c>
      <x:c r="F1404" s="0" t="s">
        <x:v>52</x:v>
      </x:c>
      <x:c r="G1404" s="0" t="s">
        <x:v>53</x:v>
      </x:c>
      <x:c r="H1404" s="0" t="s">
        <x:v>54</x:v>
      </x:c>
      <x:c r="I1404" s="0" t="s">
        <x:v>55</x:v>
      </x:c>
      <x:c r="J1404" s="0">
        <x:v>3</x:v>
      </x:c>
    </x:row>
    <x:row r="1405" spans="1:10">
      <x:c r="A1405" s="0" t="s">
        <x:v>159</x:v>
      </x:c>
      <x:c r="B1405" s="0" t="s">
        <x:v>160</x:v>
      </x:c>
      <x:c r="C1405" s="0" t="s">
        <x:v>138</x:v>
      </x:c>
      <x:c r="D1405" s="0" t="s">
        <x:v>139</x:v>
      </x:c>
      <x:c r="E1405" s="0" t="s">
        <x:v>52</x:v>
      </x:c>
      <x:c r="F1405" s="0" t="s">
        <x:v>52</x:v>
      </x:c>
      <x:c r="G1405" s="0" t="s">
        <x:v>56</x:v>
      </x:c>
      <x:c r="H1405" s="0" t="s">
        <x:v>57</x:v>
      </x:c>
      <x:c r="I1405" s="0" t="s">
        <x:v>55</x:v>
      </x:c>
      <x:c r="J1405" s="0">
        <x:v>23</x:v>
      </x:c>
    </x:row>
    <x:row r="1406" spans="1:10">
      <x:c r="A1406" s="0" t="s">
        <x:v>159</x:v>
      </x:c>
      <x:c r="B1406" s="0" t="s">
        <x:v>160</x:v>
      </x:c>
      <x:c r="C1406" s="0" t="s">
        <x:v>140</x:v>
      </x:c>
      <x:c r="D1406" s="0" t="s">
        <x:v>141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15</x:v>
      </x:c>
    </x:row>
    <x:row r="1407" spans="1:10">
      <x:c r="A1407" s="0" t="s">
        <x:v>159</x:v>
      </x:c>
      <x:c r="B1407" s="0" t="s">
        <x:v>160</x:v>
      </x:c>
      <x:c r="C1407" s="0" t="s">
        <x:v>140</x:v>
      </x:c>
      <x:c r="D1407" s="0" t="s">
        <x:v>141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116</x:v>
      </x:c>
    </x:row>
    <x:row r="1408" spans="1:10">
      <x:c r="A1408" s="0" t="s">
        <x:v>159</x:v>
      </x:c>
      <x:c r="B1408" s="0" t="s">
        <x:v>160</x:v>
      </x:c>
      <x:c r="C1408" s="0" t="s">
        <x:v>142</x:v>
      </x:c>
      <x:c r="D1408" s="0" t="s">
        <x:v>143</x:v>
      </x:c>
      <x:c r="E1408" s="0" t="s">
        <x:v>52</x:v>
      </x:c>
      <x:c r="F1408" s="0" t="s">
        <x:v>52</x:v>
      </x:c>
      <x:c r="G1408" s="0" t="s">
        <x:v>53</x:v>
      </x:c>
      <x:c r="H1408" s="0" t="s">
        <x:v>54</x:v>
      </x:c>
      <x:c r="I1408" s="0" t="s">
        <x:v>55</x:v>
      </x:c>
      <x:c r="J1408" s="0">
        <x:v>1</x:v>
      </x:c>
    </x:row>
    <x:row r="1409" spans="1:10">
      <x:c r="A1409" s="0" t="s">
        <x:v>159</x:v>
      </x:c>
      <x:c r="B1409" s="0" t="s">
        <x:v>160</x:v>
      </x:c>
      <x:c r="C1409" s="0" t="s">
        <x:v>142</x:v>
      </x:c>
      <x:c r="D1409" s="0" t="s">
        <x:v>143</x:v>
      </x:c>
      <x:c r="E1409" s="0" t="s">
        <x:v>52</x:v>
      </x:c>
      <x:c r="F1409" s="0" t="s">
        <x:v>52</x:v>
      </x:c>
      <x:c r="G1409" s="0" t="s">
        <x:v>56</x:v>
      </x:c>
      <x:c r="H1409" s="0" t="s">
        <x:v>57</x:v>
      </x:c>
      <x:c r="I1409" s="0" t="s">
        <x:v>55</x:v>
      </x:c>
      <x:c r="J1409" s="0">
        <x:v>9</x:v>
      </x:c>
    </x:row>
    <x:row r="1410" spans="1:10">
      <x:c r="A1410" s="0" t="s">
        <x:v>161</x:v>
      </x:c>
      <x:c r="B1410" s="0" t="s">
        <x:v>162</x:v>
      </x:c>
      <x:c r="C1410" s="0" t="s">
        <x:v>49</x:v>
      </x:c>
      <x:c r="D1410" s="0" t="s">
        <x:v>51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39611</x:v>
      </x:c>
    </x:row>
    <x:row r="1411" spans="1:10">
      <x:c r="A1411" s="0" t="s">
        <x:v>161</x:v>
      </x:c>
      <x:c r="B1411" s="0" t="s">
        <x:v>162</x:v>
      </x:c>
      <x:c r="C1411" s="0" t="s">
        <x:v>49</x:v>
      </x:c>
      <x:c r="D1411" s="0" t="s">
        <x:v>51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92664</x:v>
      </x:c>
    </x:row>
    <x:row r="1412" spans="1:10">
      <x:c r="A1412" s="0" t="s">
        <x:v>161</x:v>
      </x:c>
      <x:c r="B1412" s="0" t="s">
        <x:v>162</x:v>
      </x:c>
      <x:c r="C1412" s="0" t="s">
        <x:v>58</x:v>
      </x:c>
      <x:c r="D1412" s="0" t="s">
        <x:v>59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21713</x:v>
      </x:c>
    </x:row>
    <x:row r="1413" spans="1:10">
      <x:c r="A1413" s="0" t="s">
        <x:v>161</x:v>
      </x:c>
      <x:c r="B1413" s="0" t="s">
        <x:v>162</x:v>
      </x:c>
      <x:c r="C1413" s="0" t="s">
        <x:v>58</x:v>
      </x:c>
      <x:c r="D1413" s="0" t="s">
        <x:v>59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51708</x:v>
      </x:c>
    </x:row>
    <x:row r="1414" spans="1:10">
      <x:c r="A1414" s="0" t="s">
        <x:v>161</x:v>
      </x:c>
      <x:c r="B1414" s="0" t="s">
        <x:v>162</x:v>
      </x:c>
      <x:c r="C1414" s="0" t="s">
        <x:v>60</x:v>
      </x:c>
      <x:c r="D1414" s="0" t="s">
        <x:v>61</x:v>
      </x:c>
      <x:c r="E1414" s="0" t="s">
        <x:v>52</x:v>
      </x:c>
      <x:c r="F1414" s="0" t="s">
        <x:v>52</x:v>
      </x:c>
      <x:c r="G1414" s="0" t="s">
        <x:v>53</x:v>
      </x:c>
      <x:c r="H1414" s="0" t="s">
        <x:v>54</x:v>
      </x:c>
      <x:c r="I1414" s="0" t="s">
        <x:v>55</x:v>
      </x:c>
      <x:c r="J1414" s="0">
        <x:v>441</x:v>
      </x:c>
    </x:row>
    <x:row r="1415" spans="1:10">
      <x:c r="A1415" s="0" t="s">
        <x:v>161</x:v>
      </x:c>
      <x:c r="B1415" s="0" t="s">
        <x:v>162</x:v>
      </x:c>
      <x:c r="C1415" s="0" t="s">
        <x:v>60</x:v>
      </x:c>
      <x:c r="D1415" s="0" t="s">
        <x:v>61</x:v>
      </x:c>
      <x:c r="E1415" s="0" t="s">
        <x:v>52</x:v>
      </x:c>
      <x:c r="F1415" s="0" t="s">
        <x:v>52</x:v>
      </x:c>
      <x:c r="G1415" s="0" t="s">
        <x:v>56</x:v>
      </x:c>
      <x:c r="H1415" s="0" t="s">
        <x:v>57</x:v>
      </x:c>
      <x:c r="I1415" s="0" t="s">
        <x:v>55</x:v>
      </x:c>
      <x:c r="J1415" s="0">
        <x:v>1083</x:v>
      </x:c>
    </x:row>
    <x:row r="1416" spans="1:10">
      <x:c r="A1416" s="0" t="s">
        <x:v>161</x:v>
      </x:c>
      <x:c r="B1416" s="0" t="s">
        <x:v>162</x:v>
      </x:c>
      <x:c r="C1416" s="0" t="s">
        <x:v>62</x:v>
      </x:c>
      <x:c r="D1416" s="0" t="s">
        <x:v>63</x:v>
      </x:c>
      <x:c r="E1416" s="0" t="s">
        <x:v>52</x:v>
      </x:c>
      <x:c r="F1416" s="0" t="s">
        <x:v>52</x:v>
      </x:c>
      <x:c r="G1416" s="0" t="s">
        <x:v>53</x:v>
      </x:c>
      <x:c r="H1416" s="0" t="s">
        <x:v>54</x:v>
      </x:c>
      <x:c r="I1416" s="0" t="s">
        <x:v>55</x:v>
      </x:c>
      <x:c r="J1416" s="0">
        <x:v>13115</x:v>
      </x:c>
    </x:row>
    <x:row r="1417" spans="1:10">
      <x:c r="A1417" s="0" t="s">
        <x:v>161</x:v>
      </x:c>
      <x:c r="B1417" s="0" t="s">
        <x:v>162</x:v>
      </x:c>
      <x:c r="C1417" s="0" t="s">
        <x:v>62</x:v>
      </x:c>
      <x:c r="D1417" s="0" t="s">
        <x:v>63</x:v>
      </x:c>
      <x:c r="E1417" s="0" t="s">
        <x:v>52</x:v>
      </x:c>
      <x:c r="F1417" s="0" t="s">
        <x:v>52</x:v>
      </x:c>
      <x:c r="G1417" s="0" t="s">
        <x:v>56</x:v>
      </x:c>
      <x:c r="H1417" s="0" t="s">
        <x:v>57</x:v>
      </x:c>
      <x:c r="I1417" s="0" t="s">
        <x:v>55</x:v>
      </x:c>
      <x:c r="J1417" s="0">
        <x:v>31847</x:v>
      </x:c>
    </x:row>
    <x:row r="1418" spans="1:10">
      <x:c r="A1418" s="0" t="s">
        <x:v>161</x:v>
      </x:c>
      <x:c r="B1418" s="0" t="s">
        <x:v>162</x:v>
      </x:c>
      <x:c r="C1418" s="0" t="s">
        <x:v>64</x:v>
      </x:c>
      <x:c r="D1418" s="0" t="s">
        <x:v>65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7740</x:v>
      </x:c>
    </x:row>
    <x:row r="1419" spans="1:10">
      <x:c r="A1419" s="0" t="s">
        <x:v>161</x:v>
      </x:c>
      <x:c r="B1419" s="0" t="s">
        <x:v>162</x:v>
      </x:c>
      <x:c r="C1419" s="0" t="s">
        <x:v>64</x:v>
      </x:c>
      <x:c r="D1419" s="0" t="s">
        <x:v>65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18964</x:v>
      </x:c>
    </x:row>
    <x:row r="1420" spans="1:10">
      <x:c r="A1420" s="0" t="s">
        <x:v>161</x:v>
      </x:c>
      <x:c r="B1420" s="0" t="s">
        <x:v>162</x:v>
      </x:c>
      <x:c r="C1420" s="0" t="s">
        <x:v>66</x:v>
      </x:c>
      <x:c r="D1420" s="0" t="s">
        <x:v>67</x:v>
      </x:c>
      <x:c r="E1420" s="0" t="s">
        <x:v>52</x:v>
      </x:c>
      <x:c r="F1420" s="0" t="s">
        <x:v>52</x:v>
      </x:c>
      <x:c r="G1420" s="0" t="s">
        <x:v>53</x:v>
      </x:c>
      <x:c r="H1420" s="0" t="s">
        <x:v>54</x:v>
      </x:c>
      <x:c r="I1420" s="0" t="s">
        <x:v>55</x:v>
      </x:c>
      <x:c r="J1420" s="0">
        <x:v>1721</x:v>
      </x:c>
    </x:row>
    <x:row r="1421" spans="1:10">
      <x:c r="A1421" s="0" t="s">
        <x:v>161</x:v>
      </x:c>
      <x:c r="B1421" s="0" t="s">
        <x:v>162</x:v>
      </x:c>
      <x:c r="C1421" s="0" t="s">
        <x:v>66</x:v>
      </x:c>
      <x:c r="D1421" s="0" t="s">
        <x:v>67</x:v>
      </x:c>
      <x:c r="E1421" s="0" t="s">
        <x:v>52</x:v>
      </x:c>
      <x:c r="F1421" s="0" t="s">
        <x:v>52</x:v>
      </x:c>
      <x:c r="G1421" s="0" t="s">
        <x:v>56</x:v>
      </x:c>
      <x:c r="H1421" s="0" t="s">
        <x:v>57</x:v>
      </x:c>
      <x:c r="I1421" s="0" t="s">
        <x:v>55</x:v>
      </x:c>
      <x:c r="J1421" s="0">
        <x:v>4031</x:v>
      </x:c>
    </x:row>
    <x:row r="1422" spans="1:10">
      <x:c r="A1422" s="0" t="s">
        <x:v>161</x:v>
      </x:c>
      <x:c r="B1422" s="0" t="s">
        <x:v>162</x:v>
      </x:c>
      <x:c r="C1422" s="0" t="s">
        <x:v>68</x:v>
      </x:c>
      <x:c r="D1422" s="0" t="s">
        <x:v>69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1830</x:v>
      </x:c>
    </x:row>
    <x:row r="1423" spans="1:10">
      <x:c r="A1423" s="0" t="s">
        <x:v>161</x:v>
      </x:c>
      <x:c r="B1423" s="0" t="s">
        <x:v>162</x:v>
      </x:c>
      <x:c r="C1423" s="0" t="s">
        <x:v>68</x:v>
      </x:c>
      <x:c r="D1423" s="0" t="s">
        <x:v>69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4468</x:v>
      </x:c>
    </x:row>
    <x:row r="1424" spans="1:10">
      <x:c r="A1424" s="0" t="s">
        <x:v>161</x:v>
      </x:c>
      <x:c r="B1424" s="0" t="s">
        <x:v>162</x:v>
      </x:c>
      <x:c r="C1424" s="0" t="s">
        <x:v>70</x:v>
      </x:c>
      <x:c r="D1424" s="0" t="s">
        <x:v>71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1824</x:v>
      </x:c>
    </x:row>
    <x:row r="1425" spans="1:10">
      <x:c r="A1425" s="0" t="s">
        <x:v>161</x:v>
      </x:c>
      <x:c r="B1425" s="0" t="s">
        <x:v>162</x:v>
      </x:c>
      <x:c r="C1425" s="0" t="s">
        <x:v>70</x:v>
      </x:c>
      <x:c r="D1425" s="0" t="s">
        <x:v>71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4384</x:v>
      </x:c>
    </x:row>
    <x:row r="1426" spans="1:10">
      <x:c r="A1426" s="0" t="s">
        <x:v>161</x:v>
      </x:c>
      <x:c r="B1426" s="0" t="s">
        <x:v>162</x:v>
      </x:c>
      <x:c r="C1426" s="0" t="s">
        <x:v>72</x:v>
      </x:c>
      <x:c r="D1426" s="0" t="s">
        <x:v>73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1225</x:v>
      </x:c>
    </x:row>
    <x:row r="1427" spans="1:10">
      <x:c r="A1427" s="0" t="s">
        <x:v>161</x:v>
      </x:c>
      <x:c r="B1427" s="0" t="s">
        <x:v>162</x:v>
      </x:c>
      <x:c r="C1427" s="0" t="s">
        <x:v>72</x:v>
      </x:c>
      <x:c r="D1427" s="0" t="s">
        <x:v>73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2934</x:v>
      </x:c>
    </x:row>
    <x:row r="1428" spans="1:10">
      <x:c r="A1428" s="0" t="s">
        <x:v>161</x:v>
      </x:c>
      <x:c r="B1428" s="0" t="s">
        <x:v>162</x:v>
      </x:c>
      <x:c r="C1428" s="0" t="s">
        <x:v>74</x:v>
      </x:c>
      <x:c r="D1428" s="0" t="s">
        <x:v>75</x:v>
      </x:c>
      <x:c r="E1428" s="0" t="s">
        <x:v>52</x:v>
      </x:c>
      <x:c r="F1428" s="0" t="s">
        <x:v>52</x:v>
      </x:c>
      <x:c r="G1428" s="0" t="s">
        <x:v>53</x:v>
      </x:c>
      <x:c r="H1428" s="0" t="s">
        <x:v>54</x:v>
      </x:c>
      <x:c r="I1428" s="0" t="s">
        <x:v>55</x:v>
      </x:c>
      <x:c r="J1428" s="0">
        <x:v>774</x:v>
      </x:c>
    </x:row>
    <x:row r="1429" spans="1:10">
      <x:c r="A1429" s="0" t="s">
        <x:v>161</x:v>
      </x:c>
      <x:c r="B1429" s="0" t="s">
        <x:v>162</x:v>
      </x:c>
      <x:c r="C1429" s="0" t="s">
        <x:v>74</x:v>
      </x:c>
      <x:c r="D1429" s="0" t="s">
        <x:v>75</x:v>
      </x:c>
      <x:c r="E1429" s="0" t="s">
        <x:v>52</x:v>
      </x:c>
      <x:c r="F1429" s="0" t="s">
        <x:v>52</x:v>
      </x:c>
      <x:c r="G1429" s="0" t="s">
        <x:v>56</x:v>
      </x:c>
      <x:c r="H1429" s="0" t="s">
        <x:v>57</x:v>
      </x:c>
      <x:c r="I1429" s="0" t="s">
        <x:v>55</x:v>
      </x:c>
      <x:c r="J1429" s="0">
        <x:v>1746</x:v>
      </x:c>
    </x:row>
    <x:row r="1430" spans="1:10">
      <x:c r="A1430" s="0" t="s">
        <x:v>161</x:v>
      </x:c>
      <x:c r="B1430" s="0" t="s">
        <x:v>162</x:v>
      </x:c>
      <x:c r="C1430" s="0" t="s">
        <x:v>76</x:v>
      </x:c>
      <x:c r="D1430" s="0" t="s">
        <x:v>77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609</x:v>
      </x:c>
    </x:row>
    <x:row r="1431" spans="1:10">
      <x:c r="A1431" s="0" t="s">
        <x:v>161</x:v>
      </x:c>
      <x:c r="B1431" s="0" t="s">
        <x:v>162</x:v>
      </x:c>
      <x:c r="C1431" s="0" t="s">
        <x:v>76</x:v>
      </x:c>
      <x:c r="D1431" s="0" t="s">
        <x:v>77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1393</x:v>
      </x:c>
    </x:row>
    <x:row r="1432" spans="1:10">
      <x:c r="A1432" s="0" t="s">
        <x:v>161</x:v>
      </x:c>
      <x:c r="B1432" s="0" t="s">
        <x:v>162</x:v>
      </x:c>
      <x:c r="C1432" s="0" t="s">
        <x:v>78</x:v>
      </x:c>
      <x:c r="D1432" s="0" t="s">
        <x:v>79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362</x:v>
      </x:c>
    </x:row>
    <x:row r="1433" spans="1:10">
      <x:c r="A1433" s="0" t="s">
        <x:v>161</x:v>
      </x:c>
      <x:c r="B1433" s="0" t="s">
        <x:v>162</x:v>
      </x:c>
      <x:c r="C1433" s="0" t="s">
        <x:v>78</x:v>
      </x:c>
      <x:c r="D1433" s="0" t="s">
        <x:v>79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818</x:v>
      </x:c>
    </x:row>
    <x:row r="1434" spans="1:10">
      <x:c r="A1434" s="0" t="s">
        <x:v>161</x:v>
      </x:c>
      <x:c r="B1434" s="0" t="s">
        <x:v>162</x:v>
      </x:c>
      <x:c r="C1434" s="0" t="s">
        <x:v>80</x:v>
      </x:c>
      <x:c r="D1434" s="0" t="s">
        <x:v>81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969</x:v>
      </x:c>
    </x:row>
    <x:row r="1435" spans="1:10">
      <x:c r="A1435" s="0" t="s">
        <x:v>161</x:v>
      </x:c>
      <x:c r="B1435" s="0" t="s">
        <x:v>162</x:v>
      </x:c>
      <x:c r="C1435" s="0" t="s">
        <x:v>80</x:v>
      </x:c>
      <x:c r="D1435" s="0" t="s">
        <x:v>81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2218</x:v>
      </x:c>
    </x:row>
    <x:row r="1436" spans="1:10">
      <x:c r="A1436" s="0" t="s">
        <x:v>161</x:v>
      </x:c>
      <x:c r="B1436" s="0" t="s">
        <x:v>162</x:v>
      </x:c>
      <x:c r="C1436" s="0" t="s">
        <x:v>82</x:v>
      </x:c>
      <x:c r="D1436" s="0" t="s">
        <x:v>83</x:v>
      </x:c>
      <x:c r="E1436" s="0" t="s">
        <x:v>52</x:v>
      </x:c>
      <x:c r="F1436" s="0" t="s">
        <x:v>52</x:v>
      </x:c>
      <x:c r="G1436" s="0" t="s">
        <x:v>53</x:v>
      </x:c>
      <x:c r="H1436" s="0" t="s">
        <x:v>54</x:v>
      </x:c>
      <x:c r="I1436" s="0" t="s">
        <x:v>55</x:v>
      </x:c>
      <x:c r="J1436" s="0">
        <x:v>1041</x:v>
      </x:c>
    </x:row>
    <x:row r="1437" spans="1:10">
      <x:c r="A1437" s="0" t="s">
        <x:v>161</x:v>
      </x:c>
      <x:c r="B1437" s="0" t="s">
        <x:v>162</x:v>
      </x:c>
      <x:c r="C1437" s="0" t="s">
        <x:v>82</x:v>
      </x:c>
      <x:c r="D1437" s="0" t="s">
        <x:v>83</x:v>
      </x:c>
      <x:c r="E1437" s="0" t="s">
        <x:v>52</x:v>
      </x:c>
      <x:c r="F1437" s="0" t="s">
        <x:v>52</x:v>
      </x:c>
      <x:c r="G1437" s="0" t="s">
        <x:v>56</x:v>
      </x:c>
      <x:c r="H1437" s="0" t="s">
        <x:v>57</x:v>
      </x:c>
      <x:c r="I1437" s="0" t="s">
        <x:v>55</x:v>
      </x:c>
      <x:c r="J1437" s="0">
        <x:v>2409</x:v>
      </x:c>
    </x:row>
    <x:row r="1438" spans="1:10">
      <x:c r="A1438" s="0" t="s">
        <x:v>161</x:v>
      </x:c>
      <x:c r="B1438" s="0" t="s">
        <x:v>162</x:v>
      </x:c>
      <x:c r="C1438" s="0" t="s">
        <x:v>84</x:v>
      </x:c>
      <x:c r="D1438" s="0" t="s">
        <x:v>85</x:v>
      </x:c>
      <x:c r="E1438" s="0" t="s">
        <x:v>52</x:v>
      </x:c>
      <x:c r="F1438" s="0" t="s">
        <x:v>52</x:v>
      </x:c>
      <x:c r="G1438" s="0" t="s">
        <x:v>53</x:v>
      </x:c>
      <x:c r="H1438" s="0" t="s">
        <x:v>54</x:v>
      </x:c>
      <x:c r="I1438" s="0" t="s">
        <x:v>55</x:v>
      </x:c>
      <x:c r="J1438" s="0">
        <x:v>575</x:v>
      </x:c>
    </x:row>
    <x:row r="1439" spans="1:10">
      <x:c r="A1439" s="0" t="s">
        <x:v>161</x:v>
      </x:c>
      <x:c r="B1439" s="0" t="s">
        <x:v>162</x:v>
      </x:c>
      <x:c r="C1439" s="0" t="s">
        <x:v>84</x:v>
      </x:c>
      <x:c r="D1439" s="0" t="s">
        <x:v>85</x:v>
      </x:c>
      <x:c r="E1439" s="0" t="s">
        <x:v>52</x:v>
      </x:c>
      <x:c r="F1439" s="0" t="s">
        <x:v>52</x:v>
      </x:c>
      <x:c r="G1439" s="0" t="s">
        <x:v>56</x:v>
      </x:c>
      <x:c r="H1439" s="0" t="s">
        <x:v>57</x:v>
      </x:c>
      <x:c r="I1439" s="0" t="s">
        <x:v>55</x:v>
      </x:c>
      <x:c r="J1439" s="0">
        <x:v>1302</x:v>
      </x:c>
    </x:row>
    <x:row r="1440" spans="1:10">
      <x:c r="A1440" s="0" t="s">
        <x:v>161</x:v>
      </x:c>
      <x:c r="B1440" s="0" t="s">
        <x:v>162</x:v>
      </x:c>
      <x:c r="C1440" s="0" t="s">
        <x:v>86</x:v>
      </x:c>
      <x:c r="D1440" s="0" t="s">
        <x:v>87</x:v>
      </x:c>
      <x:c r="E1440" s="0" t="s">
        <x:v>52</x:v>
      </x:c>
      <x:c r="F1440" s="0" t="s">
        <x:v>52</x:v>
      </x:c>
      <x:c r="G1440" s="0" t="s">
        <x:v>53</x:v>
      </x:c>
      <x:c r="H1440" s="0" t="s">
        <x:v>54</x:v>
      </x:c>
      <x:c r="I1440" s="0" t="s">
        <x:v>55</x:v>
      </x:c>
      <x:c r="J1440" s="0">
        <x:v>710</x:v>
      </x:c>
    </x:row>
    <x:row r="1441" spans="1:10">
      <x:c r="A1441" s="0" t="s">
        <x:v>161</x:v>
      </x:c>
      <x:c r="B1441" s="0" t="s">
        <x:v>162</x:v>
      </x:c>
      <x:c r="C1441" s="0" t="s">
        <x:v>86</x:v>
      </x:c>
      <x:c r="D1441" s="0" t="s">
        <x:v>87</x:v>
      </x:c>
      <x:c r="E1441" s="0" t="s">
        <x:v>52</x:v>
      </x:c>
      <x:c r="F1441" s="0" t="s">
        <x:v>52</x:v>
      </x:c>
      <x:c r="G1441" s="0" t="s">
        <x:v>56</x:v>
      </x:c>
      <x:c r="H1441" s="0" t="s">
        <x:v>57</x:v>
      </x:c>
      <x:c r="I1441" s="0" t="s">
        <x:v>55</x:v>
      </x:c>
      <x:c r="J1441" s="0">
        <x:v>1656</x:v>
      </x:c>
    </x:row>
    <x:row r="1442" spans="1:10">
      <x:c r="A1442" s="0" t="s">
        <x:v>161</x:v>
      </x:c>
      <x:c r="B1442" s="0" t="s">
        <x:v>162</x:v>
      </x:c>
      <x:c r="C1442" s="0" t="s">
        <x:v>88</x:v>
      </x:c>
      <x:c r="D1442" s="0" t="s">
        <x:v>89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1009</x:v>
      </x:c>
    </x:row>
    <x:row r="1443" spans="1:10">
      <x:c r="A1443" s="0" t="s">
        <x:v>161</x:v>
      </x:c>
      <x:c r="B1443" s="0" t="s">
        <x:v>162</x:v>
      </x:c>
      <x:c r="C1443" s="0" t="s">
        <x:v>88</x:v>
      </x:c>
      <x:c r="D1443" s="0" t="s">
        <x:v>89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2273</x:v>
      </x:c>
    </x:row>
    <x:row r="1444" spans="1:10">
      <x:c r="A1444" s="0" t="s">
        <x:v>161</x:v>
      </x:c>
      <x:c r="B1444" s="0" t="s">
        <x:v>162</x:v>
      </x:c>
      <x:c r="C1444" s="0" t="s">
        <x:v>90</x:v>
      </x:c>
      <x:c r="D1444" s="0" t="s">
        <x:v>91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55</x:v>
      </x:c>
      <x:c r="J1444" s="0">
        <x:v>883</x:v>
      </x:c>
    </x:row>
    <x:row r="1445" spans="1:10">
      <x:c r="A1445" s="0" t="s">
        <x:v>161</x:v>
      </x:c>
      <x:c r="B1445" s="0" t="s">
        <x:v>162</x:v>
      </x:c>
      <x:c r="C1445" s="0" t="s">
        <x:v>90</x:v>
      </x:c>
      <x:c r="D1445" s="0" t="s">
        <x:v>91</x:v>
      </x:c>
      <x:c r="E1445" s="0" t="s">
        <x:v>52</x:v>
      </x:c>
      <x:c r="F1445" s="0" t="s">
        <x:v>52</x:v>
      </x:c>
      <x:c r="G1445" s="0" t="s">
        <x:v>56</x:v>
      </x:c>
      <x:c r="H1445" s="0" t="s">
        <x:v>57</x:v>
      </x:c>
      <x:c r="I1445" s="0" t="s">
        <x:v>55</x:v>
      </x:c>
      <x:c r="J1445" s="0">
        <x:v>2029</x:v>
      </x:c>
    </x:row>
    <x:row r="1446" spans="1:10">
      <x:c r="A1446" s="0" t="s">
        <x:v>161</x:v>
      </x:c>
      <x:c r="B1446" s="0" t="s">
        <x:v>162</x:v>
      </x:c>
      <x:c r="C1446" s="0" t="s">
        <x:v>92</x:v>
      </x:c>
      <x:c r="D1446" s="0" t="s">
        <x:v>93</x:v>
      </x:c>
      <x:c r="E1446" s="0" t="s">
        <x:v>52</x:v>
      </x:c>
      <x:c r="F1446" s="0" t="s">
        <x:v>52</x:v>
      </x:c>
      <x:c r="G1446" s="0" t="s">
        <x:v>53</x:v>
      </x:c>
      <x:c r="H1446" s="0" t="s">
        <x:v>54</x:v>
      </x:c>
      <x:c r="I1446" s="0" t="s">
        <x:v>55</x:v>
      </x:c>
      <x:c r="J1446" s="0">
        <x:v>10440</x:v>
      </x:c>
    </x:row>
    <x:row r="1447" spans="1:10">
      <x:c r="A1447" s="0" t="s">
        <x:v>161</x:v>
      </x:c>
      <x:c r="B1447" s="0" t="s">
        <x:v>162</x:v>
      </x:c>
      <x:c r="C1447" s="0" t="s">
        <x:v>92</x:v>
      </x:c>
      <x:c r="D1447" s="0" t="s">
        <x:v>93</x:v>
      </x:c>
      <x:c r="E1447" s="0" t="s">
        <x:v>52</x:v>
      </x:c>
      <x:c r="F1447" s="0" t="s">
        <x:v>52</x:v>
      </x:c>
      <x:c r="G1447" s="0" t="s">
        <x:v>56</x:v>
      </x:c>
      <x:c r="H1447" s="0" t="s">
        <x:v>57</x:v>
      </x:c>
      <x:c r="I1447" s="0" t="s">
        <x:v>55</x:v>
      </x:c>
      <x:c r="J1447" s="0">
        <x:v>23860</x:v>
      </x:c>
    </x:row>
    <x:row r="1448" spans="1:10">
      <x:c r="A1448" s="0" t="s">
        <x:v>161</x:v>
      </x:c>
      <x:c r="B1448" s="0" t="s">
        <x:v>162</x:v>
      </x:c>
      <x:c r="C1448" s="0" t="s">
        <x:v>94</x:v>
      </x:c>
      <x:c r="D1448" s="0" t="s">
        <x:v>95</x:v>
      </x:c>
      <x:c r="E1448" s="0" t="s">
        <x:v>52</x:v>
      </x:c>
      <x:c r="F1448" s="0" t="s">
        <x:v>52</x:v>
      </x:c>
      <x:c r="G1448" s="0" t="s">
        <x:v>53</x:v>
      </x:c>
      <x:c r="H1448" s="0" t="s">
        <x:v>54</x:v>
      </x:c>
      <x:c r="I1448" s="0" t="s">
        <x:v>55</x:v>
      </x:c>
      <x:c r="J1448" s="0">
        <x:v>824</x:v>
      </x:c>
    </x:row>
    <x:row r="1449" spans="1:10">
      <x:c r="A1449" s="0" t="s">
        <x:v>161</x:v>
      </x:c>
      <x:c r="B1449" s="0" t="s">
        <x:v>162</x:v>
      </x:c>
      <x:c r="C1449" s="0" t="s">
        <x:v>94</x:v>
      </x:c>
      <x:c r="D1449" s="0" t="s">
        <x:v>95</x:v>
      </x:c>
      <x:c r="E1449" s="0" t="s">
        <x:v>52</x:v>
      </x:c>
      <x:c r="F1449" s="0" t="s">
        <x:v>52</x:v>
      </x:c>
      <x:c r="G1449" s="0" t="s">
        <x:v>56</x:v>
      </x:c>
      <x:c r="H1449" s="0" t="s">
        <x:v>57</x:v>
      </x:c>
      <x:c r="I1449" s="0" t="s">
        <x:v>55</x:v>
      </x:c>
      <x:c r="J1449" s="0">
        <x:v>1858</x:v>
      </x:c>
    </x:row>
    <x:row r="1450" spans="1:10">
      <x:c r="A1450" s="0" t="s">
        <x:v>161</x:v>
      </x:c>
      <x:c r="B1450" s="0" t="s">
        <x:v>162</x:v>
      </x:c>
      <x:c r="C1450" s="0" t="s">
        <x:v>96</x:v>
      </x:c>
      <x:c r="D1450" s="0" t="s">
        <x:v>97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4254</x:v>
      </x:c>
    </x:row>
    <x:row r="1451" spans="1:10">
      <x:c r="A1451" s="0" t="s">
        <x:v>161</x:v>
      </x:c>
      <x:c r="B1451" s="0" t="s">
        <x:v>162</x:v>
      </x:c>
      <x:c r="C1451" s="0" t="s">
        <x:v>96</x:v>
      </x:c>
      <x:c r="D1451" s="0" t="s">
        <x:v>97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9803</x:v>
      </x:c>
    </x:row>
    <x:row r="1452" spans="1:10">
      <x:c r="A1452" s="0" t="s">
        <x:v>161</x:v>
      </x:c>
      <x:c r="B1452" s="0" t="s">
        <x:v>162</x:v>
      </x:c>
      <x:c r="C1452" s="0" t="s">
        <x:v>98</x:v>
      </x:c>
      <x:c r="D1452" s="0" t="s">
        <x:v>99</x:v>
      </x:c>
      <x:c r="E1452" s="0" t="s">
        <x:v>52</x:v>
      </x:c>
      <x:c r="F1452" s="0" t="s">
        <x:v>52</x:v>
      </x:c>
      <x:c r="G1452" s="0" t="s">
        <x:v>53</x:v>
      </x:c>
      <x:c r="H1452" s="0" t="s">
        <x:v>54</x:v>
      </x:c>
      <x:c r="I1452" s="0" t="s">
        <x:v>55</x:v>
      </x:c>
      <x:c r="J1452" s="0">
        <x:v>1386</x:v>
      </x:c>
    </x:row>
    <x:row r="1453" spans="1:10">
      <x:c r="A1453" s="0" t="s">
        <x:v>161</x:v>
      </x:c>
      <x:c r="B1453" s="0" t="s">
        <x:v>162</x:v>
      </x:c>
      <x:c r="C1453" s="0" t="s">
        <x:v>98</x:v>
      </x:c>
      <x:c r="D1453" s="0" t="s">
        <x:v>99</x:v>
      </x:c>
      <x:c r="E1453" s="0" t="s">
        <x:v>52</x:v>
      </x:c>
      <x:c r="F1453" s="0" t="s">
        <x:v>52</x:v>
      </x:c>
      <x:c r="G1453" s="0" t="s">
        <x:v>56</x:v>
      </x:c>
      <x:c r="H1453" s="0" t="s">
        <x:v>57</x:v>
      </x:c>
      <x:c r="I1453" s="0" t="s">
        <x:v>55</x:v>
      </x:c>
      <x:c r="J1453" s="0">
        <x:v>3281</x:v>
      </x:c>
    </x:row>
    <x:row r="1454" spans="1:10">
      <x:c r="A1454" s="0" t="s">
        <x:v>161</x:v>
      </x:c>
      <x:c r="B1454" s="0" t="s">
        <x:v>162</x:v>
      </x:c>
      <x:c r="C1454" s="0" t="s">
        <x:v>100</x:v>
      </x:c>
      <x:c r="D1454" s="0" t="s">
        <x:v>101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2868</x:v>
      </x:c>
    </x:row>
    <x:row r="1455" spans="1:10">
      <x:c r="A1455" s="0" t="s">
        <x:v>161</x:v>
      </x:c>
      <x:c r="B1455" s="0" t="s">
        <x:v>162</x:v>
      </x:c>
      <x:c r="C1455" s="0" t="s">
        <x:v>100</x:v>
      </x:c>
      <x:c r="D1455" s="0" t="s">
        <x:v>101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6522</x:v>
      </x:c>
    </x:row>
    <x:row r="1456" spans="1:10">
      <x:c r="A1456" s="0" t="s">
        <x:v>161</x:v>
      </x:c>
      <x:c r="B1456" s="0" t="s">
        <x:v>162</x:v>
      </x:c>
      <x:c r="C1456" s="0" t="s">
        <x:v>102</x:v>
      </x:c>
      <x:c r="D1456" s="0" t="s">
        <x:v>103</x:v>
      </x:c>
      <x:c r="E1456" s="0" t="s">
        <x:v>52</x:v>
      </x:c>
      <x:c r="F1456" s="0" t="s">
        <x:v>52</x:v>
      </x:c>
      <x:c r="G1456" s="0" t="s">
        <x:v>53</x:v>
      </x:c>
      <x:c r="H1456" s="0" t="s">
        <x:v>54</x:v>
      </x:c>
      <x:c r="I1456" s="0" t="s">
        <x:v>55</x:v>
      </x:c>
      <x:c r="J1456" s="0">
        <x:v>1301</x:v>
      </x:c>
    </x:row>
    <x:row r="1457" spans="1:10">
      <x:c r="A1457" s="0" t="s">
        <x:v>161</x:v>
      </x:c>
      <x:c r="B1457" s="0" t="s">
        <x:v>162</x:v>
      </x:c>
      <x:c r="C1457" s="0" t="s">
        <x:v>102</x:v>
      </x:c>
      <x:c r="D1457" s="0" t="s">
        <x:v>103</x:v>
      </x:c>
      <x:c r="E1457" s="0" t="s">
        <x:v>52</x:v>
      </x:c>
      <x:c r="F1457" s="0" t="s">
        <x:v>52</x:v>
      </x:c>
      <x:c r="G1457" s="0" t="s">
        <x:v>56</x:v>
      </x:c>
      <x:c r="H1457" s="0" t="s">
        <x:v>57</x:v>
      </x:c>
      <x:c r="I1457" s="0" t="s">
        <x:v>55</x:v>
      </x:c>
      <x:c r="J1457" s="0">
        <x:v>2894</x:v>
      </x:c>
    </x:row>
    <x:row r="1458" spans="1:10">
      <x:c r="A1458" s="0" t="s">
        <x:v>161</x:v>
      </x:c>
      <x:c r="B1458" s="0" t="s">
        <x:v>162</x:v>
      </x:c>
      <x:c r="C1458" s="0" t="s">
        <x:v>104</x:v>
      </x:c>
      <x:c r="D1458" s="0" t="s">
        <x:v>105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1783</x:v>
      </x:c>
    </x:row>
    <x:row r="1459" spans="1:10">
      <x:c r="A1459" s="0" t="s">
        <x:v>161</x:v>
      </x:c>
      <x:c r="B1459" s="0" t="s">
        <x:v>162</x:v>
      </x:c>
      <x:c r="C1459" s="0" t="s">
        <x:v>104</x:v>
      </x:c>
      <x:c r="D1459" s="0" t="s">
        <x:v>105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4149</x:v>
      </x:c>
    </x:row>
    <x:row r="1460" spans="1:10">
      <x:c r="A1460" s="0" t="s">
        <x:v>161</x:v>
      </x:c>
      <x:c r="B1460" s="0" t="s">
        <x:v>162</x:v>
      </x:c>
      <x:c r="C1460" s="0" t="s">
        <x:v>106</x:v>
      </x:c>
      <x:c r="D1460" s="0" t="s">
        <x:v>107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654</x:v>
      </x:c>
    </x:row>
    <x:row r="1461" spans="1:10">
      <x:c r="A1461" s="0" t="s">
        <x:v>161</x:v>
      </x:c>
      <x:c r="B1461" s="0" t="s">
        <x:v>162</x:v>
      </x:c>
      <x:c r="C1461" s="0" t="s">
        <x:v>106</x:v>
      </x:c>
      <x:c r="D1461" s="0" t="s">
        <x:v>107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1536</x:v>
      </x:c>
    </x:row>
    <x:row r="1462" spans="1:10">
      <x:c r="A1462" s="0" t="s">
        <x:v>161</x:v>
      </x:c>
      <x:c r="B1462" s="0" t="s">
        <x:v>162</x:v>
      </x:c>
      <x:c r="C1462" s="0" t="s">
        <x:v>108</x:v>
      </x:c>
      <x:c r="D1462" s="0" t="s">
        <x:v>109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1129</x:v>
      </x:c>
    </x:row>
    <x:row r="1463" spans="1:10">
      <x:c r="A1463" s="0" t="s">
        <x:v>161</x:v>
      </x:c>
      <x:c r="B1463" s="0" t="s">
        <x:v>162</x:v>
      </x:c>
      <x:c r="C1463" s="0" t="s">
        <x:v>108</x:v>
      </x:c>
      <x:c r="D1463" s="0" t="s">
        <x:v>109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2613</x:v>
      </x:c>
    </x:row>
    <x:row r="1464" spans="1:10">
      <x:c r="A1464" s="0" t="s">
        <x:v>161</x:v>
      </x:c>
      <x:c r="B1464" s="0" t="s">
        <x:v>162</x:v>
      </x:c>
      <x:c r="C1464" s="0" t="s">
        <x:v>110</x:v>
      </x:c>
      <x:c r="D1464" s="0" t="s">
        <x:v>111</x:v>
      </x:c>
      <x:c r="E1464" s="0" t="s">
        <x:v>52</x:v>
      </x:c>
      <x:c r="F1464" s="0" t="s">
        <x:v>52</x:v>
      </x:c>
      <x:c r="G1464" s="0" t="s">
        <x:v>53</x:v>
      </x:c>
      <x:c r="H1464" s="0" t="s">
        <x:v>54</x:v>
      </x:c>
      <x:c r="I1464" s="0" t="s">
        <x:v>55</x:v>
      </x:c>
      <x:c r="J1464" s="0">
        <x:v>598</x:v>
      </x:c>
    </x:row>
    <x:row r="1465" spans="1:10">
      <x:c r="A1465" s="0" t="s">
        <x:v>161</x:v>
      </x:c>
      <x:c r="B1465" s="0" t="s">
        <x:v>162</x:v>
      </x:c>
      <x:c r="C1465" s="0" t="s">
        <x:v>110</x:v>
      </x:c>
      <x:c r="D1465" s="0" t="s">
        <x:v>111</x:v>
      </x:c>
      <x:c r="E1465" s="0" t="s">
        <x:v>52</x:v>
      </x:c>
      <x:c r="F1465" s="0" t="s">
        <x:v>52</x:v>
      </x:c>
      <x:c r="G1465" s="0" t="s">
        <x:v>56</x:v>
      </x:c>
      <x:c r="H1465" s="0" t="s">
        <x:v>57</x:v>
      </x:c>
      <x:c r="I1465" s="0" t="s">
        <x:v>55</x:v>
      </x:c>
      <x:c r="J1465" s="0">
        <x:v>1353</x:v>
      </x:c>
    </x:row>
    <x:row r="1466" spans="1:10">
      <x:c r="A1466" s="0" t="s">
        <x:v>161</x:v>
      </x:c>
      <x:c r="B1466" s="0" t="s">
        <x:v>162</x:v>
      </x:c>
      <x:c r="C1466" s="0" t="s">
        <x:v>112</x:v>
      </x:c>
      <x:c r="D1466" s="0" t="s">
        <x:v>113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740</x:v>
      </x:c>
    </x:row>
    <x:row r="1467" spans="1:10">
      <x:c r="A1467" s="0" t="s">
        <x:v>161</x:v>
      </x:c>
      <x:c r="B1467" s="0" t="s">
        <x:v>162</x:v>
      </x:c>
      <x:c r="C1467" s="0" t="s">
        <x:v>112</x:v>
      </x:c>
      <x:c r="D1467" s="0" t="s">
        <x:v>113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1691</x:v>
      </x:c>
    </x:row>
    <x:row r="1468" spans="1:10">
      <x:c r="A1468" s="0" t="s">
        <x:v>161</x:v>
      </x:c>
      <x:c r="B1468" s="0" t="s">
        <x:v>162</x:v>
      </x:c>
      <x:c r="C1468" s="0" t="s">
        <x:v>114</x:v>
      </x:c>
      <x:c r="D1468" s="0" t="s">
        <x:v>115</x:v>
      </x:c>
      <x:c r="E1468" s="0" t="s">
        <x:v>52</x:v>
      </x:c>
      <x:c r="F1468" s="0" t="s">
        <x:v>52</x:v>
      </x:c>
      <x:c r="G1468" s="0" t="s">
        <x:v>53</x:v>
      </x:c>
      <x:c r="H1468" s="0" t="s">
        <x:v>54</x:v>
      </x:c>
      <x:c r="I1468" s="0" t="s">
        <x:v>55</x:v>
      </x:c>
      <x:c r="J1468" s="0">
        <x:v>940</x:v>
      </x:c>
    </x:row>
    <x:row r="1469" spans="1:10">
      <x:c r="A1469" s="0" t="s">
        <x:v>161</x:v>
      </x:c>
      <x:c r="B1469" s="0" t="s">
        <x:v>162</x:v>
      </x:c>
      <x:c r="C1469" s="0" t="s">
        <x:v>114</x:v>
      </x:c>
      <x:c r="D1469" s="0" t="s">
        <x:v>115</x:v>
      </x:c>
      <x:c r="E1469" s="0" t="s">
        <x:v>52</x:v>
      </x:c>
      <x:c r="F1469" s="0" t="s">
        <x:v>52</x:v>
      </x:c>
      <x:c r="G1469" s="0" t="s">
        <x:v>56</x:v>
      </x:c>
      <x:c r="H1469" s="0" t="s">
        <x:v>57</x:v>
      </x:c>
      <x:c r="I1469" s="0" t="s">
        <x:v>55</x:v>
      </x:c>
      <x:c r="J1469" s="0">
        <x:v>2112</x:v>
      </x:c>
    </x:row>
    <x:row r="1470" spans="1:10">
      <x:c r="A1470" s="0" t="s">
        <x:v>161</x:v>
      </x:c>
      <x:c r="B1470" s="0" t="s">
        <x:v>162</x:v>
      </x:c>
      <x:c r="C1470" s="0" t="s">
        <x:v>116</x:v>
      </x:c>
      <x:c r="D1470" s="0" t="s">
        <x:v>117</x:v>
      </x:c>
      <x:c r="E1470" s="0" t="s">
        <x:v>52</x:v>
      </x:c>
      <x:c r="F1470" s="0" t="s">
        <x:v>52</x:v>
      </x:c>
      <x:c r="G1470" s="0" t="s">
        <x:v>53</x:v>
      </x:c>
      <x:c r="H1470" s="0" t="s">
        <x:v>54</x:v>
      </x:c>
      <x:c r="I1470" s="0" t="s">
        <x:v>55</x:v>
      </x:c>
      <x:c r="J1470" s="0">
        <x:v>436</x:v>
      </x:c>
    </x:row>
    <x:row r="1471" spans="1:10">
      <x:c r="A1471" s="0" t="s">
        <x:v>161</x:v>
      </x:c>
      <x:c r="B1471" s="0" t="s">
        <x:v>162</x:v>
      </x:c>
      <x:c r="C1471" s="0" t="s">
        <x:v>116</x:v>
      </x:c>
      <x:c r="D1471" s="0" t="s">
        <x:v>117</x:v>
      </x:c>
      <x:c r="E1471" s="0" t="s">
        <x:v>52</x:v>
      </x:c>
      <x:c r="F1471" s="0" t="s">
        <x:v>52</x:v>
      </x:c>
      <x:c r="G1471" s="0" t="s">
        <x:v>56</x:v>
      </x:c>
      <x:c r="H1471" s="0" t="s">
        <x:v>57</x:v>
      </x:c>
      <x:c r="I1471" s="0" t="s">
        <x:v>55</x:v>
      </x:c>
      <x:c r="J1471" s="0">
        <x:v>996</x:v>
      </x:c>
    </x:row>
    <x:row r="1472" spans="1:10">
      <x:c r="A1472" s="0" t="s">
        <x:v>161</x:v>
      </x:c>
      <x:c r="B1472" s="0" t="s">
        <x:v>162</x:v>
      </x:c>
      <x:c r="C1472" s="0" t="s">
        <x:v>118</x:v>
      </x:c>
      <x:c r="D1472" s="0" t="s">
        <x:v>119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504</x:v>
      </x:c>
    </x:row>
    <x:row r="1473" spans="1:10">
      <x:c r="A1473" s="0" t="s">
        <x:v>161</x:v>
      </x:c>
      <x:c r="B1473" s="0" t="s">
        <x:v>162</x:v>
      </x:c>
      <x:c r="C1473" s="0" t="s">
        <x:v>118</x:v>
      </x:c>
      <x:c r="D1473" s="0" t="s">
        <x:v>119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1116</x:v>
      </x:c>
    </x:row>
    <x:row r="1474" spans="1:10">
      <x:c r="A1474" s="0" t="s">
        <x:v>161</x:v>
      </x:c>
      <x:c r="B1474" s="0" t="s">
        <x:v>162</x:v>
      </x:c>
      <x:c r="C1474" s="0" t="s">
        <x:v>120</x:v>
      </x:c>
      <x:c r="D1474" s="0" t="s">
        <x:v>121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4938</x:v>
      </x:c>
    </x:row>
    <x:row r="1475" spans="1:10">
      <x:c r="A1475" s="0" t="s">
        <x:v>161</x:v>
      </x:c>
      <x:c r="B1475" s="0" t="s">
        <x:v>162</x:v>
      </x:c>
      <x:c r="C1475" s="0" t="s">
        <x:v>120</x:v>
      </x:c>
      <x:c r="D1475" s="0" t="s">
        <x:v>121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11421</x:v>
      </x:c>
    </x:row>
    <x:row r="1476" spans="1:10">
      <x:c r="A1476" s="0" t="s">
        <x:v>161</x:v>
      </x:c>
      <x:c r="B1476" s="0" t="s">
        <x:v>162</x:v>
      </x:c>
      <x:c r="C1476" s="0" t="s">
        <x:v>122</x:v>
      </x:c>
      <x:c r="D1476" s="0" t="s">
        <x:v>123</x:v>
      </x:c>
      <x:c r="E1476" s="0" t="s">
        <x:v>52</x:v>
      </x:c>
      <x:c r="F1476" s="0" t="s">
        <x:v>52</x:v>
      </x:c>
      <x:c r="G1476" s="0" t="s">
        <x:v>53</x:v>
      </x:c>
      <x:c r="H1476" s="0" t="s">
        <x:v>54</x:v>
      </x:c>
      <x:c r="I1476" s="0" t="s">
        <x:v>55</x:v>
      </x:c>
      <x:c r="J1476" s="0">
        <x:v>2414</x:v>
      </x:c>
    </x:row>
    <x:row r="1477" spans="1:10">
      <x:c r="A1477" s="0" t="s">
        <x:v>161</x:v>
      </x:c>
      <x:c r="B1477" s="0" t="s">
        <x:v>162</x:v>
      </x:c>
      <x:c r="C1477" s="0" t="s">
        <x:v>122</x:v>
      </x:c>
      <x:c r="D1477" s="0" t="s">
        <x:v>123</x:v>
      </x:c>
      <x:c r="E1477" s="0" t="s">
        <x:v>52</x:v>
      </x:c>
      <x:c r="F1477" s="0" t="s">
        <x:v>52</x:v>
      </x:c>
      <x:c r="G1477" s="0" t="s">
        <x:v>56</x:v>
      </x:c>
      <x:c r="H1477" s="0" t="s">
        <x:v>57</x:v>
      </x:c>
      <x:c r="I1477" s="0" t="s">
        <x:v>55</x:v>
      </x:c>
      <x:c r="J1477" s="0">
        <x:v>5794</x:v>
      </x:c>
    </x:row>
    <x:row r="1478" spans="1:10">
      <x:c r="A1478" s="0" t="s">
        <x:v>161</x:v>
      </x:c>
      <x:c r="B1478" s="0" t="s">
        <x:v>162</x:v>
      </x:c>
      <x:c r="C1478" s="0" t="s">
        <x:v>124</x:v>
      </x:c>
      <x:c r="D1478" s="0" t="s">
        <x:v>125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970</x:v>
      </x:c>
    </x:row>
    <x:row r="1479" spans="1:10">
      <x:c r="A1479" s="0" t="s">
        <x:v>161</x:v>
      </x:c>
      <x:c r="B1479" s="0" t="s">
        <x:v>162</x:v>
      </x:c>
      <x:c r="C1479" s="0" t="s">
        <x:v>124</x:v>
      </x:c>
      <x:c r="D1479" s="0" t="s">
        <x:v>125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2518</x:v>
      </x:c>
    </x:row>
    <x:row r="1480" spans="1:10">
      <x:c r="A1480" s="0" t="s">
        <x:v>161</x:v>
      </x:c>
      <x:c r="B1480" s="0" t="s">
        <x:v>162</x:v>
      </x:c>
      <x:c r="C1480" s="0" t="s">
        <x:v>126</x:v>
      </x:c>
      <x:c r="D1480" s="0" t="s">
        <x:v>127</x:v>
      </x:c>
      <x:c r="E1480" s="0" t="s">
        <x:v>52</x:v>
      </x:c>
      <x:c r="F1480" s="0" t="s">
        <x:v>52</x:v>
      </x:c>
      <x:c r="G1480" s="0" t="s">
        <x:v>53</x:v>
      </x:c>
      <x:c r="H1480" s="0" t="s">
        <x:v>54</x:v>
      </x:c>
      <x:c r="I1480" s="0" t="s">
        <x:v>55</x:v>
      </x:c>
      <x:c r="J1480" s="0">
        <x:v>1444</x:v>
      </x:c>
    </x:row>
    <x:row r="1481" spans="1:10">
      <x:c r="A1481" s="0" t="s">
        <x:v>161</x:v>
      </x:c>
      <x:c r="B1481" s="0" t="s">
        <x:v>162</x:v>
      </x:c>
      <x:c r="C1481" s="0" t="s">
        <x:v>126</x:v>
      </x:c>
      <x:c r="D1481" s="0" t="s">
        <x:v>127</x:v>
      </x:c>
      <x:c r="E1481" s="0" t="s">
        <x:v>52</x:v>
      </x:c>
      <x:c r="F1481" s="0" t="s">
        <x:v>52</x:v>
      </x:c>
      <x:c r="G1481" s="0" t="s">
        <x:v>56</x:v>
      </x:c>
      <x:c r="H1481" s="0" t="s">
        <x:v>57</x:v>
      </x:c>
      <x:c r="I1481" s="0" t="s">
        <x:v>55</x:v>
      </x:c>
      <x:c r="J1481" s="0">
        <x:v>3276</x:v>
      </x:c>
    </x:row>
    <x:row r="1482" spans="1:10">
      <x:c r="A1482" s="0" t="s">
        <x:v>161</x:v>
      </x:c>
      <x:c r="B1482" s="0" t="s">
        <x:v>162</x:v>
      </x:c>
      <x:c r="C1482" s="0" t="s">
        <x:v>128</x:v>
      </x:c>
      <x:c r="D1482" s="0" t="s">
        <x:v>129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251</x:v>
      </x:c>
    </x:row>
    <x:row r="1483" spans="1:10">
      <x:c r="A1483" s="0" t="s">
        <x:v>161</x:v>
      </x:c>
      <x:c r="B1483" s="0" t="s">
        <x:v>162</x:v>
      </x:c>
      <x:c r="C1483" s="0" t="s">
        <x:v>128</x:v>
      </x:c>
      <x:c r="D1483" s="0" t="s">
        <x:v>129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557</x:v>
      </x:c>
    </x:row>
    <x:row r="1484" spans="1:10">
      <x:c r="A1484" s="0" t="s">
        <x:v>161</x:v>
      </x:c>
      <x:c r="B1484" s="0" t="s">
        <x:v>162</x:v>
      </x:c>
      <x:c r="C1484" s="0" t="s">
        <x:v>130</x:v>
      </x:c>
      <x:c r="D1484" s="0" t="s">
        <x:v>131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1219</x:v>
      </x:c>
    </x:row>
    <x:row r="1485" spans="1:10">
      <x:c r="A1485" s="0" t="s">
        <x:v>161</x:v>
      </x:c>
      <x:c r="B1485" s="0" t="s">
        <x:v>162</x:v>
      </x:c>
      <x:c r="C1485" s="0" t="s">
        <x:v>130</x:v>
      </x:c>
      <x:c r="D1485" s="0" t="s">
        <x:v>131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2698</x:v>
      </x:c>
    </x:row>
    <x:row r="1486" spans="1:10">
      <x:c r="A1486" s="0" t="s">
        <x:v>161</x:v>
      </x:c>
      <x:c r="B1486" s="0" t="s">
        <x:v>162</x:v>
      </x:c>
      <x:c r="C1486" s="0" t="s">
        <x:v>132</x:v>
      </x:c>
      <x:c r="D1486" s="0" t="s">
        <x:v>133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501</x:v>
      </x:c>
    </x:row>
    <x:row r="1487" spans="1:10">
      <x:c r="A1487" s="0" t="s">
        <x:v>161</x:v>
      </x:c>
      <x:c r="B1487" s="0" t="s">
        <x:v>162</x:v>
      </x:c>
      <x:c r="C1487" s="0" t="s">
        <x:v>132</x:v>
      </x:c>
      <x:c r="D1487" s="0" t="s">
        <x:v>133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1107</x:v>
      </x:c>
    </x:row>
    <x:row r="1488" spans="1:10">
      <x:c r="A1488" s="0" t="s">
        <x:v>161</x:v>
      </x:c>
      <x:c r="B1488" s="0" t="s">
        <x:v>162</x:v>
      </x:c>
      <x:c r="C1488" s="0" t="s">
        <x:v>134</x:v>
      </x:c>
      <x:c r="D1488" s="0" t="s">
        <x:v>135</x:v>
      </x:c>
      <x:c r="E1488" s="0" t="s">
        <x:v>52</x:v>
      </x:c>
      <x:c r="F1488" s="0" t="s">
        <x:v>52</x:v>
      </x:c>
      <x:c r="G1488" s="0" t="s">
        <x:v>53</x:v>
      </x:c>
      <x:c r="H1488" s="0" t="s">
        <x:v>54</x:v>
      </x:c>
      <x:c r="I1488" s="0" t="s">
        <x:v>55</x:v>
      </x:c>
      <x:c r="J1488" s="0">
        <x:v>553</x:v>
      </x:c>
    </x:row>
    <x:row r="1489" spans="1:10">
      <x:c r="A1489" s="0" t="s">
        <x:v>161</x:v>
      </x:c>
      <x:c r="B1489" s="0" t="s">
        <x:v>162</x:v>
      </x:c>
      <x:c r="C1489" s="0" t="s">
        <x:v>134</x:v>
      </x:c>
      <x:c r="D1489" s="0" t="s">
        <x:v>135</x:v>
      </x:c>
      <x:c r="E1489" s="0" t="s">
        <x:v>52</x:v>
      </x:c>
      <x:c r="F1489" s="0" t="s">
        <x:v>52</x:v>
      </x:c>
      <x:c r="G1489" s="0" t="s">
        <x:v>56</x:v>
      </x:c>
      <x:c r="H1489" s="0" t="s">
        <x:v>57</x:v>
      </x:c>
      <x:c r="I1489" s="0" t="s">
        <x:v>55</x:v>
      </x:c>
      <x:c r="J1489" s="0">
        <x:v>1265</x:v>
      </x:c>
    </x:row>
    <x:row r="1490" spans="1:10">
      <x:c r="A1490" s="0" t="s">
        <x:v>161</x:v>
      </x:c>
      <x:c r="B1490" s="0" t="s">
        <x:v>162</x:v>
      </x:c>
      <x:c r="C1490" s="0" t="s">
        <x:v>136</x:v>
      </x:c>
      <x:c r="D1490" s="0" t="s">
        <x:v>137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2520</x:v>
      </x:c>
    </x:row>
    <x:row r="1491" spans="1:10">
      <x:c r="A1491" s="0" t="s">
        <x:v>161</x:v>
      </x:c>
      <x:c r="B1491" s="0" t="s">
        <x:v>162</x:v>
      </x:c>
      <x:c r="C1491" s="0" t="s">
        <x:v>136</x:v>
      </x:c>
      <x:c r="D1491" s="0" t="s">
        <x:v>137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5675</x:v>
      </x:c>
    </x:row>
    <x:row r="1492" spans="1:10">
      <x:c r="A1492" s="0" t="s">
        <x:v>161</x:v>
      </x:c>
      <x:c r="B1492" s="0" t="s">
        <x:v>162</x:v>
      </x:c>
      <x:c r="C1492" s="0" t="s">
        <x:v>138</x:v>
      </x:c>
      <x:c r="D1492" s="0" t="s">
        <x:v>139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55</x:v>
      </x:c>
      <x:c r="J1492" s="0">
        <x:v>548</x:v>
      </x:c>
    </x:row>
    <x:row r="1493" spans="1:10">
      <x:c r="A1493" s="0" t="s">
        <x:v>161</x:v>
      </x:c>
      <x:c r="B1493" s="0" t="s">
        <x:v>162</x:v>
      </x:c>
      <x:c r="C1493" s="0" t="s">
        <x:v>138</x:v>
      </x:c>
      <x:c r="D1493" s="0" t="s">
        <x:v>139</x:v>
      </x:c>
      <x:c r="E1493" s="0" t="s">
        <x:v>52</x:v>
      </x:c>
      <x:c r="F1493" s="0" t="s">
        <x:v>52</x:v>
      </x:c>
      <x:c r="G1493" s="0" t="s">
        <x:v>56</x:v>
      </x:c>
      <x:c r="H1493" s="0" t="s">
        <x:v>57</x:v>
      </x:c>
      <x:c r="I1493" s="0" t="s">
        <x:v>55</x:v>
      </x:c>
      <x:c r="J1493" s="0">
        <x:v>1230</x:v>
      </x:c>
    </x:row>
    <x:row r="1494" spans="1:10">
      <x:c r="A1494" s="0" t="s">
        <x:v>161</x:v>
      </x:c>
      <x:c r="B1494" s="0" t="s">
        <x:v>162</x:v>
      </x:c>
      <x:c r="C1494" s="0" t="s">
        <x:v>140</x:v>
      </x:c>
      <x:c r="D1494" s="0" t="s">
        <x:v>141</x:v>
      </x:c>
      <x:c r="E1494" s="0" t="s">
        <x:v>52</x:v>
      </x:c>
      <x:c r="F1494" s="0" t="s">
        <x:v>52</x:v>
      </x:c>
      <x:c r="G1494" s="0" t="s">
        <x:v>53</x:v>
      </x:c>
      <x:c r="H1494" s="0" t="s">
        <x:v>54</x:v>
      </x:c>
      <x:c r="I1494" s="0" t="s">
        <x:v>55</x:v>
      </x:c>
      <x:c r="J1494" s="0">
        <x:v>1411</x:v>
      </x:c>
    </x:row>
    <x:row r="1495" spans="1:10">
      <x:c r="A1495" s="0" t="s">
        <x:v>161</x:v>
      </x:c>
      <x:c r="B1495" s="0" t="s">
        <x:v>162</x:v>
      </x:c>
      <x:c r="C1495" s="0" t="s">
        <x:v>140</x:v>
      </x:c>
      <x:c r="D1495" s="0" t="s">
        <x:v>141</x:v>
      </x:c>
      <x:c r="E1495" s="0" t="s">
        <x:v>52</x:v>
      </x:c>
      <x:c r="F1495" s="0" t="s">
        <x:v>52</x:v>
      </x:c>
      <x:c r="G1495" s="0" t="s">
        <x:v>56</x:v>
      </x:c>
      <x:c r="H1495" s="0" t="s">
        <x:v>57</x:v>
      </x:c>
      <x:c r="I1495" s="0" t="s">
        <x:v>55</x:v>
      </x:c>
      <x:c r="J1495" s="0">
        <x:v>3162</x:v>
      </x:c>
    </x:row>
    <x:row r="1496" spans="1:10">
      <x:c r="A1496" s="0" t="s">
        <x:v>161</x:v>
      </x:c>
      <x:c r="B1496" s="0" t="s">
        <x:v>162</x:v>
      </x:c>
      <x:c r="C1496" s="0" t="s">
        <x:v>142</x:v>
      </x:c>
      <x:c r="D1496" s="0" t="s">
        <x:v>143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561</x:v>
      </x:c>
    </x:row>
    <x:row r="1497" spans="1:10">
      <x:c r="A1497" s="0" t="s">
        <x:v>161</x:v>
      </x:c>
      <x:c r="B1497" s="0" t="s">
        <x:v>162</x:v>
      </x:c>
      <x:c r="C1497" s="0" t="s">
        <x:v>142</x:v>
      </x:c>
      <x:c r="D1497" s="0" t="s">
        <x:v>143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1283</x:v>
      </x:c>
    </x:row>
    <x:row r="1498" spans="1:10">
      <x:c r="A1498" s="0" t="s">
        <x:v>163</x:v>
      </x:c>
      <x:c r="B1498" s="0" t="s">
        <x:v>164</x:v>
      </x:c>
      <x:c r="C1498" s="0" t="s">
        <x:v>49</x:v>
      </x:c>
      <x:c r="D1498" s="0" t="s">
        <x:v>51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62608</x:v>
      </x:c>
    </x:row>
    <x:row r="1499" spans="1:10">
      <x:c r="A1499" s="0" t="s">
        <x:v>163</x:v>
      </x:c>
      <x:c r="B1499" s="0" t="s">
        <x:v>164</x:v>
      </x:c>
      <x:c r="C1499" s="0" t="s">
        <x:v>49</x:v>
      </x:c>
      <x:c r="D1499" s="0" t="s">
        <x:v>51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166581</x:v>
      </x:c>
    </x:row>
    <x:row r="1500" spans="1:10">
      <x:c r="A1500" s="0" t="s">
        <x:v>163</x:v>
      </x:c>
      <x:c r="B1500" s="0" t="s">
        <x:v>164</x:v>
      </x:c>
      <x:c r="C1500" s="0" t="s">
        <x:v>58</x:v>
      </x:c>
      <x:c r="D1500" s="0" t="s">
        <x:v>59</x:v>
      </x:c>
      <x:c r="E1500" s="0" t="s">
        <x:v>52</x:v>
      </x:c>
      <x:c r="F1500" s="0" t="s">
        <x:v>52</x:v>
      </x:c>
      <x:c r="G1500" s="0" t="s">
        <x:v>53</x:v>
      </x:c>
      <x:c r="H1500" s="0" t="s">
        <x:v>54</x:v>
      </x:c>
      <x:c r="I1500" s="0" t="s">
        <x:v>55</x:v>
      </x:c>
      <x:c r="J1500" s="0">
        <x:v>38510</x:v>
      </x:c>
    </x:row>
    <x:row r="1501" spans="1:10">
      <x:c r="A1501" s="0" t="s">
        <x:v>163</x:v>
      </x:c>
      <x:c r="B1501" s="0" t="s">
        <x:v>164</x:v>
      </x:c>
      <x:c r="C1501" s="0" t="s">
        <x:v>58</x:v>
      </x:c>
      <x:c r="D1501" s="0" t="s">
        <x:v>59</x:v>
      </x:c>
      <x:c r="E1501" s="0" t="s">
        <x:v>52</x:v>
      </x:c>
      <x:c r="F1501" s="0" t="s">
        <x:v>52</x:v>
      </x:c>
      <x:c r="G1501" s="0" t="s">
        <x:v>56</x:v>
      </x:c>
      <x:c r="H1501" s="0" t="s">
        <x:v>57</x:v>
      </x:c>
      <x:c r="I1501" s="0" t="s">
        <x:v>55</x:v>
      </x:c>
      <x:c r="J1501" s="0">
        <x:v>102464</x:v>
      </x:c>
    </x:row>
    <x:row r="1502" spans="1:10">
      <x:c r="A1502" s="0" t="s">
        <x:v>163</x:v>
      </x:c>
      <x:c r="B1502" s="0" t="s">
        <x:v>164</x:v>
      </x:c>
      <x:c r="C1502" s="0" t="s">
        <x:v>60</x:v>
      </x:c>
      <x:c r="D1502" s="0" t="s">
        <x:v>61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576</x:v>
      </x:c>
    </x:row>
    <x:row r="1503" spans="1:10">
      <x:c r="A1503" s="0" t="s">
        <x:v>163</x:v>
      </x:c>
      <x:c r="B1503" s="0" t="s">
        <x:v>164</x:v>
      </x:c>
      <x:c r="C1503" s="0" t="s">
        <x:v>60</x:v>
      </x:c>
      <x:c r="D1503" s="0" t="s">
        <x:v>61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1512</x:v>
      </x:c>
    </x:row>
    <x:row r="1504" spans="1:10">
      <x:c r="A1504" s="0" t="s">
        <x:v>163</x:v>
      </x:c>
      <x:c r="B1504" s="0" t="s">
        <x:v>164</x:v>
      </x:c>
      <x:c r="C1504" s="0" t="s">
        <x:v>62</x:v>
      </x:c>
      <x:c r="D1504" s="0" t="s">
        <x:v>63</x:v>
      </x:c>
      <x:c r="E1504" s="0" t="s">
        <x:v>52</x:v>
      </x:c>
      <x:c r="F1504" s="0" t="s">
        <x:v>52</x:v>
      </x:c>
      <x:c r="G1504" s="0" t="s">
        <x:v>53</x:v>
      </x:c>
      <x:c r="H1504" s="0" t="s">
        <x:v>54</x:v>
      </x:c>
      <x:c r="I1504" s="0" t="s">
        <x:v>55</x:v>
      </x:c>
      <x:c r="J1504" s="0">
        <x:v>28653</x:v>
      </x:c>
    </x:row>
    <x:row r="1505" spans="1:10">
      <x:c r="A1505" s="0" t="s">
        <x:v>163</x:v>
      </x:c>
      <x:c r="B1505" s="0" t="s">
        <x:v>164</x:v>
      </x:c>
      <x:c r="C1505" s="0" t="s">
        <x:v>62</x:v>
      </x:c>
      <x:c r="D1505" s="0" t="s">
        <x:v>63</x:v>
      </x:c>
      <x:c r="E1505" s="0" t="s">
        <x:v>52</x:v>
      </x:c>
      <x:c r="F1505" s="0" t="s">
        <x:v>52</x:v>
      </x:c>
      <x:c r="G1505" s="0" t="s">
        <x:v>56</x:v>
      </x:c>
      <x:c r="H1505" s="0" t="s">
        <x:v>57</x:v>
      </x:c>
      <x:c r="I1505" s="0" t="s">
        <x:v>55</x:v>
      </x:c>
      <x:c r="J1505" s="0">
        <x:v>76769</x:v>
      </x:c>
    </x:row>
    <x:row r="1506" spans="1:10">
      <x:c r="A1506" s="0" t="s">
        <x:v>163</x:v>
      </x:c>
      <x:c r="B1506" s="0" t="s">
        <x:v>164</x:v>
      </x:c>
      <x:c r="C1506" s="0" t="s">
        <x:v>64</x:v>
      </x:c>
      <x:c r="D1506" s="0" t="s">
        <x:v>65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18013</x:v>
      </x:c>
    </x:row>
    <x:row r="1507" spans="1:10">
      <x:c r="A1507" s="0" t="s">
        <x:v>163</x:v>
      </x:c>
      <x:c r="B1507" s="0" t="s">
        <x:v>164</x:v>
      </x:c>
      <x:c r="C1507" s="0" t="s">
        <x:v>64</x:v>
      </x:c>
      <x:c r="D1507" s="0" t="s">
        <x:v>65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48247</x:v>
      </x:c>
    </x:row>
    <x:row r="1508" spans="1:10">
      <x:c r="A1508" s="0" t="s">
        <x:v>163</x:v>
      </x:c>
      <x:c r="B1508" s="0" t="s">
        <x:v>164</x:v>
      </x:c>
      <x:c r="C1508" s="0" t="s">
        <x:v>66</x:v>
      </x:c>
      <x:c r="D1508" s="0" t="s">
        <x:v>67</x:v>
      </x:c>
      <x:c r="E1508" s="0" t="s">
        <x:v>52</x:v>
      </x:c>
      <x:c r="F1508" s="0" t="s">
        <x:v>52</x:v>
      </x:c>
      <x:c r="G1508" s="0" t="s">
        <x:v>53</x:v>
      </x:c>
      <x:c r="H1508" s="0" t="s">
        <x:v>54</x:v>
      </x:c>
      <x:c r="I1508" s="0" t="s">
        <x:v>55</x:v>
      </x:c>
      <x:c r="J1508" s="0">
        <x:v>4062</x:v>
      </x:c>
    </x:row>
    <x:row r="1509" spans="1:10">
      <x:c r="A1509" s="0" t="s">
        <x:v>163</x:v>
      </x:c>
      <x:c r="B1509" s="0" t="s">
        <x:v>164</x:v>
      </x:c>
      <x:c r="C1509" s="0" t="s">
        <x:v>66</x:v>
      </x:c>
      <x:c r="D1509" s="0" t="s">
        <x:v>67</x:v>
      </x:c>
      <x:c r="E1509" s="0" t="s">
        <x:v>52</x:v>
      </x:c>
      <x:c r="F1509" s="0" t="s">
        <x:v>52</x:v>
      </x:c>
      <x:c r="G1509" s="0" t="s">
        <x:v>56</x:v>
      </x:c>
      <x:c r="H1509" s="0" t="s">
        <x:v>57</x:v>
      </x:c>
      <x:c r="I1509" s="0" t="s">
        <x:v>55</x:v>
      </x:c>
      <x:c r="J1509" s="0">
        <x:v>10948</x:v>
      </x:c>
    </x:row>
    <x:row r="1510" spans="1:10">
      <x:c r="A1510" s="0" t="s">
        <x:v>163</x:v>
      </x:c>
      <x:c r="B1510" s="0" t="s">
        <x:v>164</x:v>
      </x:c>
      <x:c r="C1510" s="0" t="s">
        <x:v>68</x:v>
      </x:c>
      <x:c r="D1510" s="0" t="s">
        <x:v>69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3480</x:v>
      </x:c>
    </x:row>
    <x:row r="1511" spans="1:10">
      <x:c r="A1511" s="0" t="s">
        <x:v>163</x:v>
      </x:c>
      <x:c r="B1511" s="0" t="s">
        <x:v>164</x:v>
      </x:c>
      <x:c r="C1511" s="0" t="s">
        <x:v>68</x:v>
      </x:c>
      <x:c r="D1511" s="0" t="s">
        <x:v>69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9210</x:v>
      </x:c>
    </x:row>
    <x:row r="1512" spans="1:10">
      <x:c r="A1512" s="0" t="s">
        <x:v>163</x:v>
      </x:c>
      <x:c r="B1512" s="0" t="s">
        <x:v>164</x:v>
      </x:c>
      <x:c r="C1512" s="0" t="s">
        <x:v>70</x:v>
      </x:c>
      <x:c r="D1512" s="0" t="s">
        <x:v>71</x:v>
      </x:c>
      <x:c r="E1512" s="0" t="s">
        <x:v>52</x:v>
      </x:c>
      <x:c r="F1512" s="0" t="s">
        <x:v>52</x:v>
      </x:c>
      <x:c r="G1512" s="0" t="s">
        <x:v>53</x:v>
      </x:c>
      <x:c r="H1512" s="0" t="s">
        <x:v>54</x:v>
      </x:c>
      <x:c r="I1512" s="0" t="s">
        <x:v>55</x:v>
      </x:c>
      <x:c r="J1512" s="0">
        <x:v>3098</x:v>
      </x:c>
    </x:row>
    <x:row r="1513" spans="1:10">
      <x:c r="A1513" s="0" t="s">
        <x:v>163</x:v>
      </x:c>
      <x:c r="B1513" s="0" t="s">
        <x:v>164</x:v>
      </x:c>
      <x:c r="C1513" s="0" t="s">
        <x:v>70</x:v>
      </x:c>
      <x:c r="D1513" s="0" t="s">
        <x:v>71</x:v>
      </x:c>
      <x:c r="E1513" s="0" t="s">
        <x:v>52</x:v>
      </x:c>
      <x:c r="F1513" s="0" t="s">
        <x:v>52</x:v>
      </x:c>
      <x:c r="G1513" s="0" t="s">
        <x:v>56</x:v>
      </x:c>
      <x:c r="H1513" s="0" t="s">
        <x:v>57</x:v>
      </x:c>
      <x:c r="I1513" s="0" t="s">
        <x:v>55</x:v>
      </x:c>
      <x:c r="J1513" s="0">
        <x:v>8364</x:v>
      </x:c>
    </x:row>
    <x:row r="1514" spans="1:10">
      <x:c r="A1514" s="0" t="s">
        <x:v>163</x:v>
      </x:c>
      <x:c r="B1514" s="0" t="s">
        <x:v>164</x:v>
      </x:c>
      <x:c r="C1514" s="0" t="s">
        <x:v>72</x:v>
      </x:c>
      <x:c r="D1514" s="0" t="s">
        <x:v>73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2266</x:v>
      </x:c>
    </x:row>
    <x:row r="1515" spans="1:10">
      <x:c r="A1515" s="0" t="s">
        <x:v>163</x:v>
      </x:c>
      <x:c r="B1515" s="0" t="s">
        <x:v>164</x:v>
      </x:c>
      <x:c r="C1515" s="0" t="s">
        <x:v>72</x:v>
      </x:c>
      <x:c r="D1515" s="0" t="s">
        <x:v>73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6148</x:v>
      </x:c>
    </x:row>
    <x:row r="1516" spans="1:10">
      <x:c r="A1516" s="0" t="s">
        <x:v>163</x:v>
      </x:c>
      <x:c r="B1516" s="0" t="s">
        <x:v>164</x:v>
      </x:c>
      <x:c r="C1516" s="0" t="s">
        <x:v>74</x:v>
      </x:c>
      <x:c r="D1516" s="0" t="s">
        <x:v>75</x:v>
      </x:c>
      <x:c r="E1516" s="0" t="s">
        <x:v>52</x:v>
      </x:c>
      <x:c r="F1516" s="0" t="s">
        <x:v>52</x:v>
      </x:c>
      <x:c r="G1516" s="0" t="s">
        <x:v>53</x:v>
      </x:c>
      <x:c r="H1516" s="0" t="s">
        <x:v>54</x:v>
      </x:c>
      <x:c r="I1516" s="0" t="s">
        <x:v>55</x:v>
      </x:c>
      <x:c r="J1516" s="0">
        <x:v>857</x:v>
      </x:c>
    </x:row>
    <x:row r="1517" spans="1:10">
      <x:c r="A1517" s="0" t="s">
        <x:v>163</x:v>
      </x:c>
      <x:c r="B1517" s="0" t="s">
        <x:v>164</x:v>
      </x:c>
      <x:c r="C1517" s="0" t="s">
        <x:v>74</x:v>
      </x:c>
      <x:c r="D1517" s="0" t="s">
        <x:v>75</x:v>
      </x:c>
      <x:c r="E1517" s="0" t="s">
        <x:v>52</x:v>
      </x:c>
      <x:c r="F1517" s="0" t="s">
        <x:v>52</x:v>
      </x:c>
      <x:c r="G1517" s="0" t="s">
        <x:v>56</x:v>
      </x:c>
      <x:c r="H1517" s="0" t="s">
        <x:v>57</x:v>
      </x:c>
      <x:c r="I1517" s="0" t="s">
        <x:v>55</x:v>
      </x:c>
      <x:c r="J1517" s="0">
        <x:v>2133</x:v>
      </x:c>
    </x:row>
    <x:row r="1518" spans="1:10">
      <x:c r="A1518" s="0" t="s">
        <x:v>163</x:v>
      </x:c>
      <x:c r="B1518" s="0" t="s">
        <x:v>164</x:v>
      </x:c>
      <x:c r="C1518" s="0" t="s">
        <x:v>76</x:v>
      </x:c>
      <x:c r="D1518" s="0" t="s">
        <x:v>77</x:v>
      </x:c>
      <x:c r="E1518" s="0" t="s">
        <x:v>52</x:v>
      </x:c>
      <x:c r="F1518" s="0" t="s">
        <x:v>52</x:v>
      </x:c>
      <x:c r="G1518" s="0" t="s">
        <x:v>53</x:v>
      </x:c>
      <x:c r="H1518" s="0" t="s">
        <x:v>54</x:v>
      </x:c>
      <x:c r="I1518" s="0" t="s">
        <x:v>55</x:v>
      </x:c>
      <x:c r="J1518" s="0">
        <x:v>514</x:v>
      </x:c>
    </x:row>
    <x:row r="1519" spans="1:10">
      <x:c r="A1519" s="0" t="s">
        <x:v>163</x:v>
      </x:c>
      <x:c r="B1519" s="0" t="s">
        <x:v>164</x:v>
      </x:c>
      <x:c r="C1519" s="0" t="s">
        <x:v>76</x:v>
      </x:c>
      <x:c r="D1519" s="0" t="s">
        <x:v>77</x:v>
      </x:c>
      <x:c r="E1519" s="0" t="s">
        <x:v>52</x:v>
      </x:c>
      <x:c r="F1519" s="0" t="s">
        <x:v>52</x:v>
      </x:c>
      <x:c r="G1519" s="0" t="s">
        <x:v>56</x:v>
      </x:c>
      <x:c r="H1519" s="0" t="s">
        <x:v>57</x:v>
      </x:c>
      <x:c r="I1519" s="0" t="s">
        <x:v>55</x:v>
      </x:c>
      <x:c r="J1519" s="0">
        <x:v>1314</x:v>
      </x:c>
    </x:row>
    <x:row r="1520" spans="1:10">
      <x:c r="A1520" s="0" t="s">
        <x:v>163</x:v>
      </x:c>
      <x:c r="B1520" s="0" t="s">
        <x:v>164</x:v>
      </x:c>
      <x:c r="C1520" s="0" t="s">
        <x:v>78</x:v>
      </x:c>
      <x:c r="D1520" s="0" t="s">
        <x:v>79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>
        <x:v>236</x:v>
      </x:c>
    </x:row>
    <x:row r="1521" spans="1:10">
      <x:c r="A1521" s="0" t="s">
        <x:v>163</x:v>
      </x:c>
      <x:c r="B1521" s="0" t="s">
        <x:v>164</x:v>
      </x:c>
      <x:c r="C1521" s="0" t="s">
        <x:v>78</x:v>
      </x:c>
      <x:c r="D1521" s="0" t="s">
        <x:v>79</x:v>
      </x:c>
      <x:c r="E1521" s="0" t="s">
        <x:v>52</x:v>
      </x:c>
      <x:c r="F1521" s="0" t="s">
        <x:v>52</x:v>
      </x:c>
      <x:c r="G1521" s="0" t="s">
        <x:v>56</x:v>
      </x:c>
      <x:c r="H1521" s="0" t="s">
        <x:v>57</x:v>
      </x:c>
      <x:c r="I1521" s="0" t="s">
        <x:v>55</x:v>
      </x:c>
      <x:c r="J1521" s="0">
        <x:v>591</x:v>
      </x:c>
    </x:row>
    <x:row r="1522" spans="1:10">
      <x:c r="A1522" s="0" t="s">
        <x:v>163</x:v>
      </x:c>
      <x:c r="B1522" s="0" t="s">
        <x:v>164</x:v>
      </x:c>
      <x:c r="C1522" s="0" t="s">
        <x:v>80</x:v>
      </x:c>
      <x:c r="D1522" s="0" t="s">
        <x:v>81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1148</x:v>
      </x:c>
    </x:row>
    <x:row r="1523" spans="1:10">
      <x:c r="A1523" s="0" t="s">
        <x:v>163</x:v>
      </x:c>
      <x:c r="B1523" s="0" t="s">
        <x:v>164</x:v>
      </x:c>
      <x:c r="C1523" s="0" t="s">
        <x:v>80</x:v>
      </x:c>
      <x:c r="D1523" s="0" t="s">
        <x:v>81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3095</x:v>
      </x:c>
    </x:row>
    <x:row r="1524" spans="1:10">
      <x:c r="A1524" s="0" t="s">
        <x:v>163</x:v>
      </x:c>
      <x:c r="B1524" s="0" t="s">
        <x:v>164</x:v>
      </x:c>
      <x:c r="C1524" s="0" t="s">
        <x:v>82</x:v>
      </x:c>
      <x:c r="D1524" s="0" t="s">
        <x:v>83</x:v>
      </x:c>
      <x:c r="E1524" s="0" t="s">
        <x:v>52</x:v>
      </x:c>
      <x:c r="F1524" s="0" t="s">
        <x:v>52</x:v>
      </x:c>
      <x:c r="G1524" s="0" t="s">
        <x:v>53</x:v>
      </x:c>
      <x:c r="H1524" s="0" t="s">
        <x:v>54</x:v>
      </x:c>
      <x:c r="I1524" s="0" t="s">
        <x:v>55</x:v>
      </x:c>
      <x:c r="J1524" s="0">
        <x:v>1168</x:v>
      </x:c>
    </x:row>
    <x:row r="1525" spans="1:10">
      <x:c r="A1525" s="0" t="s">
        <x:v>163</x:v>
      </x:c>
      <x:c r="B1525" s="0" t="s">
        <x:v>164</x:v>
      </x:c>
      <x:c r="C1525" s="0" t="s">
        <x:v>82</x:v>
      </x:c>
      <x:c r="D1525" s="0" t="s">
        <x:v>83</x:v>
      </x:c>
      <x:c r="E1525" s="0" t="s">
        <x:v>52</x:v>
      </x:c>
      <x:c r="F1525" s="0" t="s">
        <x:v>52</x:v>
      </x:c>
      <x:c r="G1525" s="0" t="s">
        <x:v>56</x:v>
      </x:c>
      <x:c r="H1525" s="0" t="s">
        <x:v>57</x:v>
      </x:c>
      <x:c r="I1525" s="0" t="s">
        <x:v>55</x:v>
      </x:c>
      <x:c r="J1525" s="0">
        <x:v>3015</x:v>
      </x:c>
    </x:row>
    <x:row r="1526" spans="1:10">
      <x:c r="A1526" s="0" t="s">
        <x:v>163</x:v>
      </x:c>
      <x:c r="B1526" s="0" t="s">
        <x:v>164</x:v>
      </x:c>
      <x:c r="C1526" s="0" t="s">
        <x:v>84</x:v>
      </x:c>
      <x:c r="D1526" s="0" t="s">
        <x:v>85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393</x:v>
      </x:c>
    </x:row>
    <x:row r="1527" spans="1:10">
      <x:c r="A1527" s="0" t="s">
        <x:v>163</x:v>
      </x:c>
      <x:c r="B1527" s="0" t="s">
        <x:v>164</x:v>
      </x:c>
      <x:c r="C1527" s="0" t="s">
        <x:v>84</x:v>
      </x:c>
      <x:c r="D1527" s="0" t="s">
        <x:v>85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1015</x:v>
      </x:c>
    </x:row>
    <x:row r="1528" spans="1:10">
      <x:c r="A1528" s="0" t="s">
        <x:v>163</x:v>
      </x:c>
      <x:c r="B1528" s="0" t="s">
        <x:v>164</x:v>
      </x:c>
      <x:c r="C1528" s="0" t="s">
        <x:v>86</x:v>
      </x:c>
      <x:c r="D1528" s="0" t="s">
        <x:v>87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55</x:v>
      </x:c>
      <x:c r="J1528" s="0">
        <x:v>893</x:v>
      </x:c>
    </x:row>
    <x:row r="1529" spans="1:10">
      <x:c r="A1529" s="0" t="s">
        <x:v>163</x:v>
      </x:c>
      <x:c r="B1529" s="0" t="s">
        <x:v>164</x:v>
      </x:c>
      <x:c r="C1529" s="0" t="s">
        <x:v>86</x:v>
      </x:c>
      <x:c r="D1529" s="0" t="s">
        <x:v>87</x:v>
      </x:c>
      <x:c r="E1529" s="0" t="s">
        <x:v>52</x:v>
      </x:c>
      <x:c r="F1529" s="0" t="s">
        <x:v>52</x:v>
      </x:c>
      <x:c r="G1529" s="0" t="s">
        <x:v>56</x:v>
      </x:c>
      <x:c r="H1529" s="0" t="s">
        <x:v>57</x:v>
      </x:c>
      <x:c r="I1529" s="0" t="s">
        <x:v>55</x:v>
      </x:c>
      <x:c r="J1529" s="0">
        <x:v>2318</x:v>
      </x:c>
    </x:row>
    <x:row r="1530" spans="1:10">
      <x:c r="A1530" s="0" t="s">
        <x:v>163</x:v>
      </x:c>
      <x:c r="B1530" s="0" t="s">
        <x:v>164</x:v>
      </x:c>
      <x:c r="C1530" s="0" t="s">
        <x:v>88</x:v>
      </x:c>
      <x:c r="D1530" s="0" t="s">
        <x:v>89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909</x:v>
      </x:c>
    </x:row>
    <x:row r="1531" spans="1:10">
      <x:c r="A1531" s="0" t="s">
        <x:v>163</x:v>
      </x:c>
      <x:c r="B1531" s="0" t="s">
        <x:v>164</x:v>
      </x:c>
      <x:c r="C1531" s="0" t="s">
        <x:v>88</x:v>
      </x:c>
      <x:c r="D1531" s="0" t="s">
        <x:v>89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55</x:v>
      </x:c>
      <x:c r="J1531" s="0">
        <x:v>2267</x:v>
      </x:c>
    </x:row>
    <x:row r="1532" spans="1:10">
      <x:c r="A1532" s="0" t="s">
        <x:v>163</x:v>
      </x:c>
      <x:c r="B1532" s="0" t="s">
        <x:v>164</x:v>
      </x:c>
      <x:c r="C1532" s="0" t="s">
        <x:v>90</x:v>
      </x:c>
      <x:c r="D1532" s="0" t="s">
        <x:v>91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897</x:v>
      </x:c>
    </x:row>
    <x:row r="1533" spans="1:10">
      <x:c r="A1533" s="0" t="s">
        <x:v>163</x:v>
      </x:c>
      <x:c r="B1533" s="0" t="s">
        <x:v>164</x:v>
      </x:c>
      <x:c r="C1533" s="0" t="s">
        <x:v>90</x:v>
      </x:c>
      <x:c r="D1533" s="0" t="s">
        <x:v>91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2287</x:v>
      </x:c>
    </x:row>
    <x:row r="1534" spans="1:10">
      <x:c r="A1534" s="0" t="s">
        <x:v>163</x:v>
      </x:c>
      <x:c r="B1534" s="0" t="s">
        <x:v>164</x:v>
      </x:c>
      <x:c r="C1534" s="0" t="s">
        <x:v>92</x:v>
      </x:c>
      <x:c r="D1534" s="0" t="s">
        <x:v>93</x:v>
      </x:c>
      <x:c r="E1534" s="0" t="s">
        <x:v>52</x:v>
      </x:c>
      <x:c r="F1534" s="0" t="s">
        <x:v>52</x:v>
      </x:c>
      <x:c r="G1534" s="0" t="s">
        <x:v>53</x:v>
      </x:c>
      <x:c r="H1534" s="0" t="s">
        <x:v>54</x:v>
      </x:c>
      <x:c r="I1534" s="0" t="s">
        <x:v>55</x:v>
      </x:c>
      <x:c r="J1534" s="0">
        <x:v>14957</x:v>
      </x:c>
    </x:row>
    <x:row r="1535" spans="1:10">
      <x:c r="A1535" s="0" t="s">
        <x:v>163</x:v>
      </x:c>
      <x:c r="B1535" s="0" t="s">
        <x:v>164</x:v>
      </x:c>
      <x:c r="C1535" s="0" t="s">
        <x:v>92</x:v>
      </x:c>
      <x:c r="D1535" s="0" t="s">
        <x:v>93</x:v>
      </x:c>
      <x:c r="E1535" s="0" t="s">
        <x:v>52</x:v>
      </x:c>
      <x:c r="F1535" s="0" t="s">
        <x:v>52</x:v>
      </x:c>
      <x:c r="G1535" s="0" t="s">
        <x:v>56</x:v>
      </x:c>
      <x:c r="H1535" s="0" t="s">
        <x:v>57</x:v>
      </x:c>
      <x:c r="I1535" s="0" t="s">
        <x:v>55</x:v>
      </x:c>
      <x:c r="J1535" s="0">
        <x:v>40059</x:v>
      </x:c>
    </x:row>
    <x:row r="1536" spans="1:10">
      <x:c r="A1536" s="0" t="s">
        <x:v>163</x:v>
      </x:c>
      <x:c r="B1536" s="0" t="s">
        <x:v>164</x:v>
      </x:c>
      <x:c r="C1536" s="0" t="s">
        <x:v>94</x:v>
      </x:c>
      <x:c r="D1536" s="0" t="s">
        <x:v>95</x:v>
      </x:c>
      <x:c r="E1536" s="0" t="s">
        <x:v>52</x:v>
      </x:c>
      <x:c r="F1536" s="0" t="s">
        <x:v>52</x:v>
      </x:c>
      <x:c r="G1536" s="0" t="s">
        <x:v>53</x:v>
      </x:c>
      <x:c r="H1536" s="0" t="s">
        <x:v>54</x:v>
      </x:c>
      <x:c r="I1536" s="0" t="s">
        <x:v>55</x:v>
      </x:c>
      <x:c r="J1536" s="0">
        <x:v>1014</x:v>
      </x:c>
    </x:row>
    <x:row r="1537" spans="1:10">
      <x:c r="A1537" s="0" t="s">
        <x:v>163</x:v>
      </x:c>
      <x:c r="B1537" s="0" t="s">
        <x:v>164</x:v>
      </x:c>
      <x:c r="C1537" s="0" t="s">
        <x:v>94</x:v>
      </x:c>
      <x:c r="D1537" s="0" t="s">
        <x:v>95</x:v>
      </x:c>
      <x:c r="E1537" s="0" t="s">
        <x:v>52</x:v>
      </x:c>
      <x:c r="F1537" s="0" t="s">
        <x:v>52</x:v>
      </x:c>
      <x:c r="G1537" s="0" t="s">
        <x:v>56</x:v>
      </x:c>
      <x:c r="H1537" s="0" t="s">
        <x:v>57</x:v>
      </x:c>
      <x:c r="I1537" s="0" t="s">
        <x:v>55</x:v>
      </x:c>
      <x:c r="J1537" s="0">
        <x:v>2624</x:v>
      </x:c>
    </x:row>
    <x:row r="1538" spans="1:10">
      <x:c r="A1538" s="0" t="s">
        <x:v>163</x:v>
      </x:c>
      <x:c r="B1538" s="0" t="s">
        <x:v>164</x:v>
      </x:c>
      <x:c r="C1538" s="0" t="s">
        <x:v>96</x:v>
      </x:c>
      <x:c r="D1538" s="0" t="s">
        <x:v>97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7454</x:v>
      </x:c>
    </x:row>
    <x:row r="1539" spans="1:10">
      <x:c r="A1539" s="0" t="s">
        <x:v>163</x:v>
      </x:c>
      <x:c r="B1539" s="0" t="s">
        <x:v>164</x:v>
      </x:c>
      <x:c r="C1539" s="0" t="s">
        <x:v>96</x:v>
      </x:c>
      <x:c r="D1539" s="0" t="s">
        <x:v>97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20333</x:v>
      </x:c>
    </x:row>
    <x:row r="1540" spans="1:10">
      <x:c r="A1540" s="0" t="s">
        <x:v>163</x:v>
      </x:c>
      <x:c r="B1540" s="0" t="s">
        <x:v>164</x:v>
      </x:c>
      <x:c r="C1540" s="0" t="s">
        <x:v>98</x:v>
      </x:c>
      <x:c r="D1540" s="0" t="s">
        <x:v>99</x:v>
      </x:c>
      <x:c r="E1540" s="0" t="s">
        <x:v>52</x:v>
      </x:c>
      <x:c r="F1540" s="0" t="s">
        <x:v>52</x:v>
      </x:c>
      <x:c r="G1540" s="0" t="s">
        <x:v>53</x:v>
      </x:c>
      <x:c r="H1540" s="0" t="s">
        <x:v>54</x:v>
      </x:c>
      <x:c r="I1540" s="0" t="s">
        <x:v>55</x:v>
      </x:c>
      <x:c r="J1540" s="0">
        <x:v>4266</x:v>
      </x:c>
    </x:row>
    <x:row r="1541" spans="1:10">
      <x:c r="A1541" s="0" t="s">
        <x:v>163</x:v>
      </x:c>
      <x:c r="B1541" s="0" t="s">
        <x:v>164</x:v>
      </x:c>
      <x:c r="C1541" s="0" t="s">
        <x:v>98</x:v>
      </x:c>
      <x:c r="D1541" s="0" t="s">
        <x:v>99</x:v>
      </x:c>
      <x:c r="E1541" s="0" t="s">
        <x:v>52</x:v>
      </x:c>
      <x:c r="F1541" s="0" t="s">
        <x:v>52</x:v>
      </x:c>
      <x:c r="G1541" s="0" t="s">
        <x:v>56</x:v>
      </x:c>
      <x:c r="H1541" s="0" t="s">
        <x:v>57</x:v>
      </x:c>
      <x:c r="I1541" s="0" t="s">
        <x:v>55</x:v>
      </x:c>
      <x:c r="J1541" s="0">
        <x:v>12107</x:v>
      </x:c>
    </x:row>
    <x:row r="1542" spans="1:10">
      <x:c r="A1542" s="0" t="s">
        <x:v>163</x:v>
      </x:c>
      <x:c r="B1542" s="0" t="s">
        <x:v>164</x:v>
      </x:c>
      <x:c r="C1542" s="0" t="s">
        <x:v>100</x:v>
      </x:c>
      <x:c r="D1542" s="0" t="s">
        <x:v>101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3188</x:v>
      </x:c>
    </x:row>
    <x:row r="1543" spans="1:10">
      <x:c r="A1543" s="0" t="s">
        <x:v>163</x:v>
      </x:c>
      <x:c r="B1543" s="0" t="s">
        <x:v>164</x:v>
      </x:c>
      <x:c r="C1543" s="0" t="s">
        <x:v>100</x:v>
      </x:c>
      <x:c r="D1543" s="0" t="s">
        <x:v>101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8226</x:v>
      </x:c>
    </x:row>
    <x:row r="1544" spans="1:10">
      <x:c r="A1544" s="0" t="s">
        <x:v>163</x:v>
      </x:c>
      <x:c r="B1544" s="0" t="s">
        <x:v>164</x:v>
      </x:c>
      <x:c r="C1544" s="0" t="s">
        <x:v>102</x:v>
      </x:c>
      <x:c r="D1544" s="0" t="s">
        <x:v>103</x:v>
      </x:c>
      <x:c r="E1544" s="0" t="s">
        <x:v>52</x:v>
      </x:c>
      <x:c r="F1544" s="0" t="s">
        <x:v>52</x:v>
      </x:c>
      <x:c r="G1544" s="0" t="s">
        <x:v>53</x:v>
      </x:c>
      <x:c r="H1544" s="0" t="s">
        <x:v>54</x:v>
      </x:c>
      <x:c r="I1544" s="0" t="s">
        <x:v>55</x:v>
      </x:c>
      <x:c r="J1544" s="0">
        <x:v>1160</x:v>
      </x:c>
    </x:row>
    <x:row r="1545" spans="1:10">
      <x:c r="A1545" s="0" t="s">
        <x:v>163</x:v>
      </x:c>
      <x:c r="B1545" s="0" t="s">
        <x:v>164</x:v>
      </x:c>
      <x:c r="C1545" s="0" t="s">
        <x:v>102</x:v>
      </x:c>
      <x:c r="D1545" s="0" t="s">
        <x:v>103</x:v>
      </x:c>
      <x:c r="E1545" s="0" t="s">
        <x:v>52</x:v>
      </x:c>
      <x:c r="F1545" s="0" t="s">
        <x:v>52</x:v>
      </x:c>
      <x:c r="G1545" s="0" t="s">
        <x:v>56</x:v>
      </x:c>
      <x:c r="H1545" s="0" t="s">
        <x:v>57</x:v>
      </x:c>
      <x:c r="I1545" s="0" t="s">
        <x:v>55</x:v>
      </x:c>
      <x:c r="J1545" s="0">
        <x:v>2924</x:v>
      </x:c>
    </x:row>
    <x:row r="1546" spans="1:10">
      <x:c r="A1546" s="0" t="s">
        <x:v>163</x:v>
      </x:c>
      <x:c r="B1546" s="0" t="s">
        <x:v>164</x:v>
      </x:c>
      <x:c r="C1546" s="0" t="s">
        <x:v>104</x:v>
      </x:c>
      <x:c r="D1546" s="0" t="s">
        <x:v>105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2996</x:v>
      </x:c>
    </x:row>
    <x:row r="1547" spans="1:10">
      <x:c r="A1547" s="0" t="s">
        <x:v>163</x:v>
      </x:c>
      <x:c r="B1547" s="0" t="s">
        <x:v>164</x:v>
      </x:c>
      <x:c r="C1547" s="0" t="s">
        <x:v>104</x:v>
      </x:c>
      <x:c r="D1547" s="0" t="s">
        <x:v>105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55</x:v>
      </x:c>
      <x:c r="J1547" s="0">
        <x:v>8209</x:v>
      </x:c>
    </x:row>
    <x:row r="1548" spans="1:10">
      <x:c r="A1548" s="0" t="s">
        <x:v>163</x:v>
      </x:c>
      <x:c r="B1548" s="0" t="s">
        <x:v>164</x:v>
      </x:c>
      <x:c r="C1548" s="0" t="s">
        <x:v>106</x:v>
      </x:c>
      <x:c r="D1548" s="0" t="s">
        <x:v>107</x:v>
      </x:c>
      <x:c r="E1548" s="0" t="s">
        <x:v>52</x:v>
      </x:c>
      <x:c r="F1548" s="0" t="s">
        <x:v>52</x:v>
      </x:c>
      <x:c r="G1548" s="0" t="s">
        <x:v>53</x:v>
      </x:c>
      <x:c r="H1548" s="0" t="s">
        <x:v>54</x:v>
      </x:c>
      <x:c r="I1548" s="0" t="s">
        <x:v>55</x:v>
      </x:c>
      <x:c r="J1548" s="0">
        <x:v>1322</x:v>
      </x:c>
    </x:row>
    <x:row r="1549" spans="1:10">
      <x:c r="A1549" s="0" t="s">
        <x:v>163</x:v>
      </x:c>
      <x:c r="B1549" s="0" t="s">
        <x:v>164</x:v>
      </x:c>
      <x:c r="C1549" s="0" t="s">
        <x:v>106</x:v>
      </x:c>
      <x:c r="D1549" s="0" t="s">
        <x:v>107</x:v>
      </x:c>
      <x:c r="E1549" s="0" t="s">
        <x:v>52</x:v>
      </x:c>
      <x:c r="F1549" s="0" t="s">
        <x:v>52</x:v>
      </x:c>
      <x:c r="G1549" s="0" t="s">
        <x:v>56</x:v>
      </x:c>
      <x:c r="H1549" s="0" t="s">
        <x:v>57</x:v>
      </x:c>
      <x:c r="I1549" s="0" t="s">
        <x:v>55</x:v>
      </x:c>
      <x:c r="J1549" s="0">
        <x:v>3419</x:v>
      </x:c>
    </x:row>
    <x:row r="1550" spans="1:10">
      <x:c r="A1550" s="0" t="s">
        <x:v>163</x:v>
      </x:c>
      <x:c r="B1550" s="0" t="s">
        <x:v>164</x:v>
      </x:c>
      <x:c r="C1550" s="0" t="s">
        <x:v>108</x:v>
      </x:c>
      <x:c r="D1550" s="0" t="s">
        <x:v>109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1674</x:v>
      </x:c>
    </x:row>
    <x:row r="1551" spans="1:10">
      <x:c r="A1551" s="0" t="s">
        <x:v>163</x:v>
      </x:c>
      <x:c r="B1551" s="0" t="s">
        <x:v>164</x:v>
      </x:c>
      <x:c r="C1551" s="0" t="s">
        <x:v>108</x:v>
      </x:c>
      <x:c r="D1551" s="0" t="s">
        <x:v>109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4790</x:v>
      </x:c>
    </x:row>
    <x:row r="1552" spans="1:10">
      <x:c r="A1552" s="0" t="s">
        <x:v>163</x:v>
      </x:c>
      <x:c r="B1552" s="0" t="s">
        <x:v>164</x:v>
      </x:c>
      <x:c r="C1552" s="0" t="s">
        <x:v>110</x:v>
      </x:c>
      <x:c r="D1552" s="0" t="s">
        <x:v>111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55</x:v>
      </x:c>
      <x:c r="J1552" s="0">
        <x:v>440</x:v>
      </x:c>
    </x:row>
    <x:row r="1553" spans="1:10">
      <x:c r="A1553" s="0" t="s">
        <x:v>163</x:v>
      </x:c>
      <x:c r="B1553" s="0" t="s">
        <x:v>164</x:v>
      </x:c>
      <x:c r="C1553" s="0" t="s">
        <x:v>110</x:v>
      </x:c>
      <x:c r="D1553" s="0" t="s">
        <x:v>111</x:v>
      </x:c>
      <x:c r="E1553" s="0" t="s">
        <x:v>52</x:v>
      </x:c>
      <x:c r="F1553" s="0" t="s">
        <x:v>52</x:v>
      </x:c>
      <x:c r="G1553" s="0" t="s">
        <x:v>56</x:v>
      </x:c>
      <x:c r="H1553" s="0" t="s">
        <x:v>57</x:v>
      </x:c>
      <x:c r="I1553" s="0" t="s">
        <x:v>55</x:v>
      </x:c>
      <x:c r="J1553" s="0">
        <x:v>1129</x:v>
      </x:c>
    </x:row>
    <x:row r="1554" spans="1:10">
      <x:c r="A1554" s="0" t="s">
        <x:v>163</x:v>
      </x:c>
      <x:c r="B1554" s="0" t="s">
        <x:v>164</x:v>
      </x:c>
      <x:c r="C1554" s="0" t="s">
        <x:v>112</x:v>
      </x:c>
      <x:c r="D1554" s="0" t="s">
        <x:v>113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638</x:v>
      </x:c>
    </x:row>
    <x:row r="1555" spans="1:10">
      <x:c r="A1555" s="0" t="s">
        <x:v>163</x:v>
      </x:c>
      <x:c r="B1555" s="0" t="s">
        <x:v>164</x:v>
      </x:c>
      <x:c r="C1555" s="0" t="s">
        <x:v>112</x:v>
      </x:c>
      <x:c r="D1555" s="0" t="s">
        <x:v>113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1615</x:v>
      </x:c>
    </x:row>
    <x:row r="1556" spans="1:10">
      <x:c r="A1556" s="0" t="s">
        <x:v>163</x:v>
      </x:c>
      <x:c r="B1556" s="0" t="s">
        <x:v>164</x:v>
      </x:c>
      <x:c r="C1556" s="0" t="s">
        <x:v>114</x:v>
      </x:c>
      <x:c r="D1556" s="0" t="s">
        <x:v>115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1255</x:v>
      </x:c>
    </x:row>
    <x:row r="1557" spans="1:10">
      <x:c r="A1557" s="0" t="s">
        <x:v>163</x:v>
      </x:c>
      <x:c r="B1557" s="0" t="s">
        <x:v>164</x:v>
      </x:c>
      <x:c r="C1557" s="0" t="s">
        <x:v>114</x:v>
      </x:c>
      <x:c r="D1557" s="0" t="s">
        <x:v>115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55</x:v>
      </x:c>
      <x:c r="J1557" s="0">
        <x:v>3225</x:v>
      </x:c>
    </x:row>
    <x:row r="1558" spans="1:10">
      <x:c r="A1558" s="0" t="s">
        <x:v>163</x:v>
      </x:c>
      <x:c r="B1558" s="0" t="s">
        <x:v>164</x:v>
      </x:c>
      <x:c r="C1558" s="0" t="s">
        <x:v>116</x:v>
      </x:c>
      <x:c r="D1558" s="0" t="s">
        <x:v>117</x:v>
      </x:c>
      <x:c r="E1558" s="0" t="s">
        <x:v>52</x:v>
      </x:c>
      <x:c r="F1558" s="0" t="s">
        <x:v>52</x:v>
      </x:c>
      <x:c r="G1558" s="0" t="s">
        <x:v>53</x:v>
      </x:c>
      <x:c r="H1558" s="0" t="s">
        <x:v>54</x:v>
      </x:c>
      <x:c r="I1558" s="0" t="s">
        <x:v>55</x:v>
      </x:c>
      <x:c r="J1558" s="0">
        <x:v>918</x:v>
      </x:c>
    </x:row>
    <x:row r="1559" spans="1:10">
      <x:c r="A1559" s="0" t="s">
        <x:v>163</x:v>
      </x:c>
      <x:c r="B1559" s="0" t="s">
        <x:v>164</x:v>
      </x:c>
      <x:c r="C1559" s="0" t="s">
        <x:v>116</x:v>
      </x:c>
      <x:c r="D1559" s="0" t="s">
        <x:v>117</x:v>
      </x:c>
      <x:c r="E1559" s="0" t="s">
        <x:v>52</x:v>
      </x:c>
      <x:c r="F1559" s="0" t="s">
        <x:v>52</x:v>
      </x:c>
      <x:c r="G1559" s="0" t="s">
        <x:v>56</x:v>
      </x:c>
      <x:c r="H1559" s="0" t="s">
        <x:v>57</x:v>
      </x:c>
      <x:c r="I1559" s="0" t="s">
        <x:v>55</x:v>
      </x:c>
      <x:c r="J1559" s="0">
        <x:v>2348</x:v>
      </x:c>
    </x:row>
    <x:row r="1560" spans="1:10">
      <x:c r="A1560" s="0" t="s">
        <x:v>163</x:v>
      </x:c>
      <x:c r="B1560" s="0" t="s">
        <x:v>164</x:v>
      </x:c>
      <x:c r="C1560" s="0" t="s">
        <x:v>118</x:v>
      </x:c>
      <x:c r="D1560" s="0" t="s">
        <x:v>119</x:v>
      </x:c>
      <x:c r="E1560" s="0" t="s">
        <x:v>52</x:v>
      </x:c>
      <x:c r="F1560" s="0" t="s">
        <x:v>52</x:v>
      </x:c>
      <x:c r="G1560" s="0" t="s">
        <x:v>53</x:v>
      </x:c>
      <x:c r="H1560" s="0" t="s">
        <x:v>54</x:v>
      </x:c>
      <x:c r="I1560" s="0" t="s">
        <x:v>55</x:v>
      </x:c>
      <x:c r="J1560" s="0">
        <x:v>337</x:v>
      </x:c>
    </x:row>
    <x:row r="1561" spans="1:10">
      <x:c r="A1561" s="0" t="s">
        <x:v>163</x:v>
      </x:c>
      <x:c r="B1561" s="0" t="s">
        <x:v>164</x:v>
      </x:c>
      <x:c r="C1561" s="0" t="s">
        <x:v>118</x:v>
      </x:c>
      <x:c r="D1561" s="0" t="s">
        <x:v>119</x:v>
      </x:c>
      <x:c r="E1561" s="0" t="s">
        <x:v>52</x:v>
      </x:c>
      <x:c r="F1561" s="0" t="s">
        <x:v>52</x:v>
      </x:c>
      <x:c r="G1561" s="0" t="s">
        <x:v>56</x:v>
      </x:c>
      <x:c r="H1561" s="0" t="s">
        <x:v>57</x:v>
      </x:c>
      <x:c r="I1561" s="0" t="s">
        <x:v>55</x:v>
      </x:c>
      <x:c r="J1561" s="0">
        <x:v>877</x:v>
      </x:c>
    </x:row>
    <x:row r="1562" spans="1:10">
      <x:c r="A1562" s="0" t="s">
        <x:v>163</x:v>
      </x:c>
      <x:c r="B1562" s="0" t="s">
        <x:v>164</x:v>
      </x:c>
      <x:c r="C1562" s="0" t="s">
        <x:v>120</x:v>
      </x:c>
      <x:c r="D1562" s="0" t="s">
        <x:v>121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7499</x:v>
      </x:c>
    </x:row>
    <x:row r="1563" spans="1:10">
      <x:c r="A1563" s="0" t="s">
        <x:v>163</x:v>
      </x:c>
      <x:c r="B1563" s="0" t="s">
        <x:v>164</x:v>
      </x:c>
      <x:c r="C1563" s="0" t="s">
        <x:v>120</x:v>
      </x:c>
      <x:c r="D1563" s="0" t="s">
        <x:v>121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20016</x:v>
      </x:c>
    </x:row>
    <x:row r="1564" spans="1:10">
      <x:c r="A1564" s="0" t="s">
        <x:v>163</x:v>
      </x:c>
      <x:c r="B1564" s="0" t="s">
        <x:v>164</x:v>
      </x:c>
      <x:c r="C1564" s="0" t="s">
        <x:v>122</x:v>
      </x:c>
      <x:c r="D1564" s="0" t="s">
        <x:v>123</x:v>
      </x:c>
      <x:c r="E1564" s="0" t="s">
        <x:v>52</x:v>
      </x:c>
      <x:c r="F1564" s="0" t="s">
        <x:v>52</x:v>
      </x:c>
      <x:c r="G1564" s="0" t="s">
        <x:v>53</x:v>
      </x:c>
      <x:c r="H1564" s="0" t="s">
        <x:v>54</x:v>
      </x:c>
      <x:c r="I1564" s="0" t="s">
        <x:v>55</x:v>
      </x:c>
      <x:c r="J1564" s="0">
        <x:v>4962</x:v>
      </x:c>
    </x:row>
    <x:row r="1565" spans="1:10">
      <x:c r="A1565" s="0" t="s">
        <x:v>163</x:v>
      </x:c>
      <x:c r="B1565" s="0" t="s">
        <x:v>164</x:v>
      </x:c>
      <x:c r="C1565" s="0" t="s">
        <x:v>122</x:v>
      </x:c>
      <x:c r="D1565" s="0" t="s">
        <x:v>123</x:v>
      </x:c>
      <x:c r="E1565" s="0" t="s">
        <x:v>52</x:v>
      </x:c>
      <x:c r="F1565" s="0" t="s">
        <x:v>52</x:v>
      </x:c>
      <x:c r="G1565" s="0" t="s">
        <x:v>56</x:v>
      </x:c>
      <x:c r="H1565" s="0" t="s">
        <x:v>57</x:v>
      </x:c>
      <x:c r="I1565" s="0" t="s">
        <x:v>55</x:v>
      </x:c>
      <x:c r="J1565" s="0">
        <x:v>13551</x:v>
      </x:c>
    </x:row>
    <x:row r="1566" spans="1:10">
      <x:c r="A1566" s="0" t="s">
        <x:v>163</x:v>
      </x:c>
      <x:c r="B1566" s="0" t="s">
        <x:v>164</x:v>
      </x:c>
      <x:c r="C1566" s="0" t="s">
        <x:v>124</x:v>
      </x:c>
      <x:c r="D1566" s="0" t="s">
        <x:v>125</x:v>
      </x:c>
      <x:c r="E1566" s="0" t="s">
        <x:v>52</x:v>
      </x:c>
      <x:c r="F1566" s="0" t="s">
        <x:v>52</x:v>
      </x:c>
      <x:c r="G1566" s="0" t="s">
        <x:v>53</x:v>
      </x:c>
      <x:c r="H1566" s="0" t="s">
        <x:v>54</x:v>
      </x:c>
      <x:c r="I1566" s="0" t="s">
        <x:v>55</x:v>
      </x:c>
      <x:c r="J1566" s="0">
        <x:v>3978</x:v>
      </x:c>
    </x:row>
    <x:row r="1567" spans="1:10">
      <x:c r="A1567" s="0" t="s">
        <x:v>163</x:v>
      </x:c>
      <x:c r="B1567" s="0" t="s">
        <x:v>164</x:v>
      </x:c>
      <x:c r="C1567" s="0" t="s">
        <x:v>124</x:v>
      </x:c>
      <x:c r="D1567" s="0" t="s">
        <x:v>125</x:v>
      </x:c>
      <x:c r="E1567" s="0" t="s">
        <x:v>52</x:v>
      </x:c>
      <x:c r="F1567" s="0" t="s">
        <x:v>52</x:v>
      </x:c>
      <x:c r="G1567" s="0" t="s">
        <x:v>56</x:v>
      </x:c>
      <x:c r="H1567" s="0" t="s">
        <x:v>57</x:v>
      </x:c>
      <x:c r="I1567" s="0" t="s">
        <x:v>55</x:v>
      </x:c>
      <x:c r="J1567" s="0">
        <x:v>11035</x:v>
      </x:c>
    </x:row>
    <x:row r="1568" spans="1:10">
      <x:c r="A1568" s="0" t="s">
        <x:v>163</x:v>
      </x:c>
      <x:c r="B1568" s="0" t="s">
        <x:v>164</x:v>
      </x:c>
      <x:c r="C1568" s="0" t="s">
        <x:v>126</x:v>
      </x:c>
      <x:c r="D1568" s="0" t="s">
        <x:v>127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984</x:v>
      </x:c>
    </x:row>
    <x:row r="1569" spans="1:10">
      <x:c r="A1569" s="0" t="s">
        <x:v>163</x:v>
      </x:c>
      <x:c r="B1569" s="0" t="s">
        <x:v>164</x:v>
      </x:c>
      <x:c r="C1569" s="0" t="s">
        <x:v>126</x:v>
      </x:c>
      <x:c r="D1569" s="0" t="s">
        <x:v>127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2516</x:v>
      </x:c>
    </x:row>
    <x:row r="1570" spans="1:10">
      <x:c r="A1570" s="0" t="s">
        <x:v>163</x:v>
      </x:c>
      <x:c r="B1570" s="0" t="s">
        <x:v>164</x:v>
      </x:c>
      <x:c r="C1570" s="0" t="s">
        <x:v>128</x:v>
      </x:c>
      <x:c r="D1570" s="0" t="s">
        <x:v>129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172</x:v>
      </x:c>
    </x:row>
    <x:row r="1571" spans="1:10">
      <x:c r="A1571" s="0" t="s">
        <x:v>163</x:v>
      </x:c>
      <x:c r="B1571" s="0" t="s">
        <x:v>164</x:v>
      </x:c>
      <x:c r="C1571" s="0" t="s">
        <x:v>128</x:v>
      </x:c>
      <x:c r="D1571" s="0" t="s">
        <x:v>129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399</x:v>
      </x:c>
    </x:row>
    <x:row r="1572" spans="1:10">
      <x:c r="A1572" s="0" t="s">
        <x:v>163</x:v>
      </x:c>
      <x:c r="B1572" s="0" t="s">
        <x:v>164</x:v>
      </x:c>
      <x:c r="C1572" s="0" t="s">
        <x:v>130</x:v>
      </x:c>
      <x:c r="D1572" s="0" t="s">
        <x:v>131</x:v>
      </x:c>
      <x:c r="E1572" s="0" t="s">
        <x:v>52</x:v>
      </x:c>
      <x:c r="F1572" s="0" t="s">
        <x:v>52</x:v>
      </x:c>
      <x:c r="G1572" s="0" t="s">
        <x:v>53</x:v>
      </x:c>
      <x:c r="H1572" s="0" t="s">
        <x:v>54</x:v>
      </x:c>
      <x:c r="I1572" s="0" t="s">
        <x:v>55</x:v>
      </x:c>
      <x:c r="J1572" s="0">
        <x:v>978</x:v>
      </x:c>
    </x:row>
    <x:row r="1573" spans="1:10">
      <x:c r="A1573" s="0" t="s">
        <x:v>163</x:v>
      </x:c>
      <x:c r="B1573" s="0" t="s">
        <x:v>164</x:v>
      </x:c>
      <x:c r="C1573" s="0" t="s">
        <x:v>130</x:v>
      </x:c>
      <x:c r="D1573" s="0" t="s">
        <x:v>131</x:v>
      </x:c>
      <x:c r="E1573" s="0" t="s">
        <x:v>52</x:v>
      </x:c>
      <x:c r="F1573" s="0" t="s">
        <x:v>52</x:v>
      </x:c>
      <x:c r="G1573" s="0" t="s">
        <x:v>56</x:v>
      </x:c>
      <x:c r="H1573" s="0" t="s">
        <x:v>57</x:v>
      </x:c>
      <x:c r="I1573" s="0" t="s">
        <x:v>55</x:v>
      </x:c>
      <x:c r="J1573" s="0">
        <x:v>2517</x:v>
      </x:c>
    </x:row>
    <x:row r="1574" spans="1:10">
      <x:c r="A1574" s="0" t="s">
        <x:v>163</x:v>
      </x:c>
      <x:c r="B1574" s="0" t="s">
        <x:v>164</x:v>
      </x:c>
      <x:c r="C1574" s="0" t="s">
        <x:v>132</x:v>
      </x:c>
      <x:c r="D1574" s="0" t="s">
        <x:v>133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329</x:v>
      </x:c>
    </x:row>
    <x:row r="1575" spans="1:10">
      <x:c r="A1575" s="0" t="s">
        <x:v>163</x:v>
      </x:c>
      <x:c r="B1575" s="0" t="s">
        <x:v>164</x:v>
      </x:c>
      <x:c r="C1575" s="0" t="s">
        <x:v>132</x:v>
      </x:c>
      <x:c r="D1575" s="0" t="s">
        <x:v>133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55</x:v>
      </x:c>
      <x:c r="J1575" s="0">
        <x:v>819</x:v>
      </x:c>
    </x:row>
    <x:row r="1576" spans="1:10">
      <x:c r="A1576" s="0" t="s">
        <x:v>163</x:v>
      </x:c>
      <x:c r="B1576" s="0" t="s">
        <x:v>164</x:v>
      </x:c>
      <x:c r="C1576" s="0" t="s">
        <x:v>134</x:v>
      </x:c>
      <x:c r="D1576" s="0" t="s">
        <x:v>135</x:v>
      </x:c>
      <x:c r="E1576" s="0" t="s">
        <x:v>52</x:v>
      </x:c>
      <x:c r="F1576" s="0" t="s">
        <x:v>52</x:v>
      </x:c>
      <x:c r="G1576" s="0" t="s">
        <x:v>53</x:v>
      </x:c>
      <x:c r="H1576" s="0" t="s">
        <x:v>54</x:v>
      </x:c>
      <x:c r="I1576" s="0" t="s">
        <x:v>55</x:v>
      </x:c>
      <x:c r="J1576" s="0">
        <x:v>1058</x:v>
      </x:c>
    </x:row>
    <x:row r="1577" spans="1:10">
      <x:c r="A1577" s="0" t="s">
        <x:v>163</x:v>
      </x:c>
      <x:c r="B1577" s="0" t="s">
        <x:v>164</x:v>
      </x:c>
      <x:c r="C1577" s="0" t="s">
        <x:v>134</x:v>
      </x:c>
      <x:c r="D1577" s="0" t="s">
        <x:v>135</x:v>
      </x:c>
      <x:c r="E1577" s="0" t="s">
        <x:v>52</x:v>
      </x:c>
      <x:c r="F1577" s="0" t="s">
        <x:v>52</x:v>
      </x:c>
      <x:c r="G1577" s="0" t="s">
        <x:v>56</x:v>
      </x:c>
      <x:c r="H1577" s="0" t="s">
        <x:v>57</x:v>
      </x:c>
      <x:c r="I1577" s="0" t="s">
        <x:v>55</x:v>
      </x:c>
      <x:c r="J1577" s="0">
        <x:v>2730</x:v>
      </x:c>
    </x:row>
    <x:row r="1578" spans="1:10">
      <x:c r="A1578" s="0" t="s">
        <x:v>163</x:v>
      </x:c>
      <x:c r="B1578" s="0" t="s">
        <x:v>164</x:v>
      </x:c>
      <x:c r="C1578" s="0" t="s">
        <x:v>136</x:v>
      </x:c>
      <x:c r="D1578" s="0" t="s">
        <x:v>137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1642</x:v>
      </x:c>
    </x:row>
    <x:row r="1579" spans="1:10">
      <x:c r="A1579" s="0" t="s">
        <x:v>163</x:v>
      </x:c>
      <x:c r="B1579" s="0" t="s">
        <x:v>164</x:v>
      </x:c>
      <x:c r="C1579" s="0" t="s">
        <x:v>136</x:v>
      </x:c>
      <x:c r="D1579" s="0" t="s">
        <x:v>137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55</x:v>
      </x:c>
      <x:c r="J1579" s="0">
        <x:v>4042</x:v>
      </x:c>
    </x:row>
    <x:row r="1580" spans="1:10">
      <x:c r="A1580" s="0" t="s">
        <x:v>163</x:v>
      </x:c>
      <x:c r="B1580" s="0" t="s">
        <x:v>164</x:v>
      </x:c>
      <x:c r="C1580" s="0" t="s">
        <x:v>138</x:v>
      </x:c>
      <x:c r="D1580" s="0" t="s">
        <x:v>139</x:v>
      </x:c>
      <x:c r="E1580" s="0" t="s">
        <x:v>52</x:v>
      </x:c>
      <x:c r="F1580" s="0" t="s">
        <x:v>52</x:v>
      </x:c>
      <x:c r="G1580" s="0" t="s">
        <x:v>53</x:v>
      </x:c>
      <x:c r="H1580" s="0" t="s">
        <x:v>54</x:v>
      </x:c>
      <x:c r="I1580" s="0" t="s">
        <x:v>55</x:v>
      </x:c>
      <x:c r="J1580" s="0">
        <x:v>451</x:v>
      </x:c>
    </x:row>
    <x:row r="1581" spans="1:10">
      <x:c r="A1581" s="0" t="s">
        <x:v>163</x:v>
      </x:c>
      <x:c r="B1581" s="0" t="s">
        <x:v>164</x:v>
      </x:c>
      <x:c r="C1581" s="0" t="s">
        <x:v>138</x:v>
      </x:c>
      <x:c r="D1581" s="0" t="s">
        <x:v>139</x:v>
      </x:c>
      <x:c r="E1581" s="0" t="s">
        <x:v>52</x:v>
      </x:c>
      <x:c r="F1581" s="0" t="s">
        <x:v>52</x:v>
      </x:c>
      <x:c r="G1581" s="0" t="s">
        <x:v>56</x:v>
      </x:c>
      <x:c r="H1581" s="0" t="s">
        <x:v>57</x:v>
      </x:c>
      <x:c r="I1581" s="0" t="s">
        <x:v>55</x:v>
      </x:c>
      <x:c r="J1581" s="0">
        <x:v>1148</x:v>
      </x:c>
    </x:row>
    <x:row r="1582" spans="1:10">
      <x:c r="A1582" s="0" t="s">
        <x:v>163</x:v>
      </x:c>
      <x:c r="B1582" s="0" t="s">
        <x:v>164</x:v>
      </x:c>
      <x:c r="C1582" s="0" t="s">
        <x:v>140</x:v>
      </x:c>
      <x:c r="D1582" s="0" t="s">
        <x:v>141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896</x:v>
      </x:c>
    </x:row>
    <x:row r="1583" spans="1:10">
      <x:c r="A1583" s="0" t="s">
        <x:v>163</x:v>
      </x:c>
      <x:c r="B1583" s="0" t="s">
        <x:v>164</x:v>
      </x:c>
      <x:c r="C1583" s="0" t="s">
        <x:v>140</x:v>
      </x:c>
      <x:c r="D1583" s="0" t="s">
        <x:v>141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2151</x:v>
      </x:c>
    </x:row>
    <x:row r="1584" spans="1:10">
      <x:c r="A1584" s="0" t="s">
        <x:v>163</x:v>
      </x:c>
      <x:c r="B1584" s="0" t="s">
        <x:v>164</x:v>
      </x:c>
      <x:c r="C1584" s="0" t="s">
        <x:v>142</x:v>
      </x:c>
      <x:c r="D1584" s="0" t="s">
        <x:v>143</x:v>
      </x:c>
      <x:c r="E1584" s="0" t="s">
        <x:v>52</x:v>
      </x:c>
      <x:c r="F1584" s="0" t="s">
        <x:v>52</x:v>
      </x:c>
      <x:c r="G1584" s="0" t="s">
        <x:v>53</x:v>
      </x:c>
      <x:c r="H1584" s="0" t="s">
        <x:v>54</x:v>
      </x:c>
      <x:c r="I1584" s="0" t="s">
        <x:v>55</x:v>
      </x:c>
      <x:c r="J1584" s="0">
        <x:v>295</x:v>
      </x:c>
    </x:row>
    <x:row r="1585" spans="1:10">
      <x:c r="A1585" s="0" t="s">
        <x:v>163</x:v>
      </x:c>
      <x:c r="B1585" s="0" t="s">
        <x:v>164</x:v>
      </x:c>
      <x:c r="C1585" s="0" t="s">
        <x:v>142</x:v>
      </x:c>
      <x:c r="D1585" s="0" t="s">
        <x:v>143</x:v>
      </x:c>
      <x:c r="E1585" s="0" t="s">
        <x:v>52</x:v>
      </x:c>
      <x:c r="F1585" s="0" t="s">
        <x:v>52</x:v>
      </x:c>
      <x:c r="G1585" s="0" t="s">
        <x:v>56</x:v>
      </x:c>
      <x:c r="H1585" s="0" t="s">
        <x:v>57</x:v>
      </x:c>
      <x:c r="I1585" s="0" t="s">
        <x:v>55</x:v>
      </x:c>
      <x:c r="J1585" s="0">
        <x:v>743</x:v>
      </x:c>
    </x:row>
    <x:row r="1586" spans="1:10">
      <x:c r="A1586" s="0" t="s">
        <x:v>165</x:v>
      </x:c>
      <x:c r="B1586" s="0" t="s">
        <x:v>166</x:v>
      </x:c>
      <x:c r="C1586" s="0" t="s">
        <x:v>49</x:v>
      </x:c>
      <x:c r="D1586" s="0" t="s">
        <x:v>51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4510409</x:v>
      </x:c>
    </x:row>
    <x:row r="1587" spans="1:10">
      <x:c r="A1587" s="0" t="s">
        <x:v>165</x:v>
      </x:c>
      <x:c r="B1587" s="0" t="s">
        <x:v>166</x:v>
      </x:c>
      <x:c r="C1587" s="0" t="s">
        <x:v>49</x:v>
      </x:c>
      <x:c r="D1587" s="0" t="s">
        <x:v>51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4510409</x:v>
      </x:c>
    </x:row>
    <x:row r="1588" spans="1:10">
      <x:c r="A1588" s="0" t="s">
        <x:v>165</x:v>
      </x:c>
      <x:c r="B1588" s="0" t="s">
        <x:v>166</x:v>
      </x:c>
      <x:c r="C1588" s="0" t="s">
        <x:v>58</x:v>
      </x:c>
      <x:c r="D1588" s="0" t="s">
        <x:v>59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55</x:v>
      </x:c>
      <x:c r="J1588" s="0">
        <x:v>2461148</x:v>
      </x:c>
    </x:row>
    <x:row r="1589" spans="1:10">
      <x:c r="A1589" s="0" t="s">
        <x:v>165</x:v>
      </x:c>
      <x:c r="B1589" s="0" t="s">
        <x:v>166</x:v>
      </x:c>
      <x:c r="C1589" s="0" t="s">
        <x:v>58</x:v>
      </x:c>
      <x:c r="D1589" s="0" t="s">
        <x:v>59</x:v>
      </x:c>
      <x:c r="E1589" s="0" t="s">
        <x:v>52</x:v>
      </x:c>
      <x:c r="F1589" s="0" t="s">
        <x:v>52</x:v>
      </x:c>
      <x:c r="G1589" s="0" t="s">
        <x:v>56</x:v>
      </x:c>
      <x:c r="H1589" s="0" t="s">
        <x:v>57</x:v>
      </x:c>
      <x:c r="I1589" s="0" t="s">
        <x:v>55</x:v>
      </x:c>
      <x:c r="J1589" s="0">
        <x:v>2461148</x:v>
      </x:c>
    </x:row>
    <x:row r="1590" spans="1:10">
      <x:c r="A1590" s="0" t="s">
        <x:v>165</x:v>
      </x:c>
      <x:c r="B1590" s="0" t="s">
        <x:v>166</x:v>
      </x:c>
      <x:c r="C1590" s="0" t="s">
        <x:v>60</x:v>
      </x:c>
      <x:c r="D1590" s="0" t="s">
        <x:v>61</x:v>
      </x:c>
      <x:c r="E1590" s="0" t="s">
        <x:v>52</x:v>
      </x:c>
      <x:c r="F1590" s="0" t="s">
        <x:v>52</x:v>
      </x:c>
      <x:c r="G1590" s="0" t="s">
        <x:v>53</x:v>
      </x:c>
      <x:c r="H1590" s="0" t="s">
        <x:v>54</x:v>
      </x:c>
      <x:c r="I1590" s="0" t="s">
        <x:v>55</x:v>
      </x:c>
      <x:c r="J1590" s="0">
        <x:v>54187</x:v>
      </x:c>
    </x:row>
    <x:row r="1591" spans="1:10">
      <x:c r="A1591" s="0" t="s">
        <x:v>165</x:v>
      </x:c>
      <x:c r="B1591" s="0" t="s">
        <x:v>166</x:v>
      </x:c>
      <x:c r="C1591" s="0" t="s">
        <x:v>60</x:v>
      </x:c>
      <x:c r="D1591" s="0" t="s">
        <x:v>61</x:v>
      </x:c>
      <x:c r="E1591" s="0" t="s">
        <x:v>52</x:v>
      </x:c>
      <x:c r="F1591" s="0" t="s">
        <x:v>52</x:v>
      </x:c>
      <x:c r="G1591" s="0" t="s">
        <x:v>56</x:v>
      </x:c>
      <x:c r="H1591" s="0" t="s">
        <x:v>57</x:v>
      </x:c>
      <x:c r="I1591" s="0" t="s">
        <x:v>55</x:v>
      </x:c>
      <x:c r="J1591" s="0">
        <x:v>54187</x:v>
      </x:c>
    </x:row>
    <x:row r="1592" spans="1:10">
      <x:c r="A1592" s="0" t="s">
        <x:v>165</x:v>
      </x:c>
      <x:c r="B1592" s="0" t="s">
        <x:v>166</x:v>
      </x:c>
      <x:c r="C1592" s="0" t="s">
        <x:v>62</x:v>
      </x:c>
      <x:c r="D1592" s="0" t="s">
        <x:v>63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1237934</x:v>
      </x:c>
    </x:row>
    <x:row r="1593" spans="1:10">
      <x:c r="A1593" s="0" t="s">
        <x:v>165</x:v>
      </x:c>
      <x:c r="B1593" s="0" t="s">
        <x:v>166</x:v>
      </x:c>
      <x:c r="C1593" s="0" t="s">
        <x:v>62</x:v>
      </x:c>
      <x:c r="D1593" s="0" t="s">
        <x:v>63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1237934</x:v>
      </x:c>
    </x:row>
    <x:row r="1594" spans="1:10">
      <x:c r="A1594" s="0" t="s">
        <x:v>165</x:v>
      </x:c>
      <x:c r="B1594" s="0" t="s">
        <x:v>166</x:v>
      </x:c>
      <x:c r="C1594" s="0" t="s">
        <x:v>64</x:v>
      </x:c>
      <x:c r="D1594" s="0" t="s">
        <x:v>65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499659</x:v>
      </x:c>
    </x:row>
    <x:row r="1595" spans="1:10">
      <x:c r="A1595" s="0" t="s">
        <x:v>165</x:v>
      </x:c>
      <x:c r="B1595" s="0" t="s">
        <x:v>166</x:v>
      </x:c>
      <x:c r="C1595" s="0" t="s">
        <x:v>64</x:v>
      </x:c>
      <x:c r="D1595" s="0" t="s">
        <x:v>65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55</x:v>
      </x:c>
      <x:c r="J1595" s="0">
        <x:v>499659</x:v>
      </x:c>
    </x:row>
    <x:row r="1596" spans="1:10">
      <x:c r="A1596" s="0" t="s">
        <x:v>165</x:v>
      </x:c>
      <x:c r="B1596" s="0" t="s">
        <x:v>166</x:v>
      </x:c>
      <x:c r="C1596" s="0" t="s">
        <x:v>66</x:v>
      </x:c>
      <x:c r="D1596" s="0" t="s">
        <x:v>67</x:v>
      </x:c>
      <x:c r="E1596" s="0" t="s">
        <x:v>52</x:v>
      </x:c>
      <x:c r="F1596" s="0" t="s">
        <x:v>52</x:v>
      </x:c>
      <x:c r="G1596" s="0" t="s">
        <x:v>53</x:v>
      </x:c>
      <x:c r="H1596" s="0" t="s">
        <x:v>54</x:v>
      </x:c>
      <x:c r="I1596" s="0" t="s">
        <x:v>55</x:v>
      </x:c>
      <x:c r="J1596" s="0">
        <x:v>202594</x:v>
      </x:c>
    </x:row>
    <x:row r="1597" spans="1:10">
      <x:c r="A1597" s="0" t="s">
        <x:v>165</x:v>
      </x:c>
      <x:c r="B1597" s="0" t="s">
        <x:v>166</x:v>
      </x:c>
      <x:c r="C1597" s="0" t="s">
        <x:v>66</x:v>
      </x:c>
      <x:c r="D1597" s="0" t="s">
        <x:v>67</x:v>
      </x:c>
      <x:c r="E1597" s="0" t="s">
        <x:v>52</x:v>
      </x:c>
      <x:c r="F1597" s="0" t="s">
        <x:v>52</x:v>
      </x:c>
      <x:c r="G1597" s="0" t="s">
        <x:v>56</x:v>
      </x:c>
      <x:c r="H1597" s="0" t="s">
        <x:v>57</x:v>
      </x:c>
      <x:c r="I1597" s="0" t="s">
        <x:v>55</x:v>
      </x:c>
      <x:c r="J1597" s="0">
        <x:v>202594</x:v>
      </x:c>
    </x:row>
    <x:row r="1598" spans="1:10">
      <x:c r="A1598" s="0" t="s">
        <x:v>165</x:v>
      </x:c>
      <x:c r="B1598" s="0" t="s">
        <x:v>166</x:v>
      </x:c>
      <x:c r="C1598" s="0" t="s">
        <x:v>68</x:v>
      </x:c>
      <x:c r="D1598" s="0" t="s">
        <x:v>69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271958</x:v>
      </x:c>
    </x:row>
    <x:row r="1599" spans="1:10">
      <x:c r="A1599" s="0" t="s">
        <x:v>165</x:v>
      </x:c>
      <x:c r="B1599" s="0" t="s">
        <x:v>166</x:v>
      </x:c>
      <x:c r="C1599" s="0" t="s">
        <x:v>68</x:v>
      </x:c>
      <x:c r="D1599" s="0" t="s">
        <x:v>69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271958</x:v>
      </x:c>
    </x:row>
    <x:row r="1600" spans="1:10">
      <x:c r="A1600" s="0" t="s">
        <x:v>165</x:v>
      </x:c>
      <x:c r="B1600" s="0" t="s">
        <x:v>166</x:v>
      </x:c>
      <x:c r="C1600" s="0" t="s">
        <x:v>70</x:v>
      </x:c>
      <x:c r="D1600" s="0" t="s">
        <x:v>71</x:v>
      </x:c>
      <x:c r="E1600" s="0" t="s">
        <x:v>52</x:v>
      </x:c>
      <x:c r="F1600" s="0" t="s">
        <x:v>52</x:v>
      </x:c>
      <x:c r="G1600" s="0" t="s">
        <x:v>53</x:v>
      </x:c>
      <x:c r="H1600" s="0" t="s">
        <x:v>54</x:v>
      </x:c>
      <x:c r="I1600" s="0" t="s">
        <x:v>55</x:v>
      </x:c>
      <x:c r="J1600" s="0">
        <x:v>263723</x:v>
      </x:c>
    </x:row>
    <x:row r="1601" spans="1:10">
      <x:c r="A1601" s="0" t="s">
        <x:v>165</x:v>
      </x:c>
      <x:c r="B1601" s="0" t="s">
        <x:v>166</x:v>
      </x:c>
      <x:c r="C1601" s="0" t="s">
        <x:v>70</x:v>
      </x:c>
      <x:c r="D1601" s="0" t="s">
        <x:v>71</x:v>
      </x:c>
      <x:c r="E1601" s="0" t="s">
        <x:v>52</x:v>
      </x:c>
      <x:c r="F1601" s="0" t="s">
        <x:v>52</x:v>
      </x:c>
      <x:c r="G1601" s="0" t="s">
        <x:v>56</x:v>
      </x:c>
      <x:c r="H1601" s="0" t="s">
        <x:v>57</x:v>
      </x:c>
      <x:c r="I1601" s="0" t="s">
        <x:v>55</x:v>
      </x:c>
      <x:c r="J1601" s="0">
        <x:v>263723</x:v>
      </x:c>
    </x:row>
    <x:row r="1602" spans="1:10">
      <x:c r="A1602" s="0" t="s">
        <x:v>165</x:v>
      </x:c>
      <x:c r="B1602" s="0" t="s">
        <x:v>166</x:v>
      </x:c>
      <x:c r="C1602" s="0" t="s">
        <x:v>72</x:v>
      </x:c>
      <x:c r="D1602" s="0" t="s">
        <x:v>73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208522</x:v>
      </x:c>
    </x:row>
    <x:row r="1603" spans="1:10">
      <x:c r="A1603" s="0" t="s">
        <x:v>165</x:v>
      </x:c>
      <x:c r="B1603" s="0" t="s">
        <x:v>166</x:v>
      </x:c>
      <x:c r="C1603" s="0" t="s">
        <x:v>72</x:v>
      </x:c>
      <x:c r="D1603" s="0" t="s">
        <x:v>73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208522</x:v>
      </x:c>
    </x:row>
    <x:row r="1604" spans="1:10">
      <x:c r="A1604" s="0" t="s">
        <x:v>165</x:v>
      </x:c>
      <x:c r="B1604" s="0" t="s">
        <x:v>166</x:v>
      </x:c>
      <x:c r="C1604" s="0" t="s">
        <x:v>74</x:v>
      </x:c>
      <x:c r="D1604" s="0" t="s">
        <x:v>75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94342</x:v>
      </x:c>
    </x:row>
    <x:row r="1605" spans="1:10">
      <x:c r="A1605" s="0" t="s">
        <x:v>165</x:v>
      </x:c>
      <x:c r="B1605" s="0" t="s">
        <x:v>166</x:v>
      </x:c>
      <x:c r="C1605" s="0" t="s">
        <x:v>74</x:v>
      </x:c>
      <x:c r="D1605" s="0" t="s">
        <x:v>75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94342</x:v>
      </x:c>
    </x:row>
    <x:row r="1606" spans="1:10">
      <x:c r="A1606" s="0" t="s">
        <x:v>165</x:v>
      </x:c>
      <x:c r="B1606" s="0" t="s">
        <x:v>166</x:v>
      </x:c>
      <x:c r="C1606" s="0" t="s">
        <x:v>76</x:v>
      </x:c>
      <x:c r="D1606" s="0" t="s">
        <x:v>77</x:v>
      </x:c>
      <x:c r="E1606" s="0" t="s">
        <x:v>52</x:v>
      </x:c>
      <x:c r="F1606" s="0" t="s">
        <x:v>52</x:v>
      </x:c>
      <x:c r="G1606" s="0" t="s">
        <x:v>53</x:v>
      </x:c>
      <x:c r="H1606" s="0" t="s">
        <x:v>54</x:v>
      </x:c>
      <x:c r="I1606" s="0" t="s">
        <x:v>55</x:v>
      </x:c>
      <x:c r="J1606" s="0">
        <x:v>79751</x:v>
      </x:c>
    </x:row>
    <x:row r="1607" spans="1:10">
      <x:c r="A1607" s="0" t="s">
        <x:v>165</x:v>
      </x:c>
      <x:c r="B1607" s="0" t="s">
        <x:v>166</x:v>
      </x:c>
      <x:c r="C1607" s="0" t="s">
        <x:v>76</x:v>
      </x:c>
      <x:c r="D1607" s="0" t="s">
        <x:v>77</x:v>
      </x:c>
      <x:c r="E1607" s="0" t="s">
        <x:v>52</x:v>
      </x:c>
      <x:c r="F1607" s="0" t="s">
        <x:v>52</x:v>
      </x:c>
      <x:c r="G1607" s="0" t="s">
        <x:v>56</x:v>
      </x:c>
      <x:c r="H1607" s="0" t="s">
        <x:v>57</x:v>
      </x:c>
      <x:c r="I1607" s="0" t="s">
        <x:v>55</x:v>
      </x:c>
      <x:c r="J1607" s="0">
        <x:v>79751</x:v>
      </x:c>
    </x:row>
    <x:row r="1608" spans="1:10">
      <x:c r="A1608" s="0" t="s">
        <x:v>165</x:v>
      </x:c>
      <x:c r="B1608" s="0" t="s">
        <x:v>166</x:v>
      </x:c>
      <x:c r="C1608" s="0" t="s">
        <x:v>78</x:v>
      </x:c>
      <x:c r="D1608" s="0" t="s">
        <x:v>79</x:v>
      </x:c>
      <x:c r="E1608" s="0" t="s">
        <x:v>52</x:v>
      </x:c>
      <x:c r="F1608" s="0" t="s">
        <x:v>52</x:v>
      </x:c>
      <x:c r="G1608" s="0" t="s">
        <x:v>53</x:v>
      </x:c>
      <x:c r="H1608" s="0" t="s">
        <x:v>54</x:v>
      </x:c>
      <x:c r="I1608" s="0" t="s">
        <x:v>55</x:v>
      </x:c>
      <x:c r="J1608" s="0">
        <x:v>38986</x:v>
      </x:c>
    </x:row>
    <x:row r="1609" spans="1:10">
      <x:c r="A1609" s="0" t="s">
        <x:v>165</x:v>
      </x:c>
      <x:c r="B1609" s="0" t="s">
        <x:v>166</x:v>
      </x:c>
      <x:c r="C1609" s="0" t="s">
        <x:v>78</x:v>
      </x:c>
      <x:c r="D1609" s="0" t="s">
        <x:v>79</x:v>
      </x:c>
      <x:c r="E1609" s="0" t="s">
        <x:v>52</x:v>
      </x:c>
      <x:c r="F1609" s="0" t="s">
        <x:v>52</x:v>
      </x:c>
      <x:c r="G1609" s="0" t="s">
        <x:v>56</x:v>
      </x:c>
      <x:c r="H1609" s="0" t="s">
        <x:v>57</x:v>
      </x:c>
      <x:c r="I1609" s="0" t="s">
        <x:v>55</x:v>
      </x:c>
      <x:c r="J1609" s="0">
        <x:v>38986</x:v>
      </x:c>
    </x:row>
    <x:row r="1610" spans="1:10">
      <x:c r="A1610" s="0" t="s">
        <x:v>165</x:v>
      </x:c>
      <x:c r="B1610" s="0" t="s">
        <x:v>166</x:v>
      </x:c>
      <x:c r="C1610" s="0" t="s">
        <x:v>80</x:v>
      </x:c>
      <x:c r="D1610" s="0" t="s">
        <x:v>81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122339</x:v>
      </x:c>
    </x:row>
    <x:row r="1611" spans="1:10">
      <x:c r="A1611" s="0" t="s">
        <x:v>165</x:v>
      </x:c>
      <x:c r="B1611" s="0" t="s">
        <x:v>166</x:v>
      </x:c>
      <x:c r="C1611" s="0" t="s">
        <x:v>80</x:v>
      </x:c>
      <x:c r="D1611" s="0" t="s">
        <x:v>81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122339</x:v>
      </x:c>
    </x:row>
    <x:row r="1612" spans="1:10">
      <x:c r="A1612" s="0" t="s">
        <x:v>165</x:v>
      </x:c>
      <x:c r="B1612" s="0" t="s">
        <x:v>166</x:v>
      </x:c>
      <x:c r="C1612" s="0" t="s">
        <x:v>82</x:v>
      </x:c>
      <x:c r="D1612" s="0" t="s">
        <x:v>83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184336</x:v>
      </x:c>
    </x:row>
    <x:row r="1613" spans="1:10">
      <x:c r="A1613" s="0" t="s">
        <x:v>165</x:v>
      </x:c>
      <x:c r="B1613" s="0" t="s">
        <x:v>166</x:v>
      </x:c>
      <x:c r="C1613" s="0" t="s">
        <x:v>82</x:v>
      </x:c>
      <x:c r="D1613" s="0" t="s">
        <x:v>83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184336</x:v>
      </x:c>
    </x:row>
    <x:row r="1614" spans="1:10">
      <x:c r="A1614" s="0" t="s">
        <x:v>165</x:v>
      </x:c>
      <x:c r="B1614" s="0" t="s">
        <x:v>166</x:v>
      </x:c>
      <x:c r="C1614" s="0" t="s">
        <x:v>84</x:v>
      </x:c>
      <x:c r="D1614" s="0" t="s">
        <x:v>85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76274</x:v>
      </x:c>
    </x:row>
    <x:row r="1615" spans="1:10">
      <x:c r="A1615" s="0" t="s">
        <x:v>165</x:v>
      </x:c>
      <x:c r="B1615" s="0" t="s">
        <x:v>166</x:v>
      </x:c>
      <x:c r="C1615" s="0" t="s">
        <x:v>84</x:v>
      </x:c>
      <x:c r="D1615" s="0" t="s">
        <x:v>85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55</x:v>
      </x:c>
      <x:c r="J1615" s="0">
        <x:v>76274</x:v>
      </x:c>
    </x:row>
    <x:row r="1616" spans="1:10">
      <x:c r="A1616" s="0" t="s">
        <x:v>165</x:v>
      </x:c>
      <x:c r="B1616" s="0" t="s">
        <x:v>166</x:v>
      </x:c>
      <x:c r="C1616" s="0" t="s">
        <x:v>86</x:v>
      </x:c>
      <x:c r="D1616" s="0" t="s">
        <x:v>87</x:v>
      </x:c>
      <x:c r="E1616" s="0" t="s">
        <x:v>52</x:v>
      </x:c>
      <x:c r="F1616" s="0" t="s">
        <x:v>52</x:v>
      </x:c>
      <x:c r="G1616" s="0" t="s">
        <x:v>53</x:v>
      </x:c>
      <x:c r="H1616" s="0" t="s">
        <x:v>54</x:v>
      </x:c>
      <x:c r="I1616" s="0" t="s">
        <x:v>55</x:v>
      </x:c>
      <x:c r="J1616" s="0">
        <x:v>84869</x:v>
      </x:c>
    </x:row>
    <x:row r="1617" spans="1:10">
      <x:c r="A1617" s="0" t="s">
        <x:v>165</x:v>
      </x:c>
      <x:c r="B1617" s="0" t="s">
        <x:v>166</x:v>
      </x:c>
      <x:c r="C1617" s="0" t="s">
        <x:v>86</x:v>
      </x:c>
      <x:c r="D1617" s="0" t="s">
        <x:v>87</x:v>
      </x:c>
      <x:c r="E1617" s="0" t="s">
        <x:v>52</x:v>
      </x:c>
      <x:c r="F1617" s="0" t="s">
        <x:v>52</x:v>
      </x:c>
      <x:c r="G1617" s="0" t="s">
        <x:v>56</x:v>
      </x:c>
      <x:c r="H1617" s="0" t="s">
        <x:v>57</x:v>
      </x:c>
      <x:c r="I1617" s="0" t="s">
        <x:v>55</x:v>
      </x:c>
      <x:c r="J1617" s="0">
        <x:v>84869</x:v>
      </x:c>
    </x:row>
    <x:row r="1618" spans="1:10">
      <x:c r="A1618" s="0" t="s">
        <x:v>165</x:v>
      </x:c>
      <x:c r="B1618" s="0" t="s">
        <x:v>166</x:v>
      </x:c>
      <x:c r="C1618" s="0" t="s">
        <x:v>88</x:v>
      </x:c>
      <x:c r="D1618" s="0" t="s">
        <x:v>89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144349</x:v>
      </x:c>
    </x:row>
    <x:row r="1619" spans="1:10">
      <x:c r="A1619" s="0" t="s">
        <x:v>165</x:v>
      </x:c>
      <x:c r="B1619" s="0" t="s">
        <x:v>166</x:v>
      </x:c>
      <x:c r="C1619" s="0" t="s">
        <x:v>88</x:v>
      </x:c>
      <x:c r="D1619" s="0" t="s">
        <x:v>89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144349</x:v>
      </x:c>
    </x:row>
    <x:row r="1620" spans="1:10">
      <x:c r="A1620" s="0" t="s">
        <x:v>165</x:v>
      </x:c>
      <x:c r="B1620" s="0" t="s">
        <x:v>166</x:v>
      </x:c>
      <x:c r="C1620" s="0" t="s">
        <x:v>90</x:v>
      </x:c>
      <x:c r="D1620" s="0" t="s">
        <x:v>91</x:v>
      </x:c>
      <x:c r="E1620" s="0" t="s">
        <x:v>52</x:v>
      </x:c>
      <x:c r="F1620" s="0" t="s">
        <x:v>52</x:v>
      </x:c>
      <x:c r="G1620" s="0" t="s">
        <x:v>53</x:v>
      </x:c>
      <x:c r="H1620" s="0" t="s">
        <x:v>54</x:v>
      </x:c>
      <x:c r="I1620" s="0" t="s">
        <x:v>55</x:v>
      </x:c>
      <x:c r="J1620" s="0">
        <x:v>135259</x:v>
      </x:c>
    </x:row>
    <x:row r="1621" spans="1:10">
      <x:c r="A1621" s="0" t="s">
        <x:v>165</x:v>
      </x:c>
      <x:c r="B1621" s="0" t="s">
        <x:v>166</x:v>
      </x:c>
      <x:c r="C1621" s="0" t="s">
        <x:v>90</x:v>
      </x:c>
      <x:c r="D1621" s="0" t="s">
        <x:v>91</x:v>
      </x:c>
      <x:c r="E1621" s="0" t="s">
        <x:v>52</x:v>
      </x:c>
      <x:c r="F1621" s="0" t="s">
        <x:v>52</x:v>
      </x:c>
      <x:c r="G1621" s="0" t="s">
        <x:v>56</x:v>
      </x:c>
      <x:c r="H1621" s="0" t="s">
        <x:v>57</x:v>
      </x:c>
      <x:c r="I1621" s="0" t="s">
        <x:v>55</x:v>
      </x:c>
      <x:c r="J1621" s="0">
        <x:v>135259</x:v>
      </x:c>
    </x:row>
    <x:row r="1622" spans="1:10">
      <x:c r="A1622" s="0" t="s">
        <x:v>165</x:v>
      </x:c>
      <x:c r="B1622" s="0" t="s">
        <x:v>166</x:v>
      </x:c>
      <x:c r="C1622" s="0" t="s">
        <x:v>92</x:v>
      </x:c>
      <x:c r="D1622" s="0" t="s">
        <x:v>93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1226772</x:v>
      </x:c>
    </x:row>
    <x:row r="1623" spans="1:10">
      <x:c r="A1623" s="0" t="s">
        <x:v>165</x:v>
      </x:c>
      <x:c r="B1623" s="0" t="s">
        <x:v>166</x:v>
      </x:c>
      <x:c r="C1623" s="0" t="s">
        <x:v>92</x:v>
      </x:c>
      <x:c r="D1623" s="0" t="s">
        <x:v>93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1226772</x:v>
      </x:c>
    </x:row>
    <x:row r="1624" spans="1:10">
      <x:c r="A1624" s="0" t="s">
        <x:v>165</x:v>
      </x:c>
      <x:c r="B1624" s="0" t="s">
        <x:v>166</x:v>
      </x:c>
      <x:c r="C1624" s="0" t="s">
        <x:v>94</x:v>
      </x:c>
      <x:c r="D1624" s="0" t="s">
        <x:v>95</x:v>
      </x:c>
      <x:c r="E1624" s="0" t="s">
        <x:v>52</x:v>
      </x:c>
      <x:c r="F1624" s="0" t="s">
        <x:v>52</x:v>
      </x:c>
      <x:c r="G1624" s="0" t="s">
        <x:v>53</x:v>
      </x:c>
      <x:c r="H1624" s="0" t="s">
        <x:v>54</x:v>
      </x:c>
      <x:c r="I1624" s="0" t="s">
        <x:v>55</x:v>
      </x:c>
      <x:c r="J1624" s="0">
        <x:v>115587</x:v>
      </x:c>
    </x:row>
    <x:row r="1625" spans="1:10">
      <x:c r="A1625" s="0" t="s">
        <x:v>165</x:v>
      </x:c>
      <x:c r="B1625" s="0" t="s">
        <x:v>166</x:v>
      </x:c>
      <x:c r="C1625" s="0" t="s">
        <x:v>94</x:v>
      </x:c>
      <x:c r="D1625" s="0" t="s">
        <x:v>95</x:v>
      </x:c>
      <x:c r="E1625" s="0" t="s">
        <x:v>52</x:v>
      </x:c>
      <x:c r="F1625" s="0" t="s">
        <x:v>52</x:v>
      </x:c>
      <x:c r="G1625" s="0" t="s">
        <x:v>56</x:v>
      </x:c>
      <x:c r="H1625" s="0" t="s">
        <x:v>57</x:v>
      </x:c>
      <x:c r="I1625" s="0" t="s">
        <x:v>55</x:v>
      </x:c>
      <x:c r="J1625" s="0">
        <x:v>115587</x:v>
      </x:c>
    </x:row>
    <x:row r="1626" spans="1:10">
      <x:c r="A1626" s="0" t="s">
        <x:v>165</x:v>
      </x:c>
      <x:c r="B1626" s="0" t="s">
        <x:v>166</x:v>
      </x:c>
      <x:c r="C1626" s="0" t="s">
        <x:v>96</x:v>
      </x:c>
      <x:c r="D1626" s="0" t="s">
        <x:v>97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512300</x:v>
      </x:c>
    </x:row>
    <x:row r="1627" spans="1:10">
      <x:c r="A1627" s="0" t="s">
        <x:v>165</x:v>
      </x:c>
      <x:c r="B1627" s="0" t="s">
        <x:v>166</x:v>
      </x:c>
      <x:c r="C1627" s="0" t="s">
        <x:v>96</x:v>
      </x:c>
      <x:c r="D1627" s="0" t="s">
        <x:v>97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512300</x:v>
      </x:c>
    </x:row>
    <x:row r="1628" spans="1:10">
      <x:c r="A1628" s="0" t="s">
        <x:v>165</x:v>
      </x:c>
      <x:c r="B1628" s="0" t="s">
        <x:v>166</x:v>
      </x:c>
      <x:c r="C1628" s="0" t="s">
        <x:v>98</x:v>
      </x:c>
      <x:c r="D1628" s="0" t="s">
        <x:v>99</x:v>
      </x:c>
      <x:c r="E1628" s="0" t="s">
        <x:v>52</x:v>
      </x:c>
      <x:c r="F1628" s="0" t="s">
        <x:v>52</x:v>
      </x:c>
      <x:c r="G1628" s="0" t="s">
        <x:v>53</x:v>
      </x:c>
      <x:c r="H1628" s="0" t="s">
        <x:v>54</x:v>
      </x:c>
      <x:c r="I1628" s="0" t="s">
        <x:v>55</x:v>
      </x:c>
      <x:c r="J1628" s="0">
        <x:v>115461</x:v>
      </x:c>
    </x:row>
    <x:row r="1629" spans="1:10">
      <x:c r="A1629" s="0" t="s">
        <x:v>165</x:v>
      </x:c>
      <x:c r="B1629" s="0" t="s">
        <x:v>166</x:v>
      </x:c>
      <x:c r="C1629" s="0" t="s">
        <x:v>98</x:v>
      </x:c>
      <x:c r="D1629" s="0" t="s">
        <x:v>99</x:v>
      </x:c>
      <x:c r="E1629" s="0" t="s">
        <x:v>52</x:v>
      </x:c>
      <x:c r="F1629" s="0" t="s">
        <x:v>52</x:v>
      </x:c>
      <x:c r="G1629" s="0" t="s">
        <x:v>56</x:v>
      </x:c>
      <x:c r="H1629" s="0" t="s">
        <x:v>57</x:v>
      </x:c>
      <x:c r="I1629" s="0" t="s">
        <x:v>55</x:v>
      </x:c>
      <x:c r="J1629" s="0">
        <x:v>115461</x:v>
      </x:c>
    </x:row>
    <x:row r="1630" spans="1:10">
      <x:c r="A1630" s="0" t="s">
        <x:v>165</x:v>
      </x:c>
      <x:c r="B1630" s="0" t="s">
        <x:v>166</x:v>
      </x:c>
      <x:c r="C1630" s="0" t="s">
        <x:v>100</x:v>
      </x:c>
      <x:c r="D1630" s="0" t="s">
        <x:v>101</x:v>
      </x:c>
      <x:c r="E1630" s="0" t="s">
        <x:v>52</x:v>
      </x:c>
      <x:c r="F1630" s="0" t="s">
        <x:v>52</x:v>
      </x:c>
      <x:c r="G1630" s="0" t="s">
        <x:v>53</x:v>
      </x:c>
      <x:c r="H1630" s="0" t="s">
        <x:v>54</x:v>
      </x:c>
      <x:c r="I1630" s="0" t="s">
        <x:v>55</x:v>
      </x:c>
      <x:c r="J1630" s="0">
        <x:v>396839</x:v>
      </x:c>
    </x:row>
    <x:row r="1631" spans="1:10">
      <x:c r="A1631" s="0" t="s">
        <x:v>165</x:v>
      </x:c>
      <x:c r="B1631" s="0" t="s">
        <x:v>166</x:v>
      </x:c>
      <x:c r="C1631" s="0" t="s">
        <x:v>100</x:v>
      </x:c>
      <x:c r="D1631" s="0" t="s">
        <x:v>101</x:v>
      </x:c>
      <x:c r="E1631" s="0" t="s">
        <x:v>52</x:v>
      </x:c>
      <x:c r="F1631" s="0" t="s">
        <x:v>52</x:v>
      </x:c>
      <x:c r="G1631" s="0" t="s">
        <x:v>56</x:v>
      </x:c>
      <x:c r="H1631" s="0" t="s">
        <x:v>57</x:v>
      </x:c>
      <x:c r="I1631" s="0" t="s">
        <x:v>55</x:v>
      </x:c>
      <x:c r="J1631" s="0">
        <x:v>396839</x:v>
      </x:c>
    </x:row>
    <x:row r="1632" spans="1:10">
      <x:c r="A1632" s="0" t="s">
        <x:v>165</x:v>
      </x:c>
      <x:c r="B1632" s="0" t="s">
        <x:v>166</x:v>
      </x:c>
      <x:c r="C1632" s="0" t="s">
        <x:v>102</x:v>
      </x:c>
      <x:c r="D1632" s="0" t="s">
        <x:v>103</x:v>
      </x:c>
      <x:c r="E1632" s="0" t="s">
        <x:v>52</x:v>
      </x:c>
      <x:c r="F1632" s="0" t="s">
        <x:v>52</x:v>
      </x:c>
      <x:c r="G1632" s="0" t="s">
        <x:v>53</x:v>
      </x:c>
      <x:c r="H1632" s="0" t="s">
        <x:v>54</x:v>
      </x:c>
      <x:c r="I1632" s="0" t="s">
        <x:v>55</x:v>
      </x:c>
      <x:c r="J1632" s="0">
        <x:v>140975</x:v>
      </x:c>
    </x:row>
    <x:row r="1633" spans="1:10">
      <x:c r="A1633" s="0" t="s">
        <x:v>165</x:v>
      </x:c>
      <x:c r="B1633" s="0" t="s">
        <x:v>166</x:v>
      </x:c>
      <x:c r="C1633" s="0" t="s">
        <x:v>102</x:v>
      </x:c>
      <x:c r="D1633" s="0" t="s">
        <x:v>103</x:v>
      </x:c>
      <x:c r="E1633" s="0" t="s">
        <x:v>52</x:v>
      </x:c>
      <x:c r="F1633" s="0" t="s">
        <x:v>52</x:v>
      </x:c>
      <x:c r="G1633" s="0" t="s">
        <x:v>56</x:v>
      </x:c>
      <x:c r="H1633" s="0" t="s">
        <x:v>57</x:v>
      </x:c>
      <x:c r="I1633" s="0" t="s">
        <x:v>55</x:v>
      </x:c>
      <x:c r="J1633" s="0">
        <x:v>140975</x:v>
      </x:c>
    </x:row>
    <x:row r="1634" spans="1:10">
      <x:c r="A1634" s="0" t="s">
        <x:v>165</x:v>
      </x:c>
      <x:c r="B1634" s="0" t="s">
        <x:v>166</x:v>
      </x:c>
      <x:c r="C1634" s="0" t="s">
        <x:v>104</x:v>
      </x:c>
      <x:c r="D1634" s="0" t="s">
        <x:v>105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187560</x:v>
      </x:c>
    </x:row>
    <x:row r="1635" spans="1:10">
      <x:c r="A1635" s="0" t="s">
        <x:v>165</x:v>
      </x:c>
      <x:c r="B1635" s="0" t="s">
        <x:v>166</x:v>
      </x:c>
      <x:c r="C1635" s="0" t="s">
        <x:v>104</x:v>
      </x:c>
      <x:c r="D1635" s="0" t="s">
        <x:v>105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187560</x:v>
      </x:c>
    </x:row>
    <x:row r="1636" spans="1:10">
      <x:c r="A1636" s="0" t="s">
        <x:v>165</x:v>
      </x:c>
      <x:c r="B1636" s="0" t="s">
        <x:v>166</x:v>
      </x:c>
      <x:c r="C1636" s="0" t="s">
        <x:v>106</x:v>
      </x:c>
      <x:c r="D1636" s="0" t="s">
        <x:v>107</x:v>
      </x:c>
      <x:c r="E1636" s="0" t="s">
        <x:v>52</x:v>
      </x:c>
      <x:c r="F1636" s="0" t="s">
        <x:v>52</x:v>
      </x:c>
      <x:c r="G1636" s="0" t="s">
        <x:v>53</x:v>
      </x:c>
      <x:c r="H1636" s="0" t="s">
        <x:v>54</x:v>
      </x:c>
      <x:c r="I1636" s="0" t="s">
        <x:v>55</x:v>
      </x:c>
      <x:c r="J1636" s="0">
        <x:v>55327</x:v>
      </x:c>
    </x:row>
    <x:row r="1637" spans="1:10">
      <x:c r="A1637" s="0" t="s">
        <x:v>165</x:v>
      </x:c>
      <x:c r="B1637" s="0" t="s">
        <x:v>166</x:v>
      </x:c>
      <x:c r="C1637" s="0" t="s">
        <x:v>106</x:v>
      </x:c>
      <x:c r="D1637" s="0" t="s">
        <x:v>107</x:v>
      </x:c>
      <x:c r="E1637" s="0" t="s">
        <x:v>52</x:v>
      </x:c>
      <x:c r="F1637" s="0" t="s">
        <x:v>52</x:v>
      </x:c>
      <x:c r="G1637" s="0" t="s">
        <x:v>56</x:v>
      </x:c>
      <x:c r="H1637" s="0" t="s">
        <x:v>57</x:v>
      </x:c>
      <x:c r="I1637" s="0" t="s">
        <x:v>55</x:v>
      </x:c>
      <x:c r="J1637" s="0">
        <x:v>55327</x:v>
      </x:c>
    </x:row>
    <x:row r="1638" spans="1:10">
      <x:c r="A1638" s="0" t="s">
        <x:v>165</x:v>
      </x:c>
      <x:c r="B1638" s="0" t="s">
        <x:v>166</x:v>
      </x:c>
      <x:c r="C1638" s="0" t="s">
        <x:v>108</x:v>
      </x:c>
      <x:c r="D1638" s="0" t="s">
        <x:v>109</x:v>
      </x:c>
      <x:c r="E1638" s="0" t="s">
        <x:v>52</x:v>
      </x:c>
      <x:c r="F1638" s="0" t="s">
        <x:v>52</x:v>
      </x:c>
      <x:c r="G1638" s="0" t="s">
        <x:v>53</x:v>
      </x:c>
      <x:c r="H1638" s="0" t="s">
        <x:v>54</x:v>
      </x:c>
      <x:c r="I1638" s="0" t="s">
        <x:v>55</x:v>
      </x:c>
      <x:c r="J1638" s="0">
        <x:v>132233</x:v>
      </x:c>
    </x:row>
    <x:row r="1639" spans="1:10">
      <x:c r="A1639" s="0" t="s">
        <x:v>165</x:v>
      </x:c>
      <x:c r="B1639" s="0" t="s">
        <x:v>166</x:v>
      </x:c>
      <x:c r="C1639" s="0" t="s">
        <x:v>108</x:v>
      </x:c>
      <x:c r="D1639" s="0" t="s">
        <x:v>109</x:v>
      </x:c>
      <x:c r="E1639" s="0" t="s">
        <x:v>52</x:v>
      </x:c>
      <x:c r="F1639" s="0" t="s">
        <x:v>52</x:v>
      </x:c>
      <x:c r="G1639" s="0" t="s">
        <x:v>56</x:v>
      </x:c>
      <x:c r="H1639" s="0" t="s">
        <x:v>57</x:v>
      </x:c>
      <x:c r="I1639" s="0" t="s">
        <x:v>55</x:v>
      </x:c>
      <x:c r="J1639" s="0">
        <x:v>132233</x:v>
      </x:c>
    </x:row>
    <x:row r="1640" spans="1:10">
      <x:c r="A1640" s="0" t="s">
        <x:v>165</x:v>
      </x:c>
      <x:c r="B1640" s="0" t="s">
        <x:v>166</x:v>
      </x:c>
      <x:c r="C1640" s="0" t="s">
        <x:v>110</x:v>
      </x:c>
      <x:c r="D1640" s="0" t="s">
        <x:v>111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70170</x:v>
      </x:c>
    </x:row>
    <x:row r="1641" spans="1:10">
      <x:c r="A1641" s="0" t="s">
        <x:v>165</x:v>
      </x:c>
      <x:c r="B1641" s="0" t="s">
        <x:v>166</x:v>
      </x:c>
      <x:c r="C1641" s="0" t="s">
        <x:v>110</x:v>
      </x:c>
      <x:c r="D1641" s="0" t="s">
        <x:v>111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70170</x:v>
      </x:c>
    </x:row>
    <x:row r="1642" spans="1:10">
      <x:c r="A1642" s="0" t="s">
        <x:v>165</x:v>
      </x:c>
      <x:c r="B1642" s="0" t="s">
        <x:v>166</x:v>
      </x:c>
      <x:c r="C1642" s="0" t="s">
        <x:v>112</x:v>
      </x:c>
      <x:c r="D1642" s="0" t="s">
        <x:v>113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87919</x:v>
      </x:c>
    </x:row>
    <x:row r="1643" spans="1:10">
      <x:c r="A1643" s="0" t="s">
        <x:v>165</x:v>
      </x:c>
      <x:c r="B1643" s="0" t="s">
        <x:v>166</x:v>
      </x:c>
      <x:c r="C1643" s="0" t="s">
        <x:v>112</x:v>
      </x:c>
      <x:c r="D1643" s="0" t="s">
        <x:v>113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87919</x:v>
      </x:c>
    </x:row>
    <x:row r="1644" spans="1:10">
      <x:c r="A1644" s="0" t="s">
        <x:v>165</x:v>
      </x:c>
      <x:c r="B1644" s="0" t="s">
        <x:v>166</x:v>
      </x:c>
      <x:c r="C1644" s="0" t="s">
        <x:v>114</x:v>
      </x:c>
      <x:c r="D1644" s="0" t="s">
        <x:v>115</x:v>
      </x:c>
      <x:c r="E1644" s="0" t="s">
        <x:v>52</x:v>
      </x:c>
      <x:c r="F1644" s="0" t="s">
        <x:v>52</x:v>
      </x:c>
      <x:c r="G1644" s="0" t="s">
        <x:v>53</x:v>
      </x:c>
      <x:c r="H1644" s="0" t="s">
        <x:v>54</x:v>
      </x:c>
      <x:c r="I1644" s="0" t="s">
        <x:v>55</x:v>
      </x:c>
      <x:c r="J1644" s="0">
        <x:v>112261</x:v>
      </x:c>
    </x:row>
    <x:row r="1645" spans="1:10">
      <x:c r="A1645" s="0" t="s">
        <x:v>165</x:v>
      </x:c>
      <x:c r="B1645" s="0" t="s">
        <x:v>166</x:v>
      </x:c>
      <x:c r="C1645" s="0" t="s">
        <x:v>114</x:v>
      </x:c>
      <x:c r="D1645" s="0" t="s">
        <x:v>115</x:v>
      </x:c>
      <x:c r="E1645" s="0" t="s">
        <x:v>52</x:v>
      </x:c>
      <x:c r="F1645" s="0" t="s">
        <x:v>52</x:v>
      </x:c>
      <x:c r="G1645" s="0" t="s">
        <x:v>56</x:v>
      </x:c>
      <x:c r="H1645" s="0" t="s">
        <x:v>57</x:v>
      </x:c>
      <x:c r="I1645" s="0" t="s">
        <x:v>55</x:v>
      </x:c>
      <x:c r="J1645" s="0">
        <x:v>112261</x:v>
      </x:c>
    </x:row>
    <x:row r="1646" spans="1:10">
      <x:c r="A1646" s="0" t="s">
        <x:v>165</x:v>
      </x:c>
      <x:c r="B1646" s="0" t="s">
        <x:v>166</x:v>
      </x:c>
      <x:c r="C1646" s="0" t="s">
        <x:v>116</x:v>
      </x:c>
      <x:c r="D1646" s="0" t="s">
        <x:v>117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45554</x:v>
      </x:c>
    </x:row>
    <x:row r="1647" spans="1:10">
      <x:c r="A1647" s="0" t="s">
        <x:v>165</x:v>
      </x:c>
      <x:c r="B1647" s="0" t="s">
        <x:v>166</x:v>
      </x:c>
      <x:c r="C1647" s="0" t="s">
        <x:v>116</x:v>
      </x:c>
      <x:c r="D1647" s="0" t="s">
        <x:v>117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55</x:v>
      </x:c>
      <x:c r="J1647" s="0">
        <x:v>45554</x:v>
      </x:c>
    </x:row>
    <x:row r="1648" spans="1:10">
      <x:c r="A1648" s="0" t="s">
        <x:v>165</x:v>
      </x:c>
      <x:c r="B1648" s="0" t="s">
        <x:v>166</x:v>
      </x:c>
      <x:c r="C1648" s="0" t="s">
        <x:v>118</x:v>
      </x:c>
      <x:c r="D1648" s="0" t="s">
        <x:v>119</x:v>
      </x:c>
      <x:c r="E1648" s="0" t="s">
        <x:v>52</x:v>
      </x:c>
      <x:c r="F1648" s="0" t="s">
        <x:v>52</x:v>
      </x:c>
      <x:c r="G1648" s="0" t="s">
        <x:v>53</x:v>
      </x:c>
      <x:c r="H1648" s="0" t="s">
        <x:v>54</x:v>
      </x:c>
      <x:c r="I1648" s="0" t="s">
        <x:v>55</x:v>
      </x:c>
      <x:c r="J1648" s="0">
        <x:v>66707</x:v>
      </x:c>
    </x:row>
    <x:row r="1649" spans="1:10">
      <x:c r="A1649" s="0" t="s">
        <x:v>165</x:v>
      </x:c>
      <x:c r="B1649" s="0" t="s">
        <x:v>166</x:v>
      </x:c>
      <x:c r="C1649" s="0" t="s">
        <x:v>118</x:v>
      </x:c>
      <x:c r="D1649" s="0" t="s">
        <x:v>119</x:v>
      </x:c>
      <x:c r="E1649" s="0" t="s">
        <x:v>52</x:v>
      </x:c>
      <x:c r="F1649" s="0" t="s">
        <x:v>52</x:v>
      </x:c>
      <x:c r="G1649" s="0" t="s">
        <x:v>56</x:v>
      </x:c>
      <x:c r="H1649" s="0" t="s">
        <x:v>57</x:v>
      </x:c>
      <x:c r="I1649" s="0" t="s">
        <x:v>55</x:v>
      </x:c>
      <x:c r="J1649" s="0">
        <x:v>66707</x:v>
      </x:c>
    </x:row>
    <x:row r="1650" spans="1:10">
      <x:c r="A1650" s="0" t="s">
        <x:v>165</x:v>
      </x:c>
      <x:c r="B1650" s="0" t="s">
        <x:v>166</x:v>
      </x:c>
      <x:c r="C1650" s="0" t="s">
        <x:v>120</x:v>
      </x:c>
      <x:c r="D1650" s="0" t="s">
        <x:v>121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530252</x:v>
      </x:c>
    </x:row>
    <x:row r="1651" spans="1:10">
      <x:c r="A1651" s="0" t="s">
        <x:v>165</x:v>
      </x:c>
      <x:c r="B1651" s="0" t="s">
        <x:v>166</x:v>
      </x:c>
      <x:c r="C1651" s="0" t="s">
        <x:v>120</x:v>
      </x:c>
      <x:c r="D1651" s="0" t="s">
        <x:v>121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530252</x:v>
      </x:c>
    </x:row>
    <x:row r="1652" spans="1:10">
      <x:c r="A1652" s="0" t="s">
        <x:v>165</x:v>
      </x:c>
      <x:c r="B1652" s="0" t="s">
        <x:v>166</x:v>
      </x:c>
      <x:c r="C1652" s="0" t="s">
        <x:v>122</x:v>
      </x:c>
      <x:c r="D1652" s="0" t="s">
        <x:v>123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243226</x:v>
      </x:c>
    </x:row>
    <x:row r="1653" spans="1:10">
      <x:c r="A1653" s="0" t="s">
        <x:v>165</x:v>
      </x:c>
      <x:c r="B1653" s="0" t="s">
        <x:v>166</x:v>
      </x:c>
      <x:c r="C1653" s="0" t="s">
        <x:v>122</x:v>
      </x:c>
      <x:c r="D1653" s="0" t="s">
        <x:v>123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243226</x:v>
      </x:c>
    </x:row>
    <x:row r="1654" spans="1:10">
      <x:c r="A1654" s="0" t="s">
        <x:v>165</x:v>
      </x:c>
      <x:c r="B1654" s="0" t="s">
        <x:v>166</x:v>
      </x:c>
      <x:c r="C1654" s="0" t="s">
        <x:v>124</x:v>
      </x:c>
      <x:c r="D1654" s="0" t="s">
        <x:v>125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>
        <x:v>70918</x:v>
      </x:c>
    </x:row>
    <x:row r="1655" spans="1:10">
      <x:c r="A1655" s="0" t="s">
        <x:v>165</x:v>
      </x:c>
      <x:c r="B1655" s="0" t="s">
        <x:v>166</x:v>
      </x:c>
      <x:c r="C1655" s="0" t="s">
        <x:v>124</x:v>
      </x:c>
      <x:c r="D1655" s="0" t="s">
        <x:v>125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55</x:v>
      </x:c>
      <x:c r="J1655" s="0">
        <x:v>70918</x:v>
      </x:c>
    </x:row>
    <x:row r="1656" spans="1:10">
      <x:c r="A1656" s="0" t="s">
        <x:v>165</x:v>
      </x:c>
      <x:c r="B1656" s="0" t="s">
        <x:v>166</x:v>
      </x:c>
      <x:c r="C1656" s="0" t="s">
        <x:v>126</x:v>
      </x:c>
      <x:c r="D1656" s="0" t="s">
        <x:v>127</x:v>
      </x:c>
      <x:c r="E1656" s="0" t="s">
        <x:v>52</x:v>
      </x:c>
      <x:c r="F1656" s="0" t="s">
        <x:v>52</x:v>
      </x:c>
      <x:c r="G1656" s="0" t="s">
        <x:v>53</x:v>
      </x:c>
      <x:c r="H1656" s="0" t="s">
        <x:v>54</x:v>
      </x:c>
      <x:c r="I1656" s="0" t="s">
        <x:v>55</x:v>
      </x:c>
      <x:c r="J1656" s="0">
        <x:v>172308</x:v>
      </x:c>
    </x:row>
    <x:row r="1657" spans="1:10">
      <x:c r="A1657" s="0" t="s">
        <x:v>165</x:v>
      </x:c>
      <x:c r="B1657" s="0" t="s">
        <x:v>166</x:v>
      </x:c>
      <x:c r="C1657" s="0" t="s">
        <x:v>126</x:v>
      </x:c>
      <x:c r="D1657" s="0" t="s">
        <x:v>127</x:v>
      </x:c>
      <x:c r="E1657" s="0" t="s">
        <x:v>52</x:v>
      </x:c>
      <x:c r="F1657" s="0" t="s">
        <x:v>52</x:v>
      </x:c>
      <x:c r="G1657" s="0" t="s">
        <x:v>56</x:v>
      </x:c>
      <x:c r="H1657" s="0" t="s">
        <x:v>57</x:v>
      </x:c>
      <x:c r="I1657" s="0" t="s">
        <x:v>55</x:v>
      </x:c>
      <x:c r="J1657" s="0">
        <x:v>172308</x:v>
      </x:c>
    </x:row>
    <x:row r="1658" spans="1:10">
      <x:c r="A1658" s="0" t="s">
        <x:v>165</x:v>
      </x:c>
      <x:c r="B1658" s="0" t="s">
        <x:v>166</x:v>
      </x:c>
      <x:c r="C1658" s="0" t="s">
        <x:v>128</x:v>
      </x:c>
      <x:c r="D1658" s="0" t="s">
        <x:v>129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31556</x:v>
      </x:c>
    </x:row>
    <x:row r="1659" spans="1:10">
      <x:c r="A1659" s="0" t="s">
        <x:v>165</x:v>
      </x:c>
      <x:c r="B1659" s="0" t="s">
        <x:v>166</x:v>
      </x:c>
      <x:c r="C1659" s="0" t="s">
        <x:v>128</x:v>
      </x:c>
      <x:c r="D1659" s="0" t="s">
        <x:v>129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31556</x:v>
      </x:c>
    </x:row>
    <x:row r="1660" spans="1:10">
      <x:c r="A1660" s="0" t="s">
        <x:v>165</x:v>
      </x:c>
      <x:c r="B1660" s="0" t="s">
        <x:v>166</x:v>
      </x:c>
      <x:c r="C1660" s="0" t="s">
        <x:v>130</x:v>
      </x:c>
      <x:c r="D1660" s="0" t="s">
        <x:v>131</x:v>
      </x:c>
      <x:c r="E1660" s="0" t="s">
        <x:v>52</x:v>
      </x:c>
      <x:c r="F1660" s="0" t="s">
        <x:v>52</x:v>
      </x:c>
      <x:c r="G1660" s="0" t="s">
        <x:v>53</x:v>
      </x:c>
      <x:c r="H1660" s="0" t="s">
        <x:v>54</x:v>
      </x:c>
      <x:c r="I1660" s="0" t="s">
        <x:v>55</x:v>
      </x:c>
      <x:c r="J1660" s="0">
        <x:v>128492</x:v>
      </x:c>
    </x:row>
    <x:row r="1661" spans="1:10">
      <x:c r="A1661" s="0" t="s">
        <x:v>165</x:v>
      </x:c>
      <x:c r="B1661" s="0" t="s">
        <x:v>166</x:v>
      </x:c>
      <x:c r="C1661" s="0" t="s">
        <x:v>130</x:v>
      </x:c>
      <x:c r="D1661" s="0" t="s">
        <x:v>131</x:v>
      </x:c>
      <x:c r="E1661" s="0" t="s">
        <x:v>52</x:v>
      </x:c>
      <x:c r="F1661" s="0" t="s">
        <x:v>52</x:v>
      </x:c>
      <x:c r="G1661" s="0" t="s">
        <x:v>56</x:v>
      </x:c>
      <x:c r="H1661" s="0" t="s">
        <x:v>57</x:v>
      </x:c>
      <x:c r="I1661" s="0" t="s">
        <x:v>55</x:v>
      </x:c>
      <x:c r="J1661" s="0">
        <x:v>128492</x:v>
      </x:c>
    </x:row>
    <x:row r="1662" spans="1:10">
      <x:c r="A1662" s="0" t="s">
        <x:v>165</x:v>
      </x:c>
      <x:c r="B1662" s="0" t="s">
        <x:v>166</x:v>
      </x:c>
      <x:c r="C1662" s="0" t="s">
        <x:v>132</x:v>
      </x:c>
      <x:c r="D1662" s="0" t="s">
        <x:v>133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63311</x:v>
      </x:c>
    </x:row>
    <x:row r="1663" spans="1:10">
      <x:c r="A1663" s="0" t="s">
        <x:v>165</x:v>
      </x:c>
      <x:c r="B1663" s="0" t="s">
        <x:v>166</x:v>
      </x:c>
      <x:c r="C1663" s="0" t="s">
        <x:v>132</x:v>
      </x:c>
      <x:c r="D1663" s="0" t="s">
        <x:v>133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63311</x:v>
      </x:c>
    </x:row>
    <x:row r="1664" spans="1:10">
      <x:c r="A1664" s="0" t="s">
        <x:v>165</x:v>
      </x:c>
      <x:c r="B1664" s="0" t="s">
        <x:v>166</x:v>
      </x:c>
      <x:c r="C1664" s="0" t="s">
        <x:v>134</x:v>
      </x:c>
      <x:c r="D1664" s="0" t="s">
        <x:v>135</x:v>
      </x:c>
      <x:c r="E1664" s="0" t="s">
        <x:v>52</x:v>
      </x:c>
      <x:c r="F1664" s="0" t="s">
        <x:v>52</x:v>
      </x:c>
      <x:c r="G1664" s="0" t="s">
        <x:v>53</x:v>
      </x:c>
      <x:c r="H1664" s="0" t="s">
        <x:v>54</x:v>
      </x:c>
      <x:c r="I1664" s="0" t="s">
        <x:v>55</x:v>
      </x:c>
      <x:c r="J1664" s="0">
        <x:v>63667</x:v>
      </x:c>
    </x:row>
    <x:row r="1665" spans="1:10">
      <x:c r="A1665" s="0" t="s">
        <x:v>165</x:v>
      </x:c>
      <x:c r="B1665" s="0" t="s">
        <x:v>166</x:v>
      </x:c>
      <x:c r="C1665" s="0" t="s">
        <x:v>134</x:v>
      </x:c>
      <x:c r="D1665" s="0" t="s">
        <x:v>135</x:v>
      </x:c>
      <x:c r="E1665" s="0" t="s">
        <x:v>52</x:v>
      </x:c>
      <x:c r="F1665" s="0" t="s">
        <x:v>52</x:v>
      </x:c>
      <x:c r="G1665" s="0" t="s">
        <x:v>56</x:v>
      </x:c>
      <x:c r="H1665" s="0" t="s">
        <x:v>57</x:v>
      </x:c>
      <x:c r="I1665" s="0" t="s">
        <x:v>55</x:v>
      </x:c>
      <x:c r="J1665" s="0">
        <x:v>63667</x:v>
      </x:c>
    </x:row>
    <x:row r="1666" spans="1:10">
      <x:c r="A1666" s="0" t="s">
        <x:v>165</x:v>
      </x:c>
      <x:c r="B1666" s="0" t="s">
        <x:v>166</x:v>
      </x:c>
      <x:c r="C1666" s="0" t="s">
        <x:v>136</x:v>
      </x:c>
      <x:c r="D1666" s="0" t="s">
        <x:v>137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292237</x:v>
      </x:c>
    </x:row>
    <x:row r="1667" spans="1:10">
      <x:c r="A1667" s="0" t="s">
        <x:v>165</x:v>
      </x:c>
      <x:c r="B1667" s="0" t="s">
        <x:v>166</x:v>
      </x:c>
      <x:c r="C1667" s="0" t="s">
        <x:v>136</x:v>
      </x:c>
      <x:c r="D1667" s="0" t="s">
        <x:v>137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292237</x:v>
      </x:c>
    </x:row>
    <x:row r="1668" spans="1:10">
      <x:c r="A1668" s="0" t="s">
        <x:v>165</x:v>
      </x:c>
      <x:c r="B1668" s="0" t="s">
        <x:v>166</x:v>
      </x:c>
      <x:c r="C1668" s="0" t="s">
        <x:v>138</x:v>
      </x:c>
      <x:c r="D1668" s="0" t="s">
        <x:v>139</x:v>
      </x:c>
      <x:c r="E1668" s="0" t="s">
        <x:v>52</x:v>
      </x:c>
      <x:c r="F1668" s="0" t="s">
        <x:v>52</x:v>
      </x:c>
      <x:c r="G1668" s="0" t="s">
        <x:v>53</x:v>
      </x:c>
      <x:c r="H1668" s="0" t="s">
        <x:v>54</x:v>
      </x:c>
      <x:c r="I1668" s="0" t="s">
        <x:v>55</x:v>
      </x:c>
      <x:c r="J1668" s="0">
        <x:v>72625</x:v>
      </x:c>
    </x:row>
    <x:row r="1669" spans="1:10">
      <x:c r="A1669" s="0" t="s">
        <x:v>165</x:v>
      </x:c>
      <x:c r="B1669" s="0" t="s">
        <x:v>166</x:v>
      </x:c>
      <x:c r="C1669" s="0" t="s">
        <x:v>138</x:v>
      </x:c>
      <x:c r="D1669" s="0" t="s">
        <x:v>139</x:v>
      </x:c>
      <x:c r="E1669" s="0" t="s">
        <x:v>52</x:v>
      </x:c>
      <x:c r="F1669" s="0" t="s">
        <x:v>52</x:v>
      </x:c>
      <x:c r="G1669" s="0" t="s">
        <x:v>56</x:v>
      </x:c>
      <x:c r="H1669" s="0" t="s">
        <x:v>57</x:v>
      </x:c>
      <x:c r="I1669" s="0" t="s">
        <x:v>55</x:v>
      </x:c>
      <x:c r="J1669" s="0">
        <x:v>72625</x:v>
      </x:c>
    </x:row>
    <x:row r="1670" spans="1:10">
      <x:c r="A1670" s="0" t="s">
        <x:v>165</x:v>
      </x:c>
      <x:c r="B1670" s="0" t="s">
        <x:v>166</x:v>
      </x:c>
      <x:c r="C1670" s="0" t="s">
        <x:v>140</x:v>
      </x:c>
      <x:c r="D1670" s="0" t="s">
        <x:v>141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159139</x:v>
      </x:c>
    </x:row>
    <x:row r="1671" spans="1:10">
      <x:c r="A1671" s="0" t="s">
        <x:v>165</x:v>
      </x:c>
      <x:c r="B1671" s="0" t="s">
        <x:v>166</x:v>
      </x:c>
      <x:c r="C1671" s="0" t="s">
        <x:v>140</x:v>
      </x:c>
      <x:c r="D1671" s="0" t="s">
        <x:v>141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55</x:v>
      </x:c>
      <x:c r="J1671" s="0">
        <x:v>159139</x:v>
      </x:c>
    </x:row>
    <x:row r="1672" spans="1:10">
      <x:c r="A1672" s="0" t="s">
        <x:v>165</x:v>
      </x:c>
      <x:c r="B1672" s="0" t="s">
        <x:v>166</x:v>
      </x:c>
      <x:c r="C1672" s="0" t="s">
        <x:v>142</x:v>
      </x:c>
      <x:c r="D1672" s="0" t="s">
        <x:v>143</x:v>
      </x:c>
      <x:c r="E1672" s="0" t="s">
        <x:v>52</x:v>
      </x:c>
      <x:c r="F1672" s="0" t="s">
        <x:v>52</x:v>
      </x:c>
      <x:c r="G1672" s="0" t="s">
        <x:v>53</x:v>
      </x:c>
      <x:c r="H1672" s="0" t="s">
        <x:v>54</x:v>
      </x:c>
      <x:c r="I1672" s="0" t="s">
        <x:v>55</x:v>
      </x:c>
      <x:c r="J1672" s="0">
        <x:v>60473</x:v>
      </x:c>
    </x:row>
    <x:row r="1673" spans="1:10">
      <x:c r="A1673" s="0" t="s">
        <x:v>165</x:v>
      </x:c>
      <x:c r="B1673" s="0" t="s">
        <x:v>166</x:v>
      </x:c>
      <x:c r="C1673" s="0" t="s">
        <x:v>142</x:v>
      </x:c>
      <x:c r="D1673" s="0" t="s">
        <x:v>143</x:v>
      </x:c>
      <x:c r="E1673" s="0" t="s">
        <x:v>52</x:v>
      </x:c>
      <x:c r="F1673" s="0" t="s">
        <x:v>52</x:v>
      </x:c>
      <x:c r="G1673" s="0" t="s">
        <x:v>56</x:v>
      </x:c>
      <x:c r="H1673" s="0" t="s">
        <x:v>57</x:v>
      </x:c>
      <x:c r="I1673" s="0" t="s">
        <x:v>55</x:v>
      </x:c>
      <x:c r="J1673" s="0">
        <x:v>60473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9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  <x:s v="-1"/>
      </x:sharedItems>
    </x:cacheField>
    <x:cacheField name="Composition of Private Household">
      <x:sharedItems count="19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D13C1"/>
        <x:s v="CDD13C2"/>
      </x:sharedItems>
    </x:cacheField>
    <x:cacheField name="Statistic Label">
      <x:sharedItems count="2">
        <x:s v="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10409" count="1319">
        <x:n v="1654208"/>
        <x:n v="897455"/>
        <x:n v="19436"/>
        <x:n v="466992"/>
        <x:n v="208008"/>
        <x:n v="75819"/>
        <x:n v="93146"/>
        <x:n v="90019"/>
        <x:n v="70763"/>
        <x:n v="33679"/>
        <x:n v="28020"/>
        <x:n v="14453"/>
        <x:n v="43972"/>
        <x:n v="62201"/>
        <x:n v="26750"/>
        <x:n v="30739"/>
        <x:n v="52652"/>
        <x:n v="47798"/>
        <x:n v="454454"/>
        <x:n v="42648"/>
        <x:n v="188019"/>
        <x:n v="47163"/>
        <x:n v="140856"/>
        <x:n v="53306"/>
        <x:n v="69649"/>
        <x:n v="22367"/>
        <x:n v="47282"/>
        <x:n v="25703"/>
        <x:n v="32794"/>
        <x:n v="42335"/>
        <x:n v="18221"/>
        <x:n v="24114"/>
        <x:n v="197253"/>
        <x:n v="88678"/>
        <x:n v="27726"/>
        <x:n v="60952"/>
        <x:n v="12308"/>
        <x:n v="48070"/>
        <x:n v="23672"/>
        <x:n v="24525"/>
        <x:n v="105046"/>
        <x:n v="25818"/>
        <x:n v="57964"/>
        <x:n v="21264"/>
        <x:n v="392000"/>
        <x:n v="203137"/>
        <x:n v="4341"/>
        <x:n v="112807"/>
        <x:n v="63795"/>
        <x:n v="17436"/>
        <x:n v="16000"/>
        <x:n v="15576"/>
        <x:n v="12586"/>
        <x:n v="7318"/>
        <x:n v="6096"/>
        <x:n v="3786"/>
        <x:n v="10070"/>
        <x:n v="11344"/>
        <x:n v="5792"/>
        <x:n v="7128"/>
        <x:n v="12210"/>
        <x:n v="9659"/>
        <x:n v="111720"/>
        <x:n v="10692"/>
        <x:n v="44727"/>
        <x:n v="13831"/>
        <x:n v="30896"/>
        <x:n v="14038"/>
        <x:n v="17065"/>
        <x:n v="6479"/>
        <x:n v="10586"/>
        <x:n v="6361"/>
        <x:n v="8233"/>
        <x:n v="10604"/>
        <x:n v="5052"/>
        <x:n v="5552"/>
        <x:n v="50871"/>
        <x:n v="21048"/>
        <x:n v="6979"/>
        <x:n v="14069"/>
        <x:n v="3755"/>
        <x:n v="13043"/>
        <x:n v="6257"/>
        <x:n v="6768"/>
        <x:n v="26272"/>
        <x:n v="6334"/>
        <x:n v="14890"/>
        <x:n v="5048"/>
        <x:n v="240146"/>
        <x:n v="480292"/>
        <x:n v="125750"/>
        <x:n v="251500"/>
        <x:n v="2792"/>
        <x:n v="5584"/>
        <x:n v="62462"/>
        <x:n v="124924"/>
        <x:n v="24605"/>
        <x:n v="49210"/>
        <x:n v="12659"/>
        <x:n v="25318"/>
        <x:n v="12749"/>
        <x:n v="25498"/>
        <x:n v="12449"/>
        <x:n v="24898"/>
        <x:n v="9919"/>
        <x:n v="19838"/>
        <x:n v="5209"/>
        <x:n v="10418"/>
        <x:n v="3956"/>
        <x:n v="7912"/>
        <x:n v="2179"/>
        <x:n v="4358"/>
        <x:n v="6066"/>
        <x:n v="12132"/>
        <x:n v="8965"/>
        <x:n v="17930"/>
        <x:n v="4027"/>
        <x:n v="8054"/>
        <x:n v="4512"/>
        <x:n v="9024"/>
        <x:n v="8431"/>
        <x:n v="16862"/>
        <x:n v="7232"/>
        <x:n v="14464"/>
        <x:n v="68636"/>
        <x:n v="137272"/>
        <x:n v="6601"/>
        <x:n v="13202"/>
        <x:n v="27595"/>
        <x:n v="55190"/>
        <x:n v="6504"/>
        <x:n v="13008"/>
        <x:n v="21091"/>
        <x:n v="42182"/>
        <x:n v="8570"/>
        <x:n v="17140"/>
        <x:n v="10307"/>
        <x:n v="20614"/>
        <x:n v="3090"/>
        <x:n v="6180"/>
        <x:n v="7217"/>
        <x:n v="14434"/>
        <x:n v="4043"/>
        <x:n v="8086"/>
        <x:n v="5026"/>
        <x:n v="10052"/>
        <x:n v="6494"/>
        <x:n v="12988"/>
        <x:n v="2532"/>
        <x:n v="5064"/>
        <x:n v="3962"/>
        <x:n v="7924"/>
        <x:n v="30064"/>
        <x:n v="60128"/>
        <x:n v="12539"/>
        <x:n v="25078"/>
        <x:n v="3144"/>
        <x:n v="6288"/>
        <x:n v="9395"/>
        <x:n v="18790"/>
        <x:n v="2032"/>
        <x:n v="4064"/>
        <x:n v="7717"/>
        <x:n v="15434"/>
        <x:n v="3917"/>
        <x:n v="7834"/>
        <x:n v="3859"/>
        <x:n v="7718"/>
        <x:n v="15696"/>
        <x:n v="31392"/>
        <x:n v="3826"/>
        <x:n v="7652"/>
        <x:n v="8779"/>
        <x:n v="17558"/>
        <x:n v="3091"/>
        <x:n v="6182"/>
        <x:n v="73111"/>
        <x:n v="146222"/>
        <x:n v="44955"/>
        <x:n v="89910"/>
        <x:n v="746"/>
        <x:n v="1492"/>
        <x:n v="26779"/>
        <x:n v="53558"/>
        <x:n v="13865"/>
        <x:n v="27730"/>
        <x:n v="3888"/>
        <x:n v="7776"/>
        <x:n v="5169"/>
        <x:n v="10338"/>
        <x:n v="3857"/>
        <x:n v="7714"/>
        <x:n v="3469"/>
        <x:n v="6938"/>
        <x:n v="1286"/>
        <x:n v="2572"/>
        <x:n v="1202"/>
        <x:n v="2404"/>
        <x:n v="531"/>
        <x:n v="1062"/>
        <x:n v="1671"/>
        <x:n v="3342"/>
        <x:n v="2788"/>
        <x:n v="5576"/>
        <x:n v="935"/>
        <x:n v="1870"/>
        <x:n v="1322"/>
        <x:n v="2644"/>
        <x:n v="2107"/>
        <x:n v="4214"/>
        <x:n v="2119"/>
        <x:n v="4238"/>
        <x:n v="17693"/>
        <x:n v="35386"/>
        <x:n v="1595"/>
        <x:n v="3190"/>
        <x:n v="7987"/>
        <x:n v="15974"/>
        <x:n v="2083"/>
        <x:n v="4166"/>
        <x:n v="5904"/>
        <x:n v="11808"/>
        <x:n v="1812"/>
        <x:n v="3624"/>
        <x:n v="2624"/>
        <x:n v="5248"/>
        <x:n v="851"/>
        <x:n v="1702"/>
        <x:n v="1773"/>
        <x:n v="3546"/>
        <x:n v="835"/>
        <x:n v="1670"/>
        <x:n v="1124"/>
        <x:n v="2248"/>
        <x:n v="1716"/>
        <x:n v="3432"/>
        <x:n v="791"/>
        <x:n v="1582"/>
        <x:n v="925"/>
        <x:n v="1850"/>
        <x:n v="7504"/>
        <x:n v="15008"/>
        <x:n v="3867"/>
        <x:n v="7734"/>
        <x:n v="1608"/>
        <x:n v="3216"/>
        <x:n v="2259"/>
        <x:n v="4518"/>
        <x:n v="438"/>
        <x:n v="876"/>
        <x:n v="1553"/>
        <x:n v="3106"/>
        <x:n v="795"/>
        <x:n v="1590"/>
        <x:n v="2959"/>
        <x:n v="5918"/>
        <x:n v="899"/>
        <x:n v="1798"/>
        <x:n v="1485"/>
        <x:n v="2970"/>
        <x:n v="575"/>
        <x:n v="1150"/>
        <x:n v="522959"/>
        <x:n v="2147067"/>
        <x:n v="277341"/>
        <x:n v="1130811"/>
        <x:n v="6412"/>
        <x:n v="26197"/>
        <x:n v="125963"/>
        <x:n v="507621"/>
        <x:n v="38775"/>
        <x:n v="153570"/>
        <x:n v="23598"/>
        <x:n v="95843"/>
        <x:n v="33273"/>
        <x:n v="135008"/>
        <x:n v="30317"/>
        <x:n v="123200"/>
        <x:n v="26676"/>
        <x:n v="109676"/>
        <x:n v="11877"/>
        <x:n v="49004"/>
        <x:n v="9900"/>
        <x:n v="41228"/>
        <x:n v="4559"/>
        <x:n v="19129"/>
        <x:n v="59464"/>
        <x:n v="24655"/>
        <x:n v="101495"/>
        <x:n v="9417"/>
        <x:n v="39156"/>
        <x:n v="10143"/>
        <x:n v="41848"/>
        <x:n v="16634"/>
        <x:n v="68255"/>
        <x:n v="16652"/>
        <x:n v="67738"/>
        <x:n v="146106"/>
        <x:n v="598741"/>
        <x:n v="14408"/>
        <x:n v="59419"/>
        <x:n v="61821"/>
        <x:n v="253764"/>
        <x:n v="9952"/>
        <x:n v="39639"/>
        <x:n v="51869"/>
        <x:n v="214125"/>
        <x:n v="16936"/>
        <x:n v="69480"/>
        <x:n v="21401"/>
        <x:n v="86936"/>
        <x:n v="4824"/>
        <x:n v="19021"/>
        <x:n v="16577"/>
        <x:n v="67915"/>
        <x:n v="8456"/>
        <x:n v="35003"/>
        <x:n v="10180"/>
        <x:n v="41606"/>
        <x:n v="12904"/>
        <x:n v="52533"/>
        <x:n v="4488"/>
        <x:n v="17786"/>
        <x:n v="8416"/>
        <x:n v="34747"/>
        <x:n v="63122"/>
        <x:n v="263349"/>
        <x:n v="28577"/>
        <x:n v="118963"/>
        <x:n v="5963"/>
        <x:n v="24204"/>
        <x:n v="22614"/>
        <x:n v="94759"/>
        <x:n v="3815"/>
        <x:n v="16067"/>
        <x:n v="15544"/>
        <x:n v="65431"/>
        <x:n v="7868"/>
        <x:n v="32574"/>
        <x:n v="30314"/>
        <x:n v="36390"/>
        <x:n v="154166"/>
        <x:n v="9054"/>
        <x:n v="38408"/>
        <x:n v="19591"/>
        <x:n v="82950"/>
        <x:n v="7745"/>
        <x:n v="32808"/>
        <x:n v="54911"/>
        <x:n v="206327"/>
        <x:n v="31804"/>
        <x:n v="119277"/>
        <x:n v="802"/>
        <x:n v="3031"/>
        <x:n v="14040"/>
        <x:n v="52507"/>
        <x:n v="4965"/>
        <x:n v="18595"/>
        <x:n v="1612"/>
        <x:n v="5961"/>
        <x:n v="3688"/>
        <x:n v="13623"/>
        <x:n v="3775"/>
        <x:n v="14328"/>
        <x:n v="2969"/>
        <x:n v="11114"/>
        <x:n v="1194"/>
        <x:n v="4467"/>
        <x:n v="4826"/>
        <x:n v="457"/>
        <x:n v="1718"/>
        <x:n v="1741"/>
        <x:n v="6561"/>
        <x:n v="2689"/>
        <x:n v="10023"/>
        <x:n v="1162"/>
        <x:n v="4384"/>
        <x:n v="1161"/>
        <x:n v="4461"/>
        <x:n v="2324"/>
        <x:n v="8756"/>
        <x:n v="1979"/>
        <x:n v="7429"/>
        <x:n v="14565"/>
        <x:n v="54761"/>
        <x:n v="1401"/>
        <x:n v="5304"/>
        <x:n v="5585"/>
        <x:n v="20792"/>
        <x:n v="1099"/>
        <x:n v="4140"/>
        <x:n v="4486"/>
        <x:n v="1491"/>
        <x:n v="5625"/>
        <x:n v="2270"/>
        <x:n v="8534"/>
        <x:n v="699"/>
        <x:n v="2649"/>
        <x:n v="1571"/>
        <x:n v="5885"/>
        <x:n v="1041"/>
        <x:n v="3978"/>
        <x:n v="1267"/>
        <x:n v="4822"/>
        <x:n v="1510"/>
        <x:n v="5706"/>
        <x:n v="668"/>
        <x:n v="2483"/>
        <x:n v="842"/>
        <x:n v="3223"/>
        <x:n v="5403"/>
        <x:n v="20292"/>
        <x:n v="2460"/>
        <x:n v="9208"/>
        <x:n v="690"/>
        <x:n v="2517"/>
        <x:n v="1770"/>
        <x:n v="6691"/>
        <x:n v="351"/>
        <x:n v="1323"/>
        <x:n v="1187"/>
        <x:n v="704"/>
        <x:n v="2663"/>
        <x:n v="701"/>
        <x:n v="2612"/>
        <x:n v="3139"/>
        <x:n v="11997"/>
        <x:n v="917"/>
        <x:n v="3498"/>
        <x:n v="1585"/>
        <x:n v="6062"/>
        <x:n v="637"/>
        <x:n v="2437"/>
        <x:n v="155264"/>
        <x:n v="420011"/>
        <x:n v="87585"/>
        <x:n v="239684"/>
        <x:n v="1864"/>
        <x:n v="5047"/>
        <x:n v="46834"/>
        <x:n v="128808"/>
        <x:n v="20335"/>
        <x:n v="55634"/>
        <x:n v="6091"/>
        <x:n v="9356"/>
        <x:n v="25956"/>
        <x:n v="11052"/>
        <x:n v="31151"/>
        <x:n v="6417"/>
        <x:n v="17591"/>
        <x:n v="2904"/>
        <x:n v="7631"/>
        <x:n v="2615"/>
        <x:n v="7086"/>
        <x:n v="1501"/>
        <x:n v="4179"/>
        <x:n v="4779"/>
        <x:n v="13101"/>
        <x:n v="5099"/>
        <x:n v="13974"/>
        <x:n v="2495"/>
        <x:n v="6771"/>
        <x:n v="2863"/>
        <x:n v="7724"/>
        <x:n v="5321"/>
        <x:n v="14459"/>
        <x:n v="4893"/>
        <x:n v="13313"/>
        <x:n v="41251"/>
        <x:n v="109966"/>
        <x:n v="3612"/>
        <x:n v="9565"/>
        <x:n v="16671"/>
        <x:n v="44431"/>
        <x:n v="4849"/>
        <x:n v="13022"/>
        <x:n v="11822"/>
        <x:n v="31409"/>
        <x:n v="4686"/>
        <x:n v="12259"/>
        <x:n v="6301"/>
        <x:n v="17021"/>
        <x:n v="2653"/>
        <x:n v="7255"/>
        <x:n v="3648"/>
        <x:n v="9766"/>
        <x:n v="2274"/>
        <x:n v="6070"/>
        <x:n v="3404"/>
        <x:n v="9079"/>
        <x:n v="4303"/>
        <x:n v="11541"/>
        <x:n v="5831"/>
        <x:n v="2124"/>
        <x:n v="5710"/>
        <x:n v="16414"/>
        <x:n v="43472"/>
        <x:n v="7303"/>
        <x:n v="19473"/>
        <x:n v="6780"/>
        <x:n v="4771"/>
        <x:n v="12693"/>
        <x:n v="952"/>
        <x:n v="2471"/>
        <x:n v="4062"/>
        <x:n v="10807"/>
        <x:n v="1977"/>
        <x:n v="5160"/>
        <x:n v="2120"/>
        <x:n v="5561"/>
        <x:n v="10014"/>
        <x:n v="26889"/>
        <x:n v="2142"/>
        <x:n v="5695"/>
        <x:n v="5982"/>
        <x:n v="16211"/>
        <x:n v="1890"/>
        <x:n v="4983"/>
        <x:n v="24497"/>
        <x:n v="62014"/>
        <x:n v="12847"/>
        <x:n v="32348"/>
        <x:n v="310"/>
        <x:n v="769"/>
        <x:n v="6276"/>
        <x:n v="15668"/>
        <x:n v="2763"/>
        <x:n v="6750"/>
        <x:n v="920"/>
        <x:n v="2292"/>
        <x:n v="1217"/>
        <x:n v="1376"/>
        <x:n v="3520"/>
        <x:n v="974"/>
        <x:n v="2421"/>
        <x:n v="547"/>
        <x:n v="1410"/>
        <x:n v="432"/>
        <x:n v="1103"/>
        <x:n v="222"/>
        <x:n v="562"/>
        <x:n v="694"/>
        <x:n v="1734"/>
        <x:n v="909"/>
        <x:n v="2327"/>
        <x:n v="433"/>
        <x:n v="1109"/>
        <x:n v="451"/>
        <x:n v="1181"/>
        <x:n v="826"/>
        <x:n v="2093"/>
        <x:n v="773"/>
        <x:n v="1971"/>
        <x:n v="7147"/>
        <x:n v="18048"/>
        <x:n v="673"/>
        <x:n v="1711"/>
        <x:n v="2834"/>
        <x:n v="7178"/>
        <x:n v="719"/>
        <x:n v="1769"/>
        <x:n v="2115"/>
        <x:n v="5409"/>
        <x:n v="885"/>
        <x:n v="2203"/>
        <x:n v="1075"/>
        <x:n v="2736"/>
        <x:n v="406"/>
        <x:n v="1021"/>
        <x:n v="669"/>
        <x:n v="1715"/>
        <x:n v="435"/>
        <x:n v="1108"/>
        <x:n v="563"/>
        <x:n v="1390"/>
        <x:n v="682"/>
        <x:n v="1722"/>
        <x:n v="272"/>
        <x:n v="659"/>
        <x:n v="410"/>
        <x:n v="1063"/>
        <x:n v="2794"/>
        <x:n v="7161"/>
        <x:n v="1207"/>
        <x:n v="3183"/>
        <x:n v="313"/>
        <x:n v="819"/>
        <x:n v="894"/>
        <x:n v="2364"/>
        <x:n v="163"/>
        <x:n v="395"/>
        <x:n v="721"/>
        <x:n v="1809"/>
        <x:n v="352"/>
        <x:n v="912"/>
        <x:n v="862"/>
        <x:n v="1709"/>
        <x:n v="4457"/>
        <x:n v="392"/>
        <x:n v="1033"/>
        <x:n v="965"/>
        <x:n v="2492"/>
        <x:n v="932"/>
        <x:n v="13095"/>
        <x:n v="43209"/>
        <x:n v="7605"/>
        <x:n v="25488"/>
        <x:n v="179"/>
        <x:n v="603"/>
        <x:n v="4263"/>
        <x:n v="14469"/>
        <x:n v="1902"/>
        <x:n v="6421"/>
        <x:n v="1851"/>
        <x:n v="3107"/>
        <x:n v="586"/>
        <x:n v="1974"/>
        <x:n v="259"/>
        <x:n v="833"/>
        <x:n v="182"/>
        <x:n v="594"/>
        <x:n v="74"/>
        <x:n v="238"/>
        <x:n v="295"/>
        <x:n v="979"/>
        <x:n v="472"/>
        <x:n v="244"/>
        <x:n v="779"/>
        <x:n v="236"/>
        <x:n v="411"/>
        <x:n v="1332"/>
        <x:n v="404"/>
        <x:n v="1337"/>
        <x:n v="3283"/>
        <x:n v="10613"/>
        <x:n v="297"/>
        <x:n v="947"/>
        <x:n v="1326"/>
        <x:n v="4288"/>
        <x:n v="357"/>
        <x:n v="1167"/>
        <x:n v="969"/>
        <x:n v="3121"/>
        <x:n v="373"/>
        <x:n v="1204"/>
        <x:n v="542"/>
        <x:n v="1771"/>
        <x:n v="184"/>
        <x:n v="609"/>
        <x:n v="358"/>
        <x:n v="187"/>
        <x:n v="258"/>
        <x:n v="840"/>
        <x:n v="300"/>
        <x:n v="960"/>
        <x:n v="131"/>
        <x:n v="431"/>
        <x:n v="169"/>
        <x:n v="529"/>
        <x:n v="1448"/>
        <x:n v="4693"/>
        <x:n v="665"/>
        <x:n v="2182"/>
        <x:n v="239"/>
        <x:n v="822"/>
        <x:n v="426"/>
        <x:n v="1360"/>
        <x:n v="68"/>
        <x:n v="213"/>
        <x:n v="359"/>
        <x:n v="1140"/>
        <x:n v="186"/>
        <x:n v="607"/>
        <x:n v="170"/>
        <x:n v="551"/>
        <x:n v="759"/>
        <x:n v="2415"/>
        <x:n v="200"/>
        <x:n v="652"/>
        <x:n v="394"/>
        <x:n v="1242"/>
        <x:n v="165"/>
        <x:n v="521"/>
        <x:n v="26226"/>
        <x:n v="136077"/>
        <x:n v="14856"/>
        <x:n v="76741"/>
        <x:n v="377"/>
        <x:n v="1968"/>
        <x:n v="7273"/>
        <x:n v="37527"/>
        <x:n v="2563"/>
        <x:n v="13066"/>
        <x:n v="1136"/>
        <x:n v="5957"/>
        <x:n v="1811"/>
        <x:n v="9386"/>
        <x:n v="1763"/>
        <x:n v="9118"/>
        <x:n v="6834"/>
        <x:n v="585"/>
        <x:n v="3095"/>
        <x:n v="493"/>
        <x:n v="2606"/>
        <x:n v="214"/>
        <x:n v="1118"/>
        <x:n v="633"/>
        <x:n v="3200"/>
        <x:n v="1247"/>
        <x:n v="6444"/>
        <x:n v="512"/>
        <x:n v="2625"/>
        <x:n v="492"/>
        <x:n v="2577"/>
        <x:n v="886"/>
        <x:n v="4577"/>
        <x:n v="812"/>
        <x:n v="4170"/>
        <x:n v="6896"/>
        <x:n v="35676"/>
        <x:n v="592"/>
        <x:n v="3064"/>
        <x:n v="2872"/>
        <x:n v="14951"/>
        <x:n v="549"/>
        <x:n v="2750"/>
        <x:n v="2323"/>
        <x:n v="12201"/>
        <x:n v="870"/>
        <x:n v="4479"/>
        <x:n v="1102"/>
        <x:n v="5662"/>
        <x:n v="281"/>
        <x:n v="1382"/>
        <x:n v="821"/>
        <x:n v="4280"/>
        <x:n v="419"/>
        <x:n v="2143"/>
        <x:n v="487"/>
        <x:n v="2536"/>
        <x:n v="554"/>
        <x:n v="2841"/>
        <x:n v="196"/>
        <x:n v="973"/>
        <x:n v="1868"/>
        <x:n v="2942"/>
        <x:n v="15562"/>
        <x:n v="1437"/>
        <x:n v="7600"/>
        <x:n v="371"/>
        <x:n v="1922"/>
        <x:n v="1066"/>
        <x:n v="5678"/>
        <x:n v="130"/>
        <x:n v="686"/>
        <x:n v="748"/>
        <x:n v="3960"/>
        <x:n v="340"/>
        <x:n v="1825"/>
        <x:n v="287"/>
        <x:n v="1532"/>
        <x:n v="8098"/>
        <x:n v="467"/>
        <x:n v="2533"/>
        <x:n v="722"/>
        <x:n v="3763"/>
        <x:n v="343"/>
        <x:n v="1802"/>
        <x:n v="8602"/>
        <x:n v="29551"/>
        <x:n v="5648"/>
        <x:n v="19521"/>
        <x:n v="93"/>
        <x:n v="319"/>
        <x:n v="3656"/>
        <x:n v="12739"/>
        <x:n v="1885"/>
        <x:n v="6554"/>
        <x:n v="1567"/>
        <x:n v="772"/>
        <x:n v="2723"/>
        <x:n v="1895"/>
        <x:n v="448"/>
        <x:n v="1544"/>
        <x:n v="154"/>
        <x:n v="517"/>
        <x:n v="126"/>
        <x:n v="420"/>
        <x:n v="48"/>
        <x:n v="156"/>
        <x:n v="574"/>
        <x:n v="289"/>
        <x:n v="1004"/>
        <x:n v="99"/>
        <x:n v="329"/>
        <x:n v="137"/>
        <x:n v="460"/>
        <x:n v="205"/>
        <x:n v="691"/>
        <x:n v="224"/>
        <x:n v="768"/>
        <x:n v="1892"/>
        <x:n v="6408"/>
        <x:n v="151"/>
        <x:n v="508"/>
        <x:n v="873"/>
        <x:n v="2956"/>
        <x:n v="335"/>
        <x:n v="1133"/>
        <x:n v="538"/>
        <x:n v="1823"/>
        <x:n v="152"/>
        <x:n v="504"/>
        <x:n v="1224"/>
        <x:n v="72"/>
        <x:n v="245"/>
        <x:n v="123"/>
        <x:n v="407"/>
        <x:n v="564"/>
        <x:n v="98"/>
        <x:n v="330"/>
        <x:n v="71"/>
        <x:n v="234"/>
        <x:n v="814"/>
        <x:n v="2779"/>
        <x:n v="1752"/>
        <x:n v="545"/>
        <x:n v="27"/>
        <x:n v="87"/>
        <x:n v="64"/>
        <x:n v="217"/>
        <x:n v="92"/>
        <x:n v="248"/>
        <x:n v="843"/>
        <x:n v="73"/>
        <x:n v="255"/>
        <x:n v="76"/>
        <x:n v="4233"/>
        <x:n v="20437"/>
        <x:n v="2538"/>
        <x:n v="12196"/>
        <x:n v="63"/>
        <x:n v="303"/>
        <x:n v="1233"/>
        <x:n v="2085"/>
        <x:n v="145"/>
        <x:n v="336"/>
        <x:n v="1627"/>
        <x:n v="314"/>
        <x:n v="1527"/>
        <x:n v="219"/>
        <x:n v="81"/>
        <x:n v="365"/>
        <x:n v="110"/>
        <x:n v="59"/>
        <x:n v="588"/>
        <x:n v="180"/>
        <x:n v="874"/>
        <x:n v="350"/>
        <x:n v="479"/>
        <x:n v="160"/>
        <x:n v="141"/>
        <x:n v="680"/>
        <x:n v="5154"/>
        <x:n v="112"/>
        <x:n v="557"/>
        <x:n v="405"/>
        <x:n v="1937"/>
        <x:n v="344"/>
        <x:n v="333"/>
        <x:n v="1593"/>
        <x:n v="107"/>
        <x:n v="198"/>
        <x:n v="944"/>
        <x:n v="292"/>
        <x:n v="135"/>
        <x:n v="70"/>
        <x:n v="86"/>
        <x:n v="423"/>
        <x:n v="88"/>
        <x:n v="439"/>
        <x:n v="45"/>
        <x:n v="43"/>
        <x:n v="220"/>
        <x:n v="2005"/>
        <x:n v="195"/>
        <x:n v="953"/>
        <x:n v="122"/>
        <x:n v="18"/>
        <x:n v="80"/>
        <x:n v="109"/>
        <x:n v="528"/>
        <x:n v="58"/>
        <x:n v="31"/>
        <x:n v="218"/>
        <x:n v="1082"/>
        <x:n v="349"/>
        <x:n v="78"/>
        <x:n v="69"/>
        <x:n v="338"/>
        <x:n v="15190"/>
        <x:n v="56134"/>
        <x:n v="9238"/>
        <x:n v="34290"/>
        <x:n v="716"/>
        <x:n v="5446"/>
        <x:n v="20298"/>
        <x:n v="9693"/>
        <x:n v="2291"/>
        <x:n v="1039"/>
        <x:n v="3890"/>
        <x:n v="4424"/>
        <x:n v="2260"/>
        <x:n v="282"/>
        <x:n v="1044"/>
        <x:n v="413"/>
        <x:n v="1684"/>
        <x:n v="497"/>
        <x:n v="1849"/>
        <x:n v="790"/>
        <x:n v="1661"/>
        <x:n v="3829"/>
        <x:n v="14004"/>
        <x:n v="308"/>
        <x:n v="1588"/>
        <x:n v="5808"/>
        <x:n v="532"/>
        <x:n v="1944"/>
        <x:n v="1056"/>
        <x:n v="3864"/>
        <x:n v="408"/>
        <x:n v="1470"/>
        <x:n v="685"/>
        <x:n v="2556"/>
        <x:n v="1235"/>
        <x:n v="1321"/>
        <x:n v="705"/>
        <x:n v="271"/>
        <x:n v="966"/>
        <x:n v="1366"/>
        <x:n v="707"/>
        <x:n v="177"/>
        <x:n v="1354"/>
        <x:n v="5006"/>
        <x:n v="2529"/>
        <x:n v="278"/>
        <x:n v="1053"/>
        <x:n v="1476"/>
        <x:n v="67"/>
        <x:n v="249"/>
        <x:n v="1083"/>
        <x:n v="523"/>
        <x:n v="168"/>
        <x:n v="622"/>
        <x:n v="176"/>
        <x:n v="653"/>
        <x:n v="437"/>
        <x:n v="1575"/>
        <x:n v="606"/>
        <x:n v="2986"/>
        <x:n v="10885"/>
        <x:n v="1775"/>
        <x:n v="6453"/>
        <x:n v="147"/>
        <x:n v="3540"/>
        <x:n v="456"/>
        <x:n v="1650"/>
        <x:n v="114"/>
        <x:n v="415"/>
        <x:n v="194"/>
        <x:n v="739"/>
        <x:n v="201"/>
        <x:n v="736"/>
        <x:n v="536"/>
        <x:n v="49"/>
        <x:n v="171"/>
        <x:n v="22"/>
        <x:n v="79"/>
        <x:n v="326"/>
        <x:n v="119"/>
        <x:n v="215"/>
        <x:n v="50"/>
        <x:n v="175"/>
        <x:n v="367"/>
        <x:n v="752"/>
        <x:n v="2768"/>
        <x:n v="294"/>
        <x:n v="1089"/>
        <x:n v="83"/>
        <x:n v="211"/>
        <x:n v="775"/>
        <x:n v="84"/>
        <x:n v="306"/>
        <x:n v="115"/>
        <x:n v="429"/>
        <x:n v="243"/>
        <x:n v="256"/>
        <x:n v="62"/>
        <x:n v="30"/>
        <x:n v="106"/>
        <x:n v="32"/>
        <x:n v="142"/>
        <x:n v="501"/>
        <x:n v="52"/>
        <x:n v="90"/>
        <x:n v="20"/>
        <x:n v="153"/>
        <x:n v="582"/>
        <x:n v="173"/>
        <x:n v="283"/>
        <x:n v="18317"/>
        <x:n v="97384"/>
        <x:n v="11818"/>
        <x:n v="62968"/>
        <x:n v="1047"/>
        <x:n v="7008"/>
        <x:n v="37241"/>
        <x:n v="3182"/>
        <x:n v="16820"/>
        <x:n v="761"/>
        <x:n v="3995"/>
        <x:n v="1296"/>
        <x:n v="9447"/>
        <x:n v="896"/>
        <x:n v="4808"/>
        <x:n v="296"/>
        <x:n v="1569"/>
        <x:n v="226"/>
        <x:n v="1211"/>
        <x:n v="480"/>
        <x:n v="596"/>
        <x:n v="3150"/>
        <x:n v="3900"/>
        <x:n v="1707"/>
        <x:n v="1346"/>
        <x:n v="641"/>
        <x:n v="3400"/>
        <x:n v="577"/>
        <x:n v="3109"/>
        <x:n v="4148"/>
        <x:n v="21790"/>
        <x:n v="1512"/>
        <x:n v="8878"/>
        <x:n v="537"/>
        <x:n v="1170"/>
        <x:n v="6099"/>
        <x:n v="425"/>
        <x:n v="813"/>
        <x:n v="4314"/>
        <x:n v="1837"/>
        <x:n v="473"/>
        <x:n v="2477"/>
        <x:n v="1191"/>
        <x:n v="316"/>
        <x:n v="1695"/>
        <x:n v="374"/>
        <x:n v="1952"/>
        <x:n v="185"/>
        <x:n v="189"/>
        <x:n v="999"/>
        <x:n v="1344"/>
        <x:n v="7199"/>
        <x:n v="654"/>
        <x:n v="3531"/>
        <x:n v="188"/>
        <x:n v="986"/>
        <x:n v="466"/>
        <x:n v="2545"/>
        <x:n v="261"/>
        <x:n v="328"/>
        <x:n v="1721"/>
        <x:n v="150"/>
        <x:n v="816"/>
        <x:n v="164"/>
        <x:n v="1007"/>
        <x:n v="5427"/>
        <x:n v="2990"/>
        <x:n v="228"/>
        <x:n v="1246"/>
        <x:n v="452"/>
        <x:n v="3554"/>
        <x:n v="2652"/>
        <x:n v="4"/>
        <x:n v="28"/>
        <x:n v="875"/>
        <x:n v="23"/>
        <x:n v="181"/>
        <x:n v="37"/>
        <x:n v="33"/>
        <x:n v="254"/>
        <x:n v="7"/>
        <x:n v="51"/>
        <x:n v="5"/>
        <x:n v="44"/>
        <x:n v="1"/>
        <x:n v="10"/>
        <x:n v="15"/>
        <x:n v="121"/>
        <x:n v="3"/>
        <x:n v="26"/>
        <x:n v="12"/>
        <x:n v="102"/>
        <x:n v="14"/>
        <x:n v="111"/>
        <x:n v="546"/>
        <x:n v="9"/>
        <x:n v="17"/>
        <x:n v="134"/>
        <x:n v="8"/>
        <x:n v="56"/>
        <x:n v="148"/>
        <x:n v="75"/>
        <x:n v="2"/>
        <x:n v="16"/>
        <x:n v="60"/>
        <x:n v="34"/>
        <x:n v="24"/>
        <x:n v="25"/>
        <x:n v="208"/>
        <x:n v="146"/>
        <x:n v="41"/>
        <x:n v="13"/>
        <x:n v="105"/>
        <x:n v="6"/>
        <x:n v="19"/>
        <x:n v="116"/>
        <x:n v="39611"/>
        <x:n v="92664"/>
        <x:n v="21713"/>
        <x:n v="51708"/>
        <x:n v="441"/>
        <x:n v="13115"/>
        <x:n v="31847"/>
        <x:n v="7740"/>
        <x:n v="18964"/>
        <x:n v="4031"/>
        <x:n v="1830"/>
        <x:n v="4468"/>
        <x:n v="1824"/>
        <x:n v="1225"/>
        <x:n v="2934"/>
        <x:n v="774"/>
        <x:n v="1746"/>
        <x:n v="1393"/>
        <x:n v="362"/>
        <x:n v="818"/>
        <x:n v="2218"/>
        <x:n v="2409"/>
        <x:n v="1302"/>
        <x:n v="710"/>
        <x:n v="1656"/>
        <x:n v="1009"/>
        <x:n v="2273"/>
        <x:n v="883"/>
        <x:n v="2029"/>
        <x:n v="10440"/>
        <x:n v="23860"/>
        <x:n v="824"/>
        <x:n v="1858"/>
        <x:n v="4254"/>
        <x:n v="9803"/>
        <x:n v="1386"/>
        <x:n v="3281"/>
        <x:n v="2868"/>
        <x:n v="6522"/>
        <x:n v="1301"/>
        <x:n v="2894"/>
        <x:n v="1783"/>
        <x:n v="4149"/>
        <x:n v="1536"/>
        <x:n v="1129"/>
        <x:n v="2613"/>
        <x:n v="598"/>
        <x:n v="1353"/>
        <x:n v="740"/>
        <x:n v="1691"/>
        <x:n v="940"/>
        <x:n v="2112"/>
        <x:n v="436"/>
        <x:n v="996"/>
        <x:n v="1116"/>
        <x:n v="4938"/>
        <x:n v="11421"/>
        <x:n v="2414"/>
        <x:n v="5794"/>
        <x:n v="970"/>
        <x:n v="2518"/>
        <x:n v="1444"/>
        <x:n v="3276"/>
        <x:n v="251"/>
        <x:n v="1219"/>
        <x:n v="2698"/>
        <x:n v="1107"/>
        <x:n v="553"/>
        <x:n v="1265"/>
        <x:n v="2520"/>
        <x:n v="5675"/>
        <x:n v="548"/>
        <x:n v="1230"/>
        <x:n v="1411"/>
        <x:n v="3162"/>
        <x:n v="561"/>
        <x:n v="1283"/>
        <x:n v="62608"/>
        <x:n v="166581"/>
        <x:n v="38510"/>
        <x:n v="102464"/>
        <x:n v="576"/>
        <x:n v="28653"/>
        <x:n v="76769"/>
        <x:n v="18013"/>
        <x:n v="48247"/>
        <x:n v="10948"/>
        <x:n v="3480"/>
        <x:n v="9210"/>
        <x:n v="3098"/>
        <x:n v="8364"/>
        <x:n v="2266"/>
        <x:n v="6148"/>
        <x:n v="857"/>
        <x:n v="2133"/>
        <x:n v="514"/>
        <x:n v="1314"/>
        <x:n v="591"/>
        <x:n v="1148"/>
        <x:n v="1168"/>
        <x:n v="3015"/>
        <x:n v="393"/>
        <x:n v="1015"/>
        <x:n v="893"/>
        <x:n v="2318"/>
        <x:n v="2267"/>
        <x:n v="897"/>
        <x:n v="2287"/>
        <x:n v="14957"/>
        <x:n v="40059"/>
        <x:n v="1014"/>
        <x:n v="7454"/>
        <x:n v="20333"/>
        <x:n v="4266"/>
        <x:n v="12107"/>
        <x:n v="3188"/>
        <x:n v="8226"/>
        <x:n v="1160"/>
        <x:n v="2924"/>
        <x:n v="2996"/>
        <x:n v="8209"/>
        <x:n v="3419"/>
        <x:n v="1674"/>
        <x:n v="4790"/>
        <x:n v="440"/>
        <x:n v="638"/>
        <x:n v="1615"/>
        <x:n v="1255"/>
        <x:n v="3225"/>
        <x:n v="918"/>
        <x:n v="2348"/>
        <x:n v="337"/>
        <x:n v="877"/>
        <x:n v="7499"/>
        <x:n v="20016"/>
        <x:n v="4962"/>
        <x:n v="13551"/>
        <x:n v="11035"/>
        <x:n v="984"/>
        <x:n v="2516"/>
        <x:n v="172"/>
        <x:n v="399"/>
        <x:n v="978"/>
        <x:n v="1058"/>
        <x:n v="2730"/>
        <x:n v="1642"/>
        <x:n v="4042"/>
        <x:n v="2151"/>
        <x:n v="743"/>
        <x:n v="4510409"/>
        <x:n v="2461148"/>
        <x:n v="54187"/>
        <x:n v="1237934"/>
        <x:n v="499659"/>
        <x:n v="202594"/>
        <x:n v="271958"/>
        <x:n v="263723"/>
        <x:n v="208522"/>
        <x:n v="94342"/>
        <x:n v="79751"/>
        <x:n v="38986"/>
        <x:n v="122339"/>
        <x:n v="184336"/>
        <x:n v="76274"/>
        <x:n v="84869"/>
        <x:n v="144349"/>
        <x:n v="135259"/>
        <x:n v="1226772"/>
        <x:n v="115587"/>
        <x:n v="512300"/>
        <x:n v="115461"/>
        <x:n v="396839"/>
        <x:n v="140975"/>
        <x:n v="187560"/>
        <x:n v="55327"/>
        <x:n v="132233"/>
        <x:n v="70170"/>
        <x:n v="87919"/>
        <x:n v="112261"/>
        <x:n v="45554"/>
        <x:n v="66707"/>
        <x:n v="530252"/>
        <x:n v="243226"/>
        <x:n v="70918"/>
        <x:n v="172308"/>
        <x:n v="31556"/>
        <x:n v="128492"/>
        <x:n v="63311"/>
        <x:n v="63667"/>
        <x:n v="292237"/>
        <x:n v="72625"/>
        <x:n v="159139"/>
        <x:n v="604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State"/>
    <s v="2011"/>
    <s v="2011"/>
    <s v="CDD13C1"/>
    <s v="Private Households"/>
    <s v="Number"/>
    <n v="1654208"/>
  </r>
  <r>
    <s v="-"/>
    <s v="All private households"/>
    <s v="-"/>
    <s v="State"/>
    <s v="2011"/>
    <s v="2011"/>
    <s v="CDD13C2"/>
    <s v="All Persons in Private Households"/>
    <s v="Number"/>
    <n v="1654208"/>
  </r>
  <r>
    <s v="-"/>
    <s v="All private households"/>
    <s v="A"/>
    <s v="Leinster"/>
    <s v="2011"/>
    <s v="2011"/>
    <s v="CDD13C1"/>
    <s v="Private Households"/>
    <s v="Number"/>
    <n v="897455"/>
  </r>
  <r>
    <s v="-"/>
    <s v="All private households"/>
    <s v="A"/>
    <s v="Leinster"/>
    <s v="2011"/>
    <s v="2011"/>
    <s v="CDD13C2"/>
    <s v="All Persons in Private Households"/>
    <s v="Number"/>
    <n v="897455"/>
  </r>
  <r>
    <s v="-"/>
    <s v="All private households"/>
    <s v="01"/>
    <s v="Carlow"/>
    <s v="2011"/>
    <s v="2011"/>
    <s v="CDD13C1"/>
    <s v="Private Households"/>
    <s v="Number"/>
    <n v="19436"/>
  </r>
  <r>
    <s v="-"/>
    <s v="All private households"/>
    <s v="01"/>
    <s v="Carlow"/>
    <s v="2011"/>
    <s v="2011"/>
    <s v="CDD13C2"/>
    <s v="All Persons in Private Households"/>
    <s v="Number"/>
    <n v="19436"/>
  </r>
  <r>
    <s v="-"/>
    <s v="All private households"/>
    <s v="02"/>
    <s v="Dublin"/>
    <s v="2011"/>
    <s v="2011"/>
    <s v="CDD13C1"/>
    <s v="Private Households"/>
    <s v="Number"/>
    <n v="466992"/>
  </r>
  <r>
    <s v="-"/>
    <s v="All private households"/>
    <s v="02"/>
    <s v="Dublin"/>
    <s v="2011"/>
    <s v="2011"/>
    <s v="CDD13C2"/>
    <s v="All Persons in Private Households"/>
    <s v="Number"/>
    <n v="466992"/>
  </r>
  <r>
    <s v="-"/>
    <s v="All private households"/>
    <s v="021"/>
    <s v="Dublin City"/>
    <s v="2011"/>
    <s v="2011"/>
    <s v="CDD13C1"/>
    <s v="Private Households"/>
    <s v="Number"/>
    <n v="208008"/>
  </r>
  <r>
    <s v="-"/>
    <s v="All private households"/>
    <s v="021"/>
    <s v="Dublin City"/>
    <s v="2011"/>
    <s v="2011"/>
    <s v="CDD13C2"/>
    <s v="All Persons in Private Households"/>
    <s v="Number"/>
    <n v="208008"/>
  </r>
  <r>
    <s v="-"/>
    <s v="All private households"/>
    <s v="024"/>
    <s v="Dún Laoghaire-Rathdown"/>
    <s v="2011"/>
    <s v="2011"/>
    <s v="CDD13C1"/>
    <s v="Private Households"/>
    <s v="Number"/>
    <n v="75819"/>
  </r>
  <r>
    <s v="-"/>
    <s v="All private households"/>
    <s v="024"/>
    <s v="Dún Laoghaire-Rathdown"/>
    <s v="2011"/>
    <s v="2011"/>
    <s v="CDD13C2"/>
    <s v="All Persons in Private Households"/>
    <s v="Number"/>
    <n v="75819"/>
  </r>
  <r>
    <s v="-"/>
    <s v="All private households"/>
    <s v="023"/>
    <s v="Fingal"/>
    <s v="2011"/>
    <s v="2011"/>
    <s v="CDD13C1"/>
    <s v="Private Households"/>
    <s v="Number"/>
    <n v="93146"/>
  </r>
  <r>
    <s v="-"/>
    <s v="All private households"/>
    <s v="023"/>
    <s v="Fingal"/>
    <s v="2011"/>
    <s v="2011"/>
    <s v="CDD13C2"/>
    <s v="All Persons in Private Households"/>
    <s v="Number"/>
    <n v="93146"/>
  </r>
  <r>
    <s v="-"/>
    <s v="All private households"/>
    <s v="022"/>
    <s v="South Dublin"/>
    <s v="2011"/>
    <s v="2011"/>
    <s v="CDD13C1"/>
    <s v="Private Households"/>
    <s v="Number"/>
    <n v="90019"/>
  </r>
  <r>
    <s v="-"/>
    <s v="All private households"/>
    <s v="022"/>
    <s v="South Dublin"/>
    <s v="2011"/>
    <s v="2011"/>
    <s v="CDD13C2"/>
    <s v="All Persons in Private Households"/>
    <s v="Number"/>
    <n v="90019"/>
  </r>
  <r>
    <s v="-"/>
    <s v="All private households"/>
    <s v="03"/>
    <s v="Kildare"/>
    <s v="2011"/>
    <s v="2011"/>
    <s v="CDD13C1"/>
    <s v="Private Households"/>
    <s v="Number"/>
    <n v="70763"/>
  </r>
  <r>
    <s v="-"/>
    <s v="All private households"/>
    <s v="03"/>
    <s v="Kildare"/>
    <s v="2011"/>
    <s v="2011"/>
    <s v="CDD13C2"/>
    <s v="All Persons in Private Households"/>
    <s v="Number"/>
    <n v="70763"/>
  </r>
  <r>
    <s v="-"/>
    <s v="All private households"/>
    <s v="04"/>
    <s v="Kilkenny"/>
    <s v="2011"/>
    <s v="2011"/>
    <s v="CDD13C1"/>
    <s v="Private Households"/>
    <s v="Number"/>
    <n v="33679"/>
  </r>
  <r>
    <s v="-"/>
    <s v="All private households"/>
    <s v="04"/>
    <s v="Kilkenny"/>
    <s v="2011"/>
    <s v="2011"/>
    <s v="CDD13C2"/>
    <s v="All Persons in Private Households"/>
    <s v="Number"/>
    <n v="33679"/>
  </r>
  <r>
    <s v="-"/>
    <s v="All private households"/>
    <s v="05"/>
    <s v="Laois"/>
    <s v="2011"/>
    <s v="2011"/>
    <s v="CDD13C1"/>
    <s v="Private Households"/>
    <s v="Number"/>
    <n v="28020"/>
  </r>
  <r>
    <s v="-"/>
    <s v="All private households"/>
    <s v="05"/>
    <s v="Laois"/>
    <s v="2011"/>
    <s v="2011"/>
    <s v="CDD13C2"/>
    <s v="All Persons in Private Households"/>
    <s v="Number"/>
    <n v="28020"/>
  </r>
  <r>
    <s v="-"/>
    <s v="All private households"/>
    <s v="06"/>
    <s v="Longford"/>
    <s v="2011"/>
    <s v="2011"/>
    <s v="CDD13C1"/>
    <s v="Private Households"/>
    <s v="Number"/>
    <n v="14453"/>
  </r>
  <r>
    <s v="-"/>
    <s v="All private households"/>
    <s v="06"/>
    <s v="Longford"/>
    <s v="2011"/>
    <s v="2011"/>
    <s v="CDD13C2"/>
    <s v="All Persons in Private Households"/>
    <s v="Number"/>
    <n v="14453"/>
  </r>
  <r>
    <s v="-"/>
    <s v="All private households"/>
    <s v="07"/>
    <s v="Louth"/>
    <s v="2011"/>
    <s v="2011"/>
    <s v="CDD13C1"/>
    <s v="Private Households"/>
    <s v="Number"/>
    <n v="43972"/>
  </r>
  <r>
    <s v="-"/>
    <s v="All private households"/>
    <s v="07"/>
    <s v="Louth"/>
    <s v="2011"/>
    <s v="2011"/>
    <s v="CDD13C2"/>
    <s v="All Persons in Private Households"/>
    <s v="Number"/>
    <n v="43972"/>
  </r>
  <r>
    <s v="-"/>
    <s v="All private households"/>
    <s v="08"/>
    <s v="Meath"/>
    <s v="2011"/>
    <s v="2011"/>
    <s v="CDD13C1"/>
    <s v="Private Households"/>
    <s v="Number"/>
    <n v="62201"/>
  </r>
  <r>
    <s v="-"/>
    <s v="All private households"/>
    <s v="08"/>
    <s v="Meath"/>
    <s v="2011"/>
    <s v="2011"/>
    <s v="CDD13C2"/>
    <s v="All Persons in Private Households"/>
    <s v="Number"/>
    <n v="62201"/>
  </r>
  <r>
    <s v="-"/>
    <s v="All private households"/>
    <s v="09"/>
    <s v="Offaly"/>
    <s v="2011"/>
    <s v="2011"/>
    <s v="CDD13C1"/>
    <s v="Private Households"/>
    <s v="Number"/>
    <n v="26750"/>
  </r>
  <r>
    <s v="-"/>
    <s v="All private households"/>
    <s v="09"/>
    <s v="Offaly"/>
    <s v="2011"/>
    <s v="2011"/>
    <s v="CDD13C2"/>
    <s v="All Persons in Private Households"/>
    <s v="Number"/>
    <n v="26750"/>
  </r>
  <r>
    <s v="-"/>
    <s v="All private households"/>
    <s v="10"/>
    <s v="Westmeath"/>
    <s v="2011"/>
    <s v="2011"/>
    <s v="CDD13C1"/>
    <s v="Private Households"/>
    <s v="Number"/>
    <n v="30739"/>
  </r>
  <r>
    <s v="-"/>
    <s v="All private households"/>
    <s v="10"/>
    <s v="Westmeath"/>
    <s v="2011"/>
    <s v="2011"/>
    <s v="CDD13C2"/>
    <s v="All Persons in Private Households"/>
    <s v="Number"/>
    <n v="30739"/>
  </r>
  <r>
    <s v="-"/>
    <s v="All private households"/>
    <s v="11"/>
    <s v="Wexford"/>
    <s v="2011"/>
    <s v="2011"/>
    <s v="CDD13C1"/>
    <s v="Private Households"/>
    <s v="Number"/>
    <n v="52652"/>
  </r>
  <r>
    <s v="-"/>
    <s v="All private households"/>
    <s v="11"/>
    <s v="Wexford"/>
    <s v="2011"/>
    <s v="2011"/>
    <s v="CDD13C2"/>
    <s v="All Persons in Private Households"/>
    <s v="Number"/>
    <n v="52652"/>
  </r>
  <r>
    <s v="-"/>
    <s v="All private households"/>
    <s v="12"/>
    <s v="Wicklow"/>
    <s v="2011"/>
    <s v="2011"/>
    <s v="CDD13C1"/>
    <s v="Private Households"/>
    <s v="Number"/>
    <n v="47798"/>
  </r>
  <r>
    <s v="-"/>
    <s v="All private households"/>
    <s v="12"/>
    <s v="Wicklow"/>
    <s v="2011"/>
    <s v="2011"/>
    <s v="CDD13C2"/>
    <s v="All Persons in Private Households"/>
    <s v="Number"/>
    <n v="47798"/>
  </r>
  <r>
    <s v="-"/>
    <s v="All private households"/>
    <s v="B"/>
    <s v="Munster"/>
    <s v="2011"/>
    <s v="2011"/>
    <s v="CDD13C1"/>
    <s v="Private Households"/>
    <s v="Number"/>
    <n v="454454"/>
  </r>
  <r>
    <s v="-"/>
    <s v="All private households"/>
    <s v="B"/>
    <s v="Munster"/>
    <s v="2011"/>
    <s v="2011"/>
    <s v="CDD13C2"/>
    <s v="All Persons in Private Households"/>
    <s v="Number"/>
    <n v="454454"/>
  </r>
  <r>
    <s v="-"/>
    <s v="All private households"/>
    <s v="13"/>
    <s v="Clare"/>
    <s v="2011"/>
    <s v="2011"/>
    <s v="CDD13C1"/>
    <s v="Private Households"/>
    <s v="Number"/>
    <n v="42648"/>
  </r>
  <r>
    <s v="-"/>
    <s v="All private households"/>
    <s v="13"/>
    <s v="Clare"/>
    <s v="2011"/>
    <s v="2011"/>
    <s v="CDD13C2"/>
    <s v="All Persons in Private Households"/>
    <s v="Number"/>
    <n v="42648"/>
  </r>
  <r>
    <s v="-"/>
    <s v="All private households"/>
    <s v="14"/>
    <s v="Cork"/>
    <s v="2011"/>
    <s v="2011"/>
    <s v="CDD13C1"/>
    <s v="Private Households"/>
    <s v="Number"/>
    <n v="188019"/>
  </r>
  <r>
    <s v="-"/>
    <s v="All private households"/>
    <s v="14"/>
    <s v="Cork"/>
    <s v="2011"/>
    <s v="2011"/>
    <s v="CDD13C2"/>
    <s v="All Persons in Private Households"/>
    <s v="Number"/>
    <n v="188019"/>
  </r>
  <r>
    <s v="-"/>
    <s v="All private households"/>
    <s v="141"/>
    <s v="Cork City"/>
    <s v="2011"/>
    <s v="2011"/>
    <s v="CDD13C1"/>
    <s v="Private Households"/>
    <s v="Number"/>
    <n v="47163"/>
  </r>
  <r>
    <s v="-"/>
    <s v="All private households"/>
    <s v="141"/>
    <s v="Cork City"/>
    <s v="2011"/>
    <s v="2011"/>
    <s v="CDD13C2"/>
    <s v="All Persons in Private Households"/>
    <s v="Number"/>
    <n v="47163"/>
  </r>
  <r>
    <s v="-"/>
    <s v="All private households"/>
    <s v="142"/>
    <s v="Cork County"/>
    <s v="2011"/>
    <s v="2011"/>
    <s v="CDD13C1"/>
    <s v="Private Households"/>
    <s v="Number"/>
    <n v="140856"/>
  </r>
  <r>
    <s v="-"/>
    <s v="All private households"/>
    <s v="142"/>
    <s v="Cork County"/>
    <s v="2011"/>
    <s v="2011"/>
    <s v="CDD13C2"/>
    <s v="All Persons in Private Households"/>
    <s v="Number"/>
    <n v="140856"/>
  </r>
  <r>
    <s v="-"/>
    <s v="All private households"/>
    <s v="15"/>
    <s v="Kerry"/>
    <s v="2011"/>
    <s v="2011"/>
    <s v="CDD13C1"/>
    <s v="Private Households"/>
    <s v="Number"/>
    <n v="53306"/>
  </r>
  <r>
    <s v="-"/>
    <s v="All private households"/>
    <s v="15"/>
    <s v="Kerry"/>
    <s v="2011"/>
    <s v="2011"/>
    <s v="CDD13C2"/>
    <s v="All Persons in Private Households"/>
    <s v="Number"/>
    <n v="53306"/>
  </r>
  <r>
    <s v="-"/>
    <s v="All private households"/>
    <s v="16"/>
    <s v="Limerick"/>
    <s v="2011"/>
    <s v="2011"/>
    <s v="CDD13C1"/>
    <s v="Private Households"/>
    <s v="Number"/>
    <n v="69649"/>
  </r>
  <r>
    <s v="-"/>
    <s v="All private households"/>
    <s v="16"/>
    <s v="Limerick"/>
    <s v="2011"/>
    <s v="2011"/>
    <s v="CDD13C2"/>
    <s v="All Persons in Private Households"/>
    <s v="Number"/>
    <n v="69649"/>
  </r>
  <r>
    <s v="-"/>
    <s v="All private households"/>
    <s v="161"/>
    <s v="Limerick City"/>
    <s v="2011"/>
    <s v="2011"/>
    <s v="CDD13C1"/>
    <s v="Private Households"/>
    <s v="Number"/>
    <n v="22367"/>
  </r>
  <r>
    <s v="-"/>
    <s v="All private households"/>
    <s v="161"/>
    <s v="Limerick City"/>
    <s v="2011"/>
    <s v="2011"/>
    <s v="CDD13C2"/>
    <s v="All Persons in Private Households"/>
    <s v="Number"/>
    <n v="22367"/>
  </r>
  <r>
    <s v="-"/>
    <s v="All private households"/>
    <s v="162"/>
    <s v="Limerick County"/>
    <s v="2011"/>
    <s v="2011"/>
    <s v="CDD13C1"/>
    <s v="Private Households"/>
    <s v="Number"/>
    <n v="47282"/>
  </r>
  <r>
    <s v="-"/>
    <s v="All private households"/>
    <s v="162"/>
    <s v="Limerick County"/>
    <s v="2011"/>
    <s v="2011"/>
    <s v="CDD13C2"/>
    <s v="All Persons in Private Households"/>
    <s v="Number"/>
    <n v="47282"/>
  </r>
  <r>
    <s v="-"/>
    <s v="All private households"/>
    <s v="171"/>
    <s v="North Tipperary"/>
    <s v="2011"/>
    <s v="2011"/>
    <s v="CDD13C1"/>
    <s v="Private Households"/>
    <s v="Number"/>
    <n v="25703"/>
  </r>
  <r>
    <s v="-"/>
    <s v="All private households"/>
    <s v="171"/>
    <s v="North Tipperary"/>
    <s v="2011"/>
    <s v="2011"/>
    <s v="CDD13C2"/>
    <s v="All Persons in Private Households"/>
    <s v="Number"/>
    <n v="25703"/>
  </r>
  <r>
    <s v="-"/>
    <s v="All private households"/>
    <s v="172"/>
    <s v="South Tipperary"/>
    <s v="2011"/>
    <s v="2011"/>
    <s v="CDD13C1"/>
    <s v="Private Households"/>
    <s v="Number"/>
    <n v="32794"/>
  </r>
  <r>
    <s v="-"/>
    <s v="All private households"/>
    <s v="172"/>
    <s v="South Tipperary"/>
    <s v="2011"/>
    <s v="2011"/>
    <s v="CDD13C2"/>
    <s v="All Persons in Private Households"/>
    <s v="Number"/>
    <n v="32794"/>
  </r>
  <r>
    <s v="-"/>
    <s v="All private households"/>
    <s v="18"/>
    <s v="Waterford"/>
    <s v="2011"/>
    <s v="2011"/>
    <s v="CDD13C1"/>
    <s v="Private Households"/>
    <s v="Number"/>
    <n v="42335"/>
  </r>
  <r>
    <s v="-"/>
    <s v="All private households"/>
    <s v="18"/>
    <s v="Waterford"/>
    <s v="2011"/>
    <s v="2011"/>
    <s v="CDD13C2"/>
    <s v="All Persons in Private Households"/>
    <s v="Number"/>
    <n v="42335"/>
  </r>
  <r>
    <s v="-"/>
    <s v="All private households"/>
    <s v="181"/>
    <s v="Waterford City"/>
    <s v="2011"/>
    <s v="2011"/>
    <s v="CDD13C1"/>
    <s v="Private Households"/>
    <s v="Number"/>
    <n v="18221"/>
  </r>
  <r>
    <s v="-"/>
    <s v="All private households"/>
    <s v="181"/>
    <s v="Waterford City"/>
    <s v="2011"/>
    <s v="2011"/>
    <s v="CDD13C2"/>
    <s v="All Persons in Private Households"/>
    <s v="Number"/>
    <n v="18221"/>
  </r>
  <r>
    <s v="-"/>
    <s v="All private households"/>
    <s v="182"/>
    <s v="Waterford County"/>
    <s v="2011"/>
    <s v="2011"/>
    <s v="CDD13C1"/>
    <s v="Private Households"/>
    <s v="Number"/>
    <n v="24114"/>
  </r>
  <r>
    <s v="-"/>
    <s v="All private households"/>
    <s v="182"/>
    <s v="Waterford County"/>
    <s v="2011"/>
    <s v="2011"/>
    <s v="CDD13C2"/>
    <s v="All Persons in Private Households"/>
    <s v="Number"/>
    <n v="24114"/>
  </r>
  <r>
    <s v="-"/>
    <s v="All private households"/>
    <s v="C"/>
    <s v="Connacht"/>
    <s v="2011"/>
    <s v="2011"/>
    <s v="CDD13C1"/>
    <s v="Private Households"/>
    <s v="Number"/>
    <n v="197253"/>
  </r>
  <r>
    <s v="-"/>
    <s v="All private households"/>
    <s v="C"/>
    <s v="Connacht"/>
    <s v="2011"/>
    <s v="2011"/>
    <s v="CDD13C2"/>
    <s v="All Persons in Private Households"/>
    <s v="Number"/>
    <n v="197253"/>
  </r>
  <r>
    <s v="-"/>
    <s v="All private households"/>
    <s v="19"/>
    <s v="Galway"/>
    <s v="2011"/>
    <s v="2011"/>
    <s v="CDD13C1"/>
    <s v="Private Households"/>
    <s v="Number"/>
    <n v="88678"/>
  </r>
  <r>
    <s v="-"/>
    <s v="All private households"/>
    <s v="19"/>
    <s v="Galway"/>
    <s v="2011"/>
    <s v="2011"/>
    <s v="CDD13C2"/>
    <s v="All Persons in Private Households"/>
    <s v="Number"/>
    <n v="88678"/>
  </r>
  <r>
    <s v="-"/>
    <s v="All private households"/>
    <s v="191"/>
    <s v="Galway City"/>
    <s v="2011"/>
    <s v="2011"/>
    <s v="CDD13C1"/>
    <s v="Private Households"/>
    <s v="Number"/>
    <n v="27726"/>
  </r>
  <r>
    <s v="-"/>
    <s v="All private households"/>
    <s v="191"/>
    <s v="Galway City"/>
    <s v="2011"/>
    <s v="2011"/>
    <s v="CDD13C2"/>
    <s v="All Persons in Private Households"/>
    <s v="Number"/>
    <n v="27726"/>
  </r>
  <r>
    <s v="-"/>
    <s v="All private households"/>
    <s v="192"/>
    <s v="Galway County"/>
    <s v="2011"/>
    <s v="2011"/>
    <s v="CDD13C1"/>
    <s v="Private Households"/>
    <s v="Number"/>
    <n v="60952"/>
  </r>
  <r>
    <s v="-"/>
    <s v="All private households"/>
    <s v="192"/>
    <s v="Galway County"/>
    <s v="2011"/>
    <s v="2011"/>
    <s v="CDD13C2"/>
    <s v="All Persons in Private Households"/>
    <s v="Number"/>
    <n v="60952"/>
  </r>
  <r>
    <s v="-"/>
    <s v="All private households"/>
    <s v="20"/>
    <s v="Leitrim"/>
    <s v="2011"/>
    <s v="2011"/>
    <s v="CDD13C1"/>
    <s v="Private Households"/>
    <s v="Number"/>
    <n v="12308"/>
  </r>
  <r>
    <s v="-"/>
    <s v="All private households"/>
    <s v="20"/>
    <s v="Leitrim"/>
    <s v="2011"/>
    <s v="2011"/>
    <s v="CDD13C2"/>
    <s v="All Persons in Private Households"/>
    <s v="Number"/>
    <n v="12308"/>
  </r>
  <r>
    <s v="-"/>
    <s v="All private households"/>
    <s v="21"/>
    <s v="Mayo"/>
    <s v="2011"/>
    <s v="2011"/>
    <s v="CDD13C1"/>
    <s v="Private Households"/>
    <s v="Number"/>
    <n v="48070"/>
  </r>
  <r>
    <s v="-"/>
    <s v="All private households"/>
    <s v="21"/>
    <s v="Mayo"/>
    <s v="2011"/>
    <s v="2011"/>
    <s v="CDD13C2"/>
    <s v="All Persons in Private Households"/>
    <s v="Number"/>
    <n v="48070"/>
  </r>
  <r>
    <s v="-"/>
    <s v="All private households"/>
    <s v="22"/>
    <s v="Roscommon"/>
    <s v="2011"/>
    <s v="2011"/>
    <s v="CDD13C1"/>
    <s v="Private Households"/>
    <s v="Number"/>
    <n v="23672"/>
  </r>
  <r>
    <s v="-"/>
    <s v="All private households"/>
    <s v="22"/>
    <s v="Roscommon"/>
    <s v="2011"/>
    <s v="2011"/>
    <s v="CDD13C2"/>
    <s v="All Persons in Private Households"/>
    <s v="Number"/>
    <n v="23672"/>
  </r>
  <r>
    <s v="-"/>
    <s v="All private households"/>
    <s v="23"/>
    <s v="Sligo"/>
    <s v="2011"/>
    <s v="2011"/>
    <s v="CDD13C1"/>
    <s v="Private Households"/>
    <s v="Number"/>
    <n v="24525"/>
  </r>
  <r>
    <s v="-"/>
    <s v="All private households"/>
    <s v="23"/>
    <s v="Sligo"/>
    <s v="2011"/>
    <s v="2011"/>
    <s v="CDD13C2"/>
    <s v="All Persons in Private Households"/>
    <s v="Number"/>
    <n v="24525"/>
  </r>
  <r>
    <s v="-"/>
    <s v="All private households"/>
    <s v="D"/>
    <s v="Ulster (part of)"/>
    <s v="2011"/>
    <s v="2011"/>
    <s v="CDD13C1"/>
    <s v="Private Households"/>
    <s v="Number"/>
    <n v="105046"/>
  </r>
  <r>
    <s v="-"/>
    <s v="All private households"/>
    <s v="D"/>
    <s v="Ulster (part of)"/>
    <s v="2011"/>
    <s v="2011"/>
    <s v="CDD13C2"/>
    <s v="All Persons in Private Households"/>
    <s v="Number"/>
    <n v="105046"/>
  </r>
  <r>
    <s v="-"/>
    <s v="All private households"/>
    <s v="24"/>
    <s v="Cavan"/>
    <s v="2011"/>
    <s v="2011"/>
    <s v="CDD13C1"/>
    <s v="Private Households"/>
    <s v="Number"/>
    <n v="25818"/>
  </r>
  <r>
    <s v="-"/>
    <s v="All private households"/>
    <s v="24"/>
    <s v="Cavan"/>
    <s v="2011"/>
    <s v="2011"/>
    <s v="CDD13C2"/>
    <s v="All Persons in Private Households"/>
    <s v="Number"/>
    <n v="25818"/>
  </r>
  <r>
    <s v="-"/>
    <s v="All private households"/>
    <s v="25"/>
    <s v="Donegal"/>
    <s v="2011"/>
    <s v="2011"/>
    <s v="CDD13C1"/>
    <s v="Private Households"/>
    <s v="Number"/>
    <n v="57964"/>
  </r>
  <r>
    <s v="-"/>
    <s v="All private households"/>
    <s v="25"/>
    <s v="Donegal"/>
    <s v="2011"/>
    <s v="2011"/>
    <s v="CDD13C2"/>
    <s v="All Persons in Private Households"/>
    <s v="Number"/>
    <n v="57964"/>
  </r>
  <r>
    <s v="-"/>
    <s v="All private households"/>
    <s v="26"/>
    <s v="Monaghan"/>
    <s v="2011"/>
    <s v="2011"/>
    <s v="CDD13C1"/>
    <s v="Private Households"/>
    <s v="Number"/>
    <n v="21264"/>
  </r>
  <r>
    <s v="-"/>
    <s v="All private households"/>
    <s v="26"/>
    <s v="Monaghan"/>
    <s v="2011"/>
    <s v="2011"/>
    <s v="CDD13C2"/>
    <s v="All Persons in Private Households"/>
    <s v="Number"/>
    <n v="21264"/>
  </r>
  <r>
    <s v="02"/>
    <s v="One person"/>
    <s v="-"/>
    <s v="State"/>
    <s v="2011"/>
    <s v="2011"/>
    <s v="CDD13C1"/>
    <s v="Private Households"/>
    <s v="Number"/>
    <n v="392000"/>
  </r>
  <r>
    <s v="02"/>
    <s v="One person"/>
    <s v="-"/>
    <s v="State"/>
    <s v="2011"/>
    <s v="2011"/>
    <s v="CDD13C2"/>
    <s v="All Persons in Private Households"/>
    <s v="Number"/>
    <n v="392000"/>
  </r>
  <r>
    <s v="02"/>
    <s v="One person"/>
    <s v="A"/>
    <s v="Leinster"/>
    <s v="2011"/>
    <s v="2011"/>
    <s v="CDD13C1"/>
    <s v="Private Households"/>
    <s v="Number"/>
    <n v="203137"/>
  </r>
  <r>
    <s v="02"/>
    <s v="One person"/>
    <s v="A"/>
    <s v="Leinster"/>
    <s v="2011"/>
    <s v="2011"/>
    <s v="CDD13C2"/>
    <s v="All Persons in Private Households"/>
    <s v="Number"/>
    <n v="203137"/>
  </r>
  <r>
    <s v="02"/>
    <s v="One person"/>
    <s v="01"/>
    <s v="Carlow"/>
    <s v="2011"/>
    <s v="2011"/>
    <s v="CDD13C1"/>
    <s v="Private Households"/>
    <s v="Number"/>
    <n v="4341"/>
  </r>
  <r>
    <s v="02"/>
    <s v="One person"/>
    <s v="01"/>
    <s v="Carlow"/>
    <s v="2011"/>
    <s v="2011"/>
    <s v="CDD13C2"/>
    <s v="All Persons in Private Households"/>
    <s v="Number"/>
    <n v="4341"/>
  </r>
  <r>
    <s v="02"/>
    <s v="One person"/>
    <s v="02"/>
    <s v="Dublin"/>
    <s v="2011"/>
    <s v="2011"/>
    <s v="CDD13C1"/>
    <s v="Private Households"/>
    <s v="Number"/>
    <n v="112807"/>
  </r>
  <r>
    <s v="02"/>
    <s v="One person"/>
    <s v="02"/>
    <s v="Dublin"/>
    <s v="2011"/>
    <s v="2011"/>
    <s v="CDD13C2"/>
    <s v="All Persons in Private Households"/>
    <s v="Number"/>
    <n v="112807"/>
  </r>
  <r>
    <s v="02"/>
    <s v="One person"/>
    <s v="021"/>
    <s v="Dublin City"/>
    <s v="2011"/>
    <s v="2011"/>
    <s v="CDD13C1"/>
    <s v="Private Households"/>
    <s v="Number"/>
    <n v="63795"/>
  </r>
  <r>
    <s v="02"/>
    <s v="One person"/>
    <s v="021"/>
    <s v="Dublin City"/>
    <s v="2011"/>
    <s v="2011"/>
    <s v="CDD13C2"/>
    <s v="All Persons in Private Households"/>
    <s v="Number"/>
    <n v="63795"/>
  </r>
  <r>
    <s v="02"/>
    <s v="One person"/>
    <s v="024"/>
    <s v="Dún Laoghaire-Rathdown"/>
    <s v="2011"/>
    <s v="2011"/>
    <s v="CDD13C1"/>
    <s v="Private Households"/>
    <s v="Number"/>
    <n v="17436"/>
  </r>
  <r>
    <s v="02"/>
    <s v="One person"/>
    <s v="024"/>
    <s v="Dún Laoghaire-Rathdown"/>
    <s v="2011"/>
    <s v="2011"/>
    <s v="CDD13C2"/>
    <s v="All Persons in Private Households"/>
    <s v="Number"/>
    <n v="17436"/>
  </r>
  <r>
    <s v="02"/>
    <s v="One person"/>
    <s v="023"/>
    <s v="Fingal"/>
    <s v="2011"/>
    <s v="2011"/>
    <s v="CDD13C1"/>
    <s v="Private Households"/>
    <s v="Number"/>
    <n v="16000"/>
  </r>
  <r>
    <s v="02"/>
    <s v="One person"/>
    <s v="023"/>
    <s v="Fingal"/>
    <s v="2011"/>
    <s v="2011"/>
    <s v="CDD13C2"/>
    <s v="All Persons in Private Households"/>
    <s v="Number"/>
    <n v="16000"/>
  </r>
  <r>
    <s v="02"/>
    <s v="One person"/>
    <s v="022"/>
    <s v="South Dublin"/>
    <s v="2011"/>
    <s v="2011"/>
    <s v="CDD13C1"/>
    <s v="Private Households"/>
    <s v="Number"/>
    <n v="15576"/>
  </r>
  <r>
    <s v="02"/>
    <s v="One person"/>
    <s v="022"/>
    <s v="South Dublin"/>
    <s v="2011"/>
    <s v="2011"/>
    <s v="CDD13C2"/>
    <s v="All Persons in Private Households"/>
    <s v="Number"/>
    <n v="15576"/>
  </r>
  <r>
    <s v="02"/>
    <s v="One person"/>
    <s v="03"/>
    <s v="Kildare"/>
    <s v="2011"/>
    <s v="2011"/>
    <s v="CDD13C1"/>
    <s v="Private Households"/>
    <s v="Number"/>
    <n v="12586"/>
  </r>
  <r>
    <s v="02"/>
    <s v="One person"/>
    <s v="03"/>
    <s v="Kildare"/>
    <s v="2011"/>
    <s v="2011"/>
    <s v="CDD13C2"/>
    <s v="All Persons in Private Households"/>
    <s v="Number"/>
    <n v="12586"/>
  </r>
  <r>
    <s v="02"/>
    <s v="One person"/>
    <s v="04"/>
    <s v="Kilkenny"/>
    <s v="2011"/>
    <s v="2011"/>
    <s v="CDD13C1"/>
    <s v="Private Households"/>
    <s v="Number"/>
    <n v="7318"/>
  </r>
  <r>
    <s v="02"/>
    <s v="One person"/>
    <s v="04"/>
    <s v="Kilkenny"/>
    <s v="2011"/>
    <s v="2011"/>
    <s v="CDD13C2"/>
    <s v="All Persons in Private Households"/>
    <s v="Number"/>
    <n v="7318"/>
  </r>
  <r>
    <s v="02"/>
    <s v="One person"/>
    <s v="05"/>
    <s v="Laois"/>
    <s v="2011"/>
    <s v="2011"/>
    <s v="CDD13C1"/>
    <s v="Private Households"/>
    <s v="Number"/>
    <n v="6096"/>
  </r>
  <r>
    <s v="02"/>
    <s v="One person"/>
    <s v="05"/>
    <s v="Laois"/>
    <s v="2011"/>
    <s v="2011"/>
    <s v="CDD13C2"/>
    <s v="All Persons in Private Households"/>
    <s v="Number"/>
    <n v="6096"/>
  </r>
  <r>
    <s v="02"/>
    <s v="One person"/>
    <s v="06"/>
    <s v="Longford"/>
    <s v="2011"/>
    <s v="2011"/>
    <s v="CDD13C1"/>
    <s v="Private Households"/>
    <s v="Number"/>
    <n v="3786"/>
  </r>
  <r>
    <s v="02"/>
    <s v="One person"/>
    <s v="06"/>
    <s v="Longford"/>
    <s v="2011"/>
    <s v="2011"/>
    <s v="CDD13C2"/>
    <s v="All Persons in Private Households"/>
    <s v="Number"/>
    <n v="3786"/>
  </r>
  <r>
    <s v="02"/>
    <s v="One person"/>
    <s v="07"/>
    <s v="Louth"/>
    <s v="2011"/>
    <s v="2011"/>
    <s v="CDD13C1"/>
    <s v="Private Households"/>
    <s v="Number"/>
    <n v="10070"/>
  </r>
  <r>
    <s v="02"/>
    <s v="One person"/>
    <s v="07"/>
    <s v="Louth"/>
    <s v="2011"/>
    <s v="2011"/>
    <s v="CDD13C2"/>
    <s v="All Persons in Private Households"/>
    <s v="Number"/>
    <n v="10070"/>
  </r>
  <r>
    <s v="02"/>
    <s v="One person"/>
    <s v="08"/>
    <s v="Meath"/>
    <s v="2011"/>
    <s v="2011"/>
    <s v="CDD13C1"/>
    <s v="Private Households"/>
    <s v="Number"/>
    <n v="11344"/>
  </r>
  <r>
    <s v="02"/>
    <s v="One person"/>
    <s v="08"/>
    <s v="Meath"/>
    <s v="2011"/>
    <s v="2011"/>
    <s v="CDD13C2"/>
    <s v="All Persons in Private Households"/>
    <s v="Number"/>
    <n v="11344"/>
  </r>
  <r>
    <s v="02"/>
    <s v="One person"/>
    <s v="09"/>
    <s v="Offaly"/>
    <s v="2011"/>
    <s v="2011"/>
    <s v="CDD13C1"/>
    <s v="Private Households"/>
    <s v="Number"/>
    <n v="5792"/>
  </r>
  <r>
    <s v="02"/>
    <s v="One person"/>
    <s v="09"/>
    <s v="Offaly"/>
    <s v="2011"/>
    <s v="2011"/>
    <s v="CDD13C2"/>
    <s v="All Persons in Private Households"/>
    <s v="Number"/>
    <n v="5792"/>
  </r>
  <r>
    <s v="02"/>
    <s v="One person"/>
    <s v="10"/>
    <s v="Westmeath"/>
    <s v="2011"/>
    <s v="2011"/>
    <s v="CDD13C1"/>
    <s v="Private Households"/>
    <s v="Number"/>
    <n v="7128"/>
  </r>
  <r>
    <s v="02"/>
    <s v="One person"/>
    <s v="10"/>
    <s v="Westmeath"/>
    <s v="2011"/>
    <s v="2011"/>
    <s v="CDD13C2"/>
    <s v="All Persons in Private Households"/>
    <s v="Number"/>
    <n v="7128"/>
  </r>
  <r>
    <s v="02"/>
    <s v="One person"/>
    <s v="11"/>
    <s v="Wexford"/>
    <s v="2011"/>
    <s v="2011"/>
    <s v="CDD13C1"/>
    <s v="Private Households"/>
    <s v="Number"/>
    <n v="12210"/>
  </r>
  <r>
    <s v="02"/>
    <s v="One person"/>
    <s v="11"/>
    <s v="Wexford"/>
    <s v="2011"/>
    <s v="2011"/>
    <s v="CDD13C2"/>
    <s v="All Persons in Private Households"/>
    <s v="Number"/>
    <n v="12210"/>
  </r>
  <r>
    <s v="02"/>
    <s v="One person"/>
    <s v="12"/>
    <s v="Wicklow"/>
    <s v="2011"/>
    <s v="2011"/>
    <s v="CDD13C1"/>
    <s v="Private Households"/>
    <s v="Number"/>
    <n v="9659"/>
  </r>
  <r>
    <s v="02"/>
    <s v="One person"/>
    <s v="12"/>
    <s v="Wicklow"/>
    <s v="2011"/>
    <s v="2011"/>
    <s v="CDD13C2"/>
    <s v="All Persons in Private Households"/>
    <s v="Number"/>
    <n v="9659"/>
  </r>
  <r>
    <s v="02"/>
    <s v="One person"/>
    <s v="B"/>
    <s v="Munster"/>
    <s v="2011"/>
    <s v="2011"/>
    <s v="CDD13C1"/>
    <s v="Private Households"/>
    <s v="Number"/>
    <n v="111720"/>
  </r>
  <r>
    <s v="02"/>
    <s v="One person"/>
    <s v="B"/>
    <s v="Munster"/>
    <s v="2011"/>
    <s v="2011"/>
    <s v="CDD13C2"/>
    <s v="All Persons in Private Households"/>
    <s v="Number"/>
    <n v="111720"/>
  </r>
  <r>
    <s v="02"/>
    <s v="One person"/>
    <s v="13"/>
    <s v="Clare"/>
    <s v="2011"/>
    <s v="2011"/>
    <s v="CDD13C1"/>
    <s v="Private Households"/>
    <s v="Number"/>
    <n v="10692"/>
  </r>
  <r>
    <s v="02"/>
    <s v="One person"/>
    <s v="13"/>
    <s v="Clare"/>
    <s v="2011"/>
    <s v="2011"/>
    <s v="CDD13C2"/>
    <s v="All Persons in Private Households"/>
    <s v="Number"/>
    <n v="10692"/>
  </r>
  <r>
    <s v="02"/>
    <s v="One person"/>
    <s v="14"/>
    <s v="Cork"/>
    <s v="2011"/>
    <s v="2011"/>
    <s v="CDD13C1"/>
    <s v="Private Households"/>
    <s v="Number"/>
    <n v="44727"/>
  </r>
  <r>
    <s v="02"/>
    <s v="One person"/>
    <s v="14"/>
    <s v="Cork"/>
    <s v="2011"/>
    <s v="2011"/>
    <s v="CDD13C2"/>
    <s v="All Persons in Private Households"/>
    <s v="Number"/>
    <n v="44727"/>
  </r>
  <r>
    <s v="02"/>
    <s v="One person"/>
    <s v="141"/>
    <s v="Cork City"/>
    <s v="2011"/>
    <s v="2011"/>
    <s v="CDD13C1"/>
    <s v="Private Households"/>
    <s v="Number"/>
    <n v="13831"/>
  </r>
  <r>
    <s v="02"/>
    <s v="One person"/>
    <s v="141"/>
    <s v="Cork City"/>
    <s v="2011"/>
    <s v="2011"/>
    <s v="CDD13C2"/>
    <s v="All Persons in Private Households"/>
    <s v="Number"/>
    <n v="13831"/>
  </r>
  <r>
    <s v="02"/>
    <s v="One person"/>
    <s v="142"/>
    <s v="Cork County"/>
    <s v="2011"/>
    <s v="2011"/>
    <s v="CDD13C1"/>
    <s v="Private Households"/>
    <s v="Number"/>
    <n v="30896"/>
  </r>
  <r>
    <s v="02"/>
    <s v="One person"/>
    <s v="142"/>
    <s v="Cork County"/>
    <s v="2011"/>
    <s v="2011"/>
    <s v="CDD13C2"/>
    <s v="All Persons in Private Households"/>
    <s v="Number"/>
    <n v="30896"/>
  </r>
  <r>
    <s v="02"/>
    <s v="One person"/>
    <s v="15"/>
    <s v="Kerry"/>
    <s v="2011"/>
    <s v="2011"/>
    <s v="CDD13C1"/>
    <s v="Private Households"/>
    <s v="Number"/>
    <n v="14038"/>
  </r>
  <r>
    <s v="02"/>
    <s v="One person"/>
    <s v="15"/>
    <s v="Kerry"/>
    <s v="2011"/>
    <s v="2011"/>
    <s v="CDD13C2"/>
    <s v="All Persons in Private Households"/>
    <s v="Number"/>
    <n v="14038"/>
  </r>
  <r>
    <s v="02"/>
    <s v="One person"/>
    <s v="16"/>
    <s v="Limerick"/>
    <s v="2011"/>
    <s v="2011"/>
    <s v="CDD13C1"/>
    <s v="Private Households"/>
    <s v="Number"/>
    <n v="17065"/>
  </r>
  <r>
    <s v="02"/>
    <s v="One person"/>
    <s v="16"/>
    <s v="Limerick"/>
    <s v="2011"/>
    <s v="2011"/>
    <s v="CDD13C2"/>
    <s v="All Persons in Private Households"/>
    <s v="Number"/>
    <n v="17065"/>
  </r>
  <r>
    <s v="02"/>
    <s v="One person"/>
    <s v="161"/>
    <s v="Limerick City"/>
    <s v="2011"/>
    <s v="2011"/>
    <s v="CDD13C1"/>
    <s v="Private Households"/>
    <s v="Number"/>
    <n v="6479"/>
  </r>
  <r>
    <s v="02"/>
    <s v="One person"/>
    <s v="161"/>
    <s v="Limerick City"/>
    <s v="2011"/>
    <s v="2011"/>
    <s v="CDD13C2"/>
    <s v="All Persons in Private Households"/>
    <s v="Number"/>
    <n v="6479"/>
  </r>
  <r>
    <s v="02"/>
    <s v="One person"/>
    <s v="162"/>
    <s v="Limerick County"/>
    <s v="2011"/>
    <s v="2011"/>
    <s v="CDD13C1"/>
    <s v="Private Households"/>
    <s v="Number"/>
    <n v="10586"/>
  </r>
  <r>
    <s v="02"/>
    <s v="One person"/>
    <s v="162"/>
    <s v="Limerick County"/>
    <s v="2011"/>
    <s v="2011"/>
    <s v="CDD13C2"/>
    <s v="All Persons in Private Households"/>
    <s v="Number"/>
    <n v="10586"/>
  </r>
  <r>
    <s v="02"/>
    <s v="One person"/>
    <s v="171"/>
    <s v="North Tipperary"/>
    <s v="2011"/>
    <s v="2011"/>
    <s v="CDD13C1"/>
    <s v="Private Households"/>
    <s v="Number"/>
    <n v="6361"/>
  </r>
  <r>
    <s v="02"/>
    <s v="One person"/>
    <s v="171"/>
    <s v="North Tipperary"/>
    <s v="2011"/>
    <s v="2011"/>
    <s v="CDD13C2"/>
    <s v="All Persons in Private Households"/>
    <s v="Number"/>
    <n v="6361"/>
  </r>
  <r>
    <s v="02"/>
    <s v="One person"/>
    <s v="172"/>
    <s v="South Tipperary"/>
    <s v="2011"/>
    <s v="2011"/>
    <s v="CDD13C1"/>
    <s v="Private Households"/>
    <s v="Number"/>
    <n v="8233"/>
  </r>
  <r>
    <s v="02"/>
    <s v="One person"/>
    <s v="172"/>
    <s v="South Tipperary"/>
    <s v="2011"/>
    <s v="2011"/>
    <s v="CDD13C2"/>
    <s v="All Persons in Private Households"/>
    <s v="Number"/>
    <n v="8233"/>
  </r>
  <r>
    <s v="02"/>
    <s v="One person"/>
    <s v="18"/>
    <s v="Waterford"/>
    <s v="2011"/>
    <s v="2011"/>
    <s v="CDD13C1"/>
    <s v="Private Households"/>
    <s v="Number"/>
    <n v="10604"/>
  </r>
  <r>
    <s v="02"/>
    <s v="One person"/>
    <s v="18"/>
    <s v="Waterford"/>
    <s v="2011"/>
    <s v="2011"/>
    <s v="CDD13C2"/>
    <s v="All Persons in Private Households"/>
    <s v="Number"/>
    <n v="10604"/>
  </r>
  <r>
    <s v="02"/>
    <s v="One person"/>
    <s v="181"/>
    <s v="Waterford City"/>
    <s v="2011"/>
    <s v="2011"/>
    <s v="CDD13C1"/>
    <s v="Private Households"/>
    <s v="Number"/>
    <n v="5052"/>
  </r>
  <r>
    <s v="02"/>
    <s v="One person"/>
    <s v="181"/>
    <s v="Waterford City"/>
    <s v="2011"/>
    <s v="2011"/>
    <s v="CDD13C2"/>
    <s v="All Persons in Private Households"/>
    <s v="Number"/>
    <n v="5052"/>
  </r>
  <r>
    <s v="02"/>
    <s v="One person"/>
    <s v="182"/>
    <s v="Waterford County"/>
    <s v="2011"/>
    <s v="2011"/>
    <s v="CDD13C1"/>
    <s v="Private Households"/>
    <s v="Number"/>
    <n v="5552"/>
  </r>
  <r>
    <s v="02"/>
    <s v="One person"/>
    <s v="182"/>
    <s v="Waterford County"/>
    <s v="2011"/>
    <s v="2011"/>
    <s v="CDD13C2"/>
    <s v="All Persons in Private Households"/>
    <s v="Number"/>
    <n v="5552"/>
  </r>
  <r>
    <s v="02"/>
    <s v="One person"/>
    <s v="C"/>
    <s v="Connacht"/>
    <s v="2011"/>
    <s v="2011"/>
    <s v="CDD13C1"/>
    <s v="Private Households"/>
    <s v="Number"/>
    <n v="50871"/>
  </r>
  <r>
    <s v="02"/>
    <s v="One person"/>
    <s v="C"/>
    <s v="Connacht"/>
    <s v="2011"/>
    <s v="2011"/>
    <s v="CDD13C2"/>
    <s v="All Persons in Private Households"/>
    <s v="Number"/>
    <n v="50871"/>
  </r>
  <r>
    <s v="02"/>
    <s v="One person"/>
    <s v="19"/>
    <s v="Galway"/>
    <s v="2011"/>
    <s v="2011"/>
    <s v="CDD13C1"/>
    <s v="Private Households"/>
    <s v="Number"/>
    <n v="21048"/>
  </r>
  <r>
    <s v="02"/>
    <s v="One person"/>
    <s v="19"/>
    <s v="Galway"/>
    <s v="2011"/>
    <s v="2011"/>
    <s v="CDD13C2"/>
    <s v="All Persons in Private Households"/>
    <s v="Number"/>
    <n v="21048"/>
  </r>
  <r>
    <s v="02"/>
    <s v="One person"/>
    <s v="191"/>
    <s v="Galway City"/>
    <s v="2011"/>
    <s v="2011"/>
    <s v="CDD13C1"/>
    <s v="Private Households"/>
    <s v="Number"/>
    <n v="6979"/>
  </r>
  <r>
    <s v="02"/>
    <s v="One person"/>
    <s v="191"/>
    <s v="Galway City"/>
    <s v="2011"/>
    <s v="2011"/>
    <s v="CDD13C2"/>
    <s v="All Persons in Private Households"/>
    <s v="Number"/>
    <n v="6979"/>
  </r>
  <r>
    <s v="02"/>
    <s v="One person"/>
    <s v="192"/>
    <s v="Galway County"/>
    <s v="2011"/>
    <s v="2011"/>
    <s v="CDD13C1"/>
    <s v="Private Households"/>
    <s v="Number"/>
    <n v="14069"/>
  </r>
  <r>
    <s v="02"/>
    <s v="One person"/>
    <s v="192"/>
    <s v="Galway County"/>
    <s v="2011"/>
    <s v="2011"/>
    <s v="CDD13C2"/>
    <s v="All Persons in Private Households"/>
    <s v="Number"/>
    <n v="14069"/>
  </r>
  <r>
    <s v="02"/>
    <s v="One person"/>
    <s v="20"/>
    <s v="Leitrim"/>
    <s v="2011"/>
    <s v="2011"/>
    <s v="CDD13C1"/>
    <s v="Private Households"/>
    <s v="Number"/>
    <n v="3755"/>
  </r>
  <r>
    <s v="02"/>
    <s v="One person"/>
    <s v="20"/>
    <s v="Leitrim"/>
    <s v="2011"/>
    <s v="2011"/>
    <s v="CDD13C2"/>
    <s v="All Persons in Private Households"/>
    <s v="Number"/>
    <n v="3755"/>
  </r>
  <r>
    <s v="02"/>
    <s v="One person"/>
    <s v="21"/>
    <s v="Mayo"/>
    <s v="2011"/>
    <s v="2011"/>
    <s v="CDD13C1"/>
    <s v="Private Households"/>
    <s v="Number"/>
    <n v="13043"/>
  </r>
  <r>
    <s v="02"/>
    <s v="One person"/>
    <s v="21"/>
    <s v="Mayo"/>
    <s v="2011"/>
    <s v="2011"/>
    <s v="CDD13C2"/>
    <s v="All Persons in Private Households"/>
    <s v="Number"/>
    <n v="13043"/>
  </r>
  <r>
    <s v="02"/>
    <s v="One person"/>
    <s v="22"/>
    <s v="Roscommon"/>
    <s v="2011"/>
    <s v="2011"/>
    <s v="CDD13C1"/>
    <s v="Private Households"/>
    <s v="Number"/>
    <n v="6257"/>
  </r>
  <r>
    <s v="02"/>
    <s v="One person"/>
    <s v="22"/>
    <s v="Roscommon"/>
    <s v="2011"/>
    <s v="2011"/>
    <s v="CDD13C2"/>
    <s v="All Persons in Private Households"/>
    <s v="Number"/>
    <n v="6257"/>
  </r>
  <r>
    <s v="02"/>
    <s v="One person"/>
    <s v="23"/>
    <s v="Sligo"/>
    <s v="2011"/>
    <s v="2011"/>
    <s v="CDD13C1"/>
    <s v="Private Households"/>
    <s v="Number"/>
    <n v="6768"/>
  </r>
  <r>
    <s v="02"/>
    <s v="One person"/>
    <s v="23"/>
    <s v="Sligo"/>
    <s v="2011"/>
    <s v="2011"/>
    <s v="CDD13C2"/>
    <s v="All Persons in Private Households"/>
    <s v="Number"/>
    <n v="6768"/>
  </r>
  <r>
    <s v="02"/>
    <s v="One person"/>
    <s v="D"/>
    <s v="Ulster (part of)"/>
    <s v="2011"/>
    <s v="2011"/>
    <s v="CDD13C1"/>
    <s v="Private Households"/>
    <s v="Number"/>
    <n v="26272"/>
  </r>
  <r>
    <s v="02"/>
    <s v="One person"/>
    <s v="D"/>
    <s v="Ulster (part of)"/>
    <s v="2011"/>
    <s v="2011"/>
    <s v="CDD13C2"/>
    <s v="All Persons in Private Households"/>
    <s v="Number"/>
    <n v="26272"/>
  </r>
  <r>
    <s v="02"/>
    <s v="One person"/>
    <s v="24"/>
    <s v="Cavan"/>
    <s v="2011"/>
    <s v="2011"/>
    <s v="CDD13C1"/>
    <s v="Private Households"/>
    <s v="Number"/>
    <n v="6334"/>
  </r>
  <r>
    <s v="02"/>
    <s v="One person"/>
    <s v="24"/>
    <s v="Cavan"/>
    <s v="2011"/>
    <s v="2011"/>
    <s v="CDD13C2"/>
    <s v="All Persons in Private Households"/>
    <s v="Number"/>
    <n v="6334"/>
  </r>
  <r>
    <s v="02"/>
    <s v="One person"/>
    <s v="25"/>
    <s v="Donegal"/>
    <s v="2011"/>
    <s v="2011"/>
    <s v="CDD13C1"/>
    <s v="Private Households"/>
    <s v="Number"/>
    <n v="14890"/>
  </r>
  <r>
    <s v="02"/>
    <s v="One person"/>
    <s v="25"/>
    <s v="Donegal"/>
    <s v="2011"/>
    <s v="2011"/>
    <s v="CDD13C2"/>
    <s v="All Persons in Private Households"/>
    <s v="Number"/>
    <n v="14890"/>
  </r>
  <r>
    <s v="02"/>
    <s v="One person"/>
    <s v="26"/>
    <s v="Monaghan"/>
    <s v="2011"/>
    <s v="2011"/>
    <s v="CDD13C1"/>
    <s v="Private Households"/>
    <s v="Number"/>
    <n v="5048"/>
  </r>
  <r>
    <s v="02"/>
    <s v="One person"/>
    <s v="26"/>
    <s v="Monaghan"/>
    <s v="2011"/>
    <s v="2011"/>
    <s v="CDD13C2"/>
    <s v="All Persons in Private Households"/>
    <s v="Number"/>
    <n v="5048"/>
  </r>
  <r>
    <s v="03"/>
    <s v="Husband and wife"/>
    <s v="-"/>
    <s v="State"/>
    <s v="2011"/>
    <s v="2011"/>
    <s v="CDD13C1"/>
    <s v="Private Households"/>
    <s v="Number"/>
    <n v="240146"/>
  </r>
  <r>
    <s v="03"/>
    <s v="Husband and wife"/>
    <s v="-"/>
    <s v="State"/>
    <s v="2011"/>
    <s v="2011"/>
    <s v="CDD13C2"/>
    <s v="All Persons in Private Households"/>
    <s v="Number"/>
    <n v="480292"/>
  </r>
  <r>
    <s v="03"/>
    <s v="Husband and wife"/>
    <s v="A"/>
    <s v="Leinster"/>
    <s v="2011"/>
    <s v="2011"/>
    <s v="CDD13C1"/>
    <s v="Private Households"/>
    <s v="Number"/>
    <n v="125750"/>
  </r>
  <r>
    <s v="03"/>
    <s v="Husband and wife"/>
    <s v="A"/>
    <s v="Leinster"/>
    <s v="2011"/>
    <s v="2011"/>
    <s v="CDD13C2"/>
    <s v="All Persons in Private Households"/>
    <s v="Number"/>
    <n v="251500"/>
  </r>
  <r>
    <s v="03"/>
    <s v="Husband and wife"/>
    <s v="01"/>
    <s v="Carlow"/>
    <s v="2011"/>
    <s v="2011"/>
    <s v="CDD13C1"/>
    <s v="Private Households"/>
    <s v="Number"/>
    <n v="2792"/>
  </r>
  <r>
    <s v="03"/>
    <s v="Husband and wife"/>
    <s v="01"/>
    <s v="Carlow"/>
    <s v="2011"/>
    <s v="2011"/>
    <s v="CDD13C2"/>
    <s v="All Persons in Private Households"/>
    <s v="Number"/>
    <n v="5584"/>
  </r>
  <r>
    <s v="03"/>
    <s v="Husband and wife"/>
    <s v="02"/>
    <s v="Dublin"/>
    <s v="2011"/>
    <s v="2011"/>
    <s v="CDD13C1"/>
    <s v="Private Households"/>
    <s v="Number"/>
    <n v="62462"/>
  </r>
  <r>
    <s v="03"/>
    <s v="Husband and wife"/>
    <s v="02"/>
    <s v="Dublin"/>
    <s v="2011"/>
    <s v="2011"/>
    <s v="CDD13C2"/>
    <s v="All Persons in Private Households"/>
    <s v="Number"/>
    <n v="124924"/>
  </r>
  <r>
    <s v="03"/>
    <s v="Husband and wife"/>
    <s v="021"/>
    <s v="Dublin City"/>
    <s v="2011"/>
    <s v="2011"/>
    <s v="CDD13C1"/>
    <s v="Private Households"/>
    <s v="Number"/>
    <n v="24605"/>
  </r>
  <r>
    <s v="03"/>
    <s v="Husband and wife"/>
    <s v="021"/>
    <s v="Dublin City"/>
    <s v="2011"/>
    <s v="2011"/>
    <s v="CDD13C2"/>
    <s v="All Persons in Private Households"/>
    <s v="Number"/>
    <n v="49210"/>
  </r>
  <r>
    <s v="03"/>
    <s v="Husband and wife"/>
    <s v="024"/>
    <s v="Dún Laoghaire-Rathdown"/>
    <s v="2011"/>
    <s v="2011"/>
    <s v="CDD13C1"/>
    <s v="Private Households"/>
    <s v="Number"/>
    <n v="12659"/>
  </r>
  <r>
    <s v="03"/>
    <s v="Husband and wife"/>
    <s v="024"/>
    <s v="Dún Laoghaire-Rathdown"/>
    <s v="2011"/>
    <s v="2011"/>
    <s v="CDD13C2"/>
    <s v="All Persons in Private Households"/>
    <s v="Number"/>
    <n v="25318"/>
  </r>
  <r>
    <s v="03"/>
    <s v="Husband and wife"/>
    <s v="023"/>
    <s v="Fingal"/>
    <s v="2011"/>
    <s v="2011"/>
    <s v="CDD13C1"/>
    <s v="Private Households"/>
    <s v="Number"/>
    <n v="12749"/>
  </r>
  <r>
    <s v="03"/>
    <s v="Husband and wife"/>
    <s v="023"/>
    <s v="Fingal"/>
    <s v="2011"/>
    <s v="2011"/>
    <s v="CDD13C2"/>
    <s v="All Persons in Private Households"/>
    <s v="Number"/>
    <n v="25498"/>
  </r>
  <r>
    <s v="03"/>
    <s v="Husband and wife"/>
    <s v="022"/>
    <s v="South Dublin"/>
    <s v="2011"/>
    <s v="2011"/>
    <s v="CDD13C1"/>
    <s v="Private Households"/>
    <s v="Number"/>
    <n v="12449"/>
  </r>
  <r>
    <s v="03"/>
    <s v="Husband and wife"/>
    <s v="022"/>
    <s v="South Dublin"/>
    <s v="2011"/>
    <s v="2011"/>
    <s v="CDD13C2"/>
    <s v="All Persons in Private Households"/>
    <s v="Number"/>
    <n v="24898"/>
  </r>
  <r>
    <s v="03"/>
    <s v="Husband and wife"/>
    <s v="03"/>
    <s v="Kildare"/>
    <s v="2011"/>
    <s v="2011"/>
    <s v="CDD13C1"/>
    <s v="Private Households"/>
    <s v="Number"/>
    <n v="9919"/>
  </r>
  <r>
    <s v="03"/>
    <s v="Husband and wife"/>
    <s v="03"/>
    <s v="Kildare"/>
    <s v="2011"/>
    <s v="2011"/>
    <s v="CDD13C2"/>
    <s v="All Persons in Private Households"/>
    <s v="Number"/>
    <n v="19838"/>
  </r>
  <r>
    <s v="03"/>
    <s v="Husband and wife"/>
    <s v="04"/>
    <s v="Kilkenny"/>
    <s v="2011"/>
    <s v="2011"/>
    <s v="CDD13C1"/>
    <s v="Private Households"/>
    <s v="Number"/>
    <n v="5209"/>
  </r>
  <r>
    <s v="03"/>
    <s v="Husband and wife"/>
    <s v="04"/>
    <s v="Kilkenny"/>
    <s v="2011"/>
    <s v="2011"/>
    <s v="CDD13C2"/>
    <s v="All Persons in Private Households"/>
    <s v="Number"/>
    <n v="10418"/>
  </r>
  <r>
    <s v="03"/>
    <s v="Husband and wife"/>
    <s v="05"/>
    <s v="Laois"/>
    <s v="2011"/>
    <s v="2011"/>
    <s v="CDD13C1"/>
    <s v="Private Households"/>
    <s v="Number"/>
    <n v="3956"/>
  </r>
  <r>
    <s v="03"/>
    <s v="Husband and wife"/>
    <s v="05"/>
    <s v="Laois"/>
    <s v="2011"/>
    <s v="2011"/>
    <s v="CDD13C2"/>
    <s v="All Persons in Private Households"/>
    <s v="Number"/>
    <n v="7912"/>
  </r>
  <r>
    <s v="03"/>
    <s v="Husband and wife"/>
    <s v="06"/>
    <s v="Longford"/>
    <s v="2011"/>
    <s v="2011"/>
    <s v="CDD13C1"/>
    <s v="Private Households"/>
    <s v="Number"/>
    <n v="2179"/>
  </r>
  <r>
    <s v="03"/>
    <s v="Husband and wife"/>
    <s v="06"/>
    <s v="Longford"/>
    <s v="2011"/>
    <s v="2011"/>
    <s v="CDD13C2"/>
    <s v="All Persons in Private Households"/>
    <s v="Number"/>
    <n v="4358"/>
  </r>
  <r>
    <s v="03"/>
    <s v="Husband and wife"/>
    <s v="07"/>
    <s v="Louth"/>
    <s v="2011"/>
    <s v="2011"/>
    <s v="CDD13C1"/>
    <s v="Private Households"/>
    <s v="Number"/>
    <n v="6066"/>
  </r>
  <r>
    <s v="03"/>
    <s v="Husband and wife"/>
    <s v="07"/>
    <s v="Louth"/>
    <s v="2011"/>
    <s v="2011"/>
    <s v="CDD13C2"/>
    <s v="All Persons in Private Households"/>
    <s v="Number"/>
    <n v="12132"/>
  </r>
  <r>
    <s v="03"/>
    <s v="Husband and wife"/>
    <s v="08"/>
    <s v="Meath"/>
    <s v="2011"/>
    <s v="2011"/>
    <s v="CDD13C1"/>
    <s v="Private Households"/>
    <s v="Number"/>
    <n v="8965"/>
  </r>
  <r>
    <s v="03"/>
    <s v="Husband and wife"/>
    <s v="08"/>
    <s v="Meath"/>
    <s v="2011"/>
    <s v="2011"/>
    <s v="CDD13C2"/>
    <s v="All Persons in Private Households"/>
    <s v="Number"/>
    <n v="17930"/>
  </r>
  <r>
    <s v="03"/>
    <s v="Husband and wife"/>
    <s v="09"/>
    <s v="Offaly"/>
    <s v="2011"/>
    <s v="2011"/>
    <s v="CDD13C1"/>
    <s v="Private Households"/>
    <s v="Number"/>
    <n v="4027"/>
  </r>
  <r>
    <s v="03"/>
    <s v="Husband and wife"/>
    <s v="09"/>
    <s v="Offaly"/>
    <s v="2011"/>
    <s v="2011"/>
    <s v="CDD13C2"/>
    <s v="All Persons in Private Households"/>
    <s v="Number"/>
    <n v="8054"/>
  </r>
  <r>
    <s v="03"/>
    <s v="Husband and wife"/>
    <s v="10"/>
    <s v="Westmeath"/>
    <s v="2011"/>
    <s v="2011"/>
    <s v="CDD13C1"/>
    <s v="Private Households"/>
    <s v="Number"/>
    <n v="4512"/>
  </r>
  <r>
    <s v="03"/>
    <s v="Husband and wife"/>
    <s v="10"/>
    <s v="Westmeath"/>
    <s v="2011"/>
    <s v="2011"/>
    <s v="CDD13C2"/>
    <s v="All Persons in Private Households"/>
    <s v="Number"/>
    <n v="9024"/>
  </r>
  <r>
    <s v="03"/>
    <s v="Husband and wife"/>
    <s v="11"/>
    <s v="Wexford"/>
    <s v="2011"/>
    <s v="2011"/>
    <s v="CDD13C1"/>
    <s v="Private Households"/>
    <s v="Number"/>
    <n v="8431"/>
  </r>
  <r>
    <s v="03"/>
    <s v="Husband and wife"/>
    <s v="11"/>
    <s v="Wexford"/>
    <s v="2011"/>
    <s v="2011"/>
    <s v="CDD13C2"/>
    <s v="All Persons in Private Households"/>
    <s v="Number"/>
    <n v="16862"/>
  </r>
  <r>
    <s v="03"/>
    <s v="Husband and wife"/>
    <s v="12"/>
    <s v="Wicklow"/>
    <s v="2011"/>
    <s v="2011"/>
    <s v="CDD13C1"/>
    <s v="Private Households"/>
    <s v="Number"/>
    <n v="7232"/>
  </r>
  <r>
    <s v="03"/>
    <s v="Husband and wife"/>
    <s v="12"/>
    <s v="Wicklow"/>
    <s v="2011"/>
    <s v="2011"/>
    <s v="CDD13C2"/>
    <s v="All Persons in Private Households"/>
    <s v="Number"/>
    <n v="14464"/>
  </r>
  <r>
    <s v="03"/>
    <s v="Husband and wife"/>
    <s v="B"/>
    <s v="Munster"/>
    <s v="2011"/>
    <s v="2011"/>
    <s v="CDD13C1"/>
    <s v="Private Households"/>
    <s v="Number"/>
    <n v="68636"/>
  </r>
  <r>
    <s v="03"/>
    <s v="Husband and wife"/>
    <s v="B"/>
    <s v="Munster"/>
    <s v="2011"/>
    <s v="2011"/>
    <s v="CDD13C2"/>
    <s v="All Persons in Private Households"/>
    <s v="Number"/>
    <n v="137272"/>
  </r>
  <r>
    <s v="03"/>
    <s v="Husband and wife"/>
    <s v="13"/>
    <s v="Clare"/>
    <s v="2011"/>
    <s v="2011"/>
    <s v="CDD13C1"/>
    <s v="Private Households"/>
    <s v="Number"/>
    <n v="6601"/>
  </r>
  <r>
    <s v="03"/>
    <s v="Husband and wife"/>
    <s v="13"/>
    <s v="Clare"/>
    <s v="2011"/>
    <s v="2011"/>
    <s v="CDD13C2"/>
    <s v="All Persons in Private Households"/>
    <s v="Number"/>
    <n v="13202"/>
  </r>
  <r>
    <s v="03"/>
    <s v="Husband and wife"/>
    <s v="14"/>
    <s v="Cork"/>
    <s v="2011"/>
    <s v="2011"/>
    <s v="CDD13C1"/>
    <s v="Private Households"/>
    <s v="Number"/>
    <n v="27595"/>
  </r>
  <r>
    <s v="03"/>
    <s v="Husband and wife"/>
    <s v="14"/>
    <s v="Cork"/>
    <s v="2011"/>
    <s v="2011"/>
    <s v="CDD13C2"/>
    <s v="All Persons in Private Households"/>
    <s v="Number"/>
    <n v="55190"/>
  </r>
  <r>
    <s v="03"/>
    <s v="Husband and wife"/>
    <s v="141"/>
    <s v="Cork City"/>
    <s v="2011"/>
    <s v="2011"/>
    <s v="CDD13C1"/>
    <s v="Private Households"/>
    <s v="Number"/>
    <n v="6504"/>
  </r>
  <r>
    <s v="03"/>
    <s v="Husband and wife"/>
    <s v="141"/>
    <s v="Cork City"/>
    <s v="2011"/>
    <s v="2011"/>
    <s v="CDD13C2"/>
    <s v="All Persons in Private Households"/>
    <s v="Number"/>
    <n v="13008"/>
  </r>
  <r>
    <s v="03"/>
    <s v="Husband and wife"/>
    <s v="142"/>
    <s v="Cork County"/>
    <s v="2011"/>
    <s v="2011"/>
    <s v="CDD13C1"/>
    <s v="Private Households"/>
    <s v="Number"/>
    <n v="21091"/>
  </r>
  <r>
    <s v="03"/>
    <s v="Husband and wife"/>
    <s v="142"/>
    <s v="Cork County"/>
    <s v="2011"/>
    <s v="2011"/>
    <s v="CDD13C2"/>
    <s v="All Persons in Private Households"/>
    <s v="Number"/>
    <n v="42182"/>
  </r>
  <r>
    <s v="03"/>
    <s v="Husband and wife"/>
    <s v="15"/>
    <s v="Kerry"/>
    <s v="2011"/>
    <s v="2011"/>
    <s v="CDD13C1"/>
    <s v="Private Households"/>
    <s v="Number"/>
    <n v="8570"/>
  </r>
  <r>
    <s v="03"/>
    <s v="Husband and wife"/>
    <s v="15"/>
    <s v="Kerry"/>
    <s v="2011"/>
    <s v="2011"/>
    <s v="CDD13C2"/>
    <s v="All Persons in Private Households"/>
    <s v="Number"/>
    <n v="17140"/>
  </r>
  <r>
    <s v="03"/>
    <s v="Husband and wife"/>
    <s v="16"/>
    <s v="Limerick"/>
    <s v="2011"/>
    <s v="2011"/>
    <s v="CDD13C1"/>
    <s v="Private Households"/>
    <s v="Number"/>
    <n v="10307"/>
  </r>
  <r>
    <s v="03"/>
    <s v="Husband and wife"/>
    <s v="16"/>
    <s v="Limerick"/>
    <s v="2011"/>
    <s v="2011"/>
    <s v="CDD13C2"/>
    <s v="All Persons in Private Households"/>
    <s v="Number"/>
    <n v="20614"/>
  </r>
  <r>
    <s v="03"/>
    <s v="Husband and wife"/>
    <s v="161"/>
    <s v="Limerick City"/>
    <s v="2011"/>
    <s v="2011"/>
    <s v="CDD13C1"/>
    <s v="Private Households"/>
    <s v="Number"/>
    <n v="3090"/>
  </r>
  <r>
    <s v="03"/>
    <s v="Husband and wife"/>
    <s v="161"/>
    <s v="Limerick City"/>
    <s v="2011"/>
    <s v="2011"/>
    <s v="CDD13C2"/>
    <s v="All Persons in Private Households"/>
    <s v="Number"/>
    <n v="6180"/>
  </r>
  <r>
    <s v="03"/>
    <s v="Husband and wife"/>
    <s v="162"/>
    <s v="Limerick County"/>
    <s v="2011"/>
    <s v="2011"/>
    <s v="CDD13C1"/>
    <s v="Private Households"/>
    <s v="Number"/>
    <n v="7217"/>
  </r>
  <r>
    <s v="03"/>
    <s v="Husband and wife"/>
    <s v="162"/>
    <s v="Limerick County"/>
    <s v="2011"/>
    <s v="2011"/>
    <s v="CDD13C2"/>
    <s v="All Persons in Private Households"/>
    <s v="Number"/>
    <n v="14434"/>
  </r>
  <r>
    <s v="03"/>
    <s v="Husband and wife"/>
    <s v="171"/>
    <s v="North Tipperary"/>
    <s v="2011"/>
    <s v="2011"/>
    <s v="CDD13C1"/>
    <s v="Private Households"/>
    <s v="Number"/>
    <n v="4043"/>
  </r>
  <r>
    <s v="03"/>
    <s v="Husband and wife"/>
    <s v="171"/>
    <s v="North Tipperary"/>
    <s v="2011"/>
    <s v="2011"/>
    <s v="CDD13C2"/>
    <s v="All Persons in Private Households"/>
    <s v="Number"/>
    <n v="8086"/>
  </r>
  <r>
    <s v="03"/>
    <s v="Husband and wife"/>
    <s v="172"/>
    <s v="South Tipperary"/>
    <s v="2011"/>
    <s v="2011"/>
    <s v="CDD13C1"/>
    <s v="Private Households"/>
    <s v="Number"/>
    <n v="5026"/>
  </r>
  <r>
    <s v="03"/>
    <s v="Husband and wife"/>
    <s v="172"/>
    <s v="South Tipperary"/>
    <s v="2011"/>
    <s v="2011"/>
    <s v="CDD13C2"/>
    <s v="All Persons in Private Households"/>
    <s v="Number"/>
    <n v="10052"/>
  </r>
  <r>
    <s v="03"/>
    <s v="Husband and wife"/>
    <s v="18"/>
    <s v="Waterford"/>
    <s v="2011"/>
    <s v="2011"/>
    <s v="CDD13C1"/>
    <s v="Private Households"/>
    <s v="Number"/>
    <n v="6494"/>
  </r>
  <r>
    <s v="03"/>
    <s v="Husband and wife"/>
    <s v="18"/>
    <s v="Waterford"/>
    <s v="2011"/>
    <s v="2011"/>
    <s v="CDD13C2"/>
    <s v="All Persons in Private Households"/>
    <s v="Number"/>
    <n v="12988"/>
  </r>
  <r>
    <s v="03"/>
    <s v="Husband and wife"/>
    <s v="181"/>
    <s v="Waterford City"/>
    <s v="2011"/>
    <s v="2011"/>
    <s v="CDD13C1"/>
    <s v="Private Households"/>
    <s v="Number"/>
    <n v="2532"/>
  </r>
  <r>
    <s v="03"/>
    <s v="Husband and wife"/>
    <s v="181"/>
    <s v="Waterford City"/>
    <s v="2011"/>
    <s v="2011"/>
    <s v="CDD13C2"/>
    <s v="All Persons in Private Households"/>
    <s v="Number"/>
    <n v="5064"/>
  </r>
  <r>
    <s v="03"/>
    <s v="Husband and wife"/>
    <s v="182"/>
    <s v="Waterford County"/>
    <s v="2011"/>
    <s v="2011"/>
    <s v="CDD13C1"/>
    <s v="Private Households"/>
    <s v="Number"/>
    <n v="3962"/>
  </r>
  <r>
    <s v="03"/>
    <s v="Husband and wife"/>
    <s v="182"/>
    <s v="Waterford County"/>
    <s v="2011"/>
    <s v="2011"/>
    <s v="CDD13C2"/>
    <s v="All Persons in Private Households"/>
    <s v="Number"/>
    <n v="7924"/>
  </r>
  <r>
    <s v="03"/>
    <s v="Husband and wife"/>
    <s v="C"/>
    <s v="Connacht"/>
    <s v="2011"/>
    <s v="2011"/>
    <s v="CDD13C1"/>
    <s v="Private Households"/>
    <s v="Number"/>
    <n v="30064"/>
  </r>
  <r>
    <s v="03"/>
    <s v="Husband and wife"/>
    <s v="C"/>
    <s v="Connacht"/>
    <s v="2011"/>
    <s v="2011"/>
    <s v="CDD13C2"/>
    <s v="All Persons in Private Households"/>
    <s v="Number"/>
    <n v="60128"/>
  </r>
  <r>
    <s v="03"/>
    <s v="Husband and wife"/>
    <s v="19"/>
    <s v="Galway"/>
    <s v="2011"/>
    <s v="2011"/>
    <s v="CDD13C1"/>
    <s v="Private Households"/>
    <s v="Number"/>
    <n v="12539"/>
  </r>
  <r>
    <s v="03"/>
    <s v="Husband and wife"/>
    <s v="19"/>
    <s v="Galway"/>
    <s v="2011"/>
    <s v="2011"/>
    <s v="CDD13C2"/>
    <s v="All Persons in Private Households"/>
    <s v="Number"/>
    <n v="25078"/>
  </r>
  <r>
    <s v="03"/>
    <s v="Husband and wife"/>
    <s v="191"/>
    <s v="Galway City"/>
    <s v="2011"/>
    <s v="2011"/>
    <s v="CDD13C1"/>
    <s v="Private Households"/>
    <s v="Number"/>
    <n v="3144"/>
  </r>
  <r>
    <s v="03"/>
    <s v="Husband and wife"/>
    <s v="191"/>
    <s v="Galway City"/>
    <s v="2011"/>
    <s v="2011"/>
    <s v="CDD13C2"/>
    <s v="All Persons in Private Households"/>
    <s v="Number"/>
    <n v="6288"/>
  </r>
  <r>
    <s v="03"/>
    <s v="Husband and wife"/>
    <s v="192"/>
    <s v="Galway County"/>
    <s v="2011"/>
    <s v="2011"/>
    <s v="CDD13C1"/>
    <s v="Private Households"/>
    <s v="Number"/>
    <n v="9395"/>
  </r>
  <r>
    <s v="03"/>
    <s v="Husband and wife"/>
    <s v="192"/>
    <s v="Galway County"/>
    <s v="2011"/>
    <s v="2011"/>
    <s v="CDD13C2"/>
    <s v="All Persons in Private Households"/>
    <s v="Number"/>
    <n v="18790"/>
  </r>
  <r>
    <s v="03"/>
    <s v="Husband and wife"/>
    <s v="20"/>
    <s v="Leitrim"/>
    <s v="2011"/>
    <s v="2011"/>
    <s v="CDD13C1"/>
    <s v="Private Households"/>
    <s v="Number"/>
    <n v="2032"/>
  </r>
  <r>
    <s v="03"/>
    <s v="Husband and wife"/>
    <s v="20"/>
    <s v="Leitrim"/>
    <s v="2011"/>
    <s v="2011"/>
    <s v="CDD13C2"/>
    <s v="All Persons in Private Households"/>
    <s v="Number"/>
    <n v="4064"/>
  </r>
  <r>
    <s v="03"/>
    <s v="Husband and wife"/>
    <s v="21"/>
    <s v="Mayo"/>
    <s v="2011"/>
    <s v="2011"/>
    <s v="CDD13C1"/>
    <s v="Private Households"/>
    <s v="Number"/>
    <n v="7717"/>
  </r>
  <r>
    <s v="03"/>
    <s v="Husband and wife"/>
    <s v="21"/>
    <s v="Mayo"/>
    <s v="2011"/>
    <s v="2011"/>
    <s v="CDD13C2"/>
    <s v="All Persons in Private Households"/>
    <s v="Number"/>
    <n v="15434"/>
  </r>
  <r>
    <s v="03"/>
    <s v="Husband and wife"/>
    <s v="22"/>
    <s v="Roscommon"/>
    <s v="2011"/>
    <s v="2011"/>
    <s v="CDD13C1"/>
    <s v="Private Households"/>
    <s v="Number"/>
    <n v="3917"/>
  </r>
  <r>
    <s v="03"/>
    <s v="Husband and wife"/>
    <s v="22"/>
    <s v="Roscommon"/>
    <s v="2011"/>
    <s v="2011"/>
    <s v="CDD13C2"/>
    <s v="All Persons in Private Households"/>
    <s v="Number"/>
    <n v="7834"/>
  </r>
  <r>
    <s v="03"/>
    <s v="Husband and wife"/>
    <s v="23"/>
    <s v="Sligo"/>
    <s v="2011"/>
    <s v="2011"/>
    <s v="CDD13C1"/>
    <s v="Private Households"/>
    <s v="Number"/>
    <n v="3859"/>
  </r>
  <r>
    <s v="03"/>
    <s v="Husband and wife"/>
    <s v="23"/>
    <s v="Sligo"/>
    <s v="2011"/>
    <s v="2011"/>
    <s v="CDD13C2"/>
    <s v="All Persons in Private Households"/>
    <s v="Number"/>
    <n v="7718"/>
  </r>
  <r>
    <s v="03"/>
    <s v="Husband and wife"/>
    <s v="D"/>
    <s v="Ulster (part of)"/>
    <s v="2011"/>
    <s v="2011"/>
    <s v="CDD13C1"/>
    <s v="Private Households"/>
    <s v="Number"/>
    <n v="15696"/>
  </r>
  <r>
    <s v="03"/>
    <s v="Husband and wife"/>
    <s v="D"/>
    <s v="Ulster (part of)"/>
    <s v="2011"/>
    <s v="2011"/>
    <s v="CDD13C2"/>
    <s v="All Persons in Private Households"/>
    <s v="Number"/>
    <n v="31392"/>
  </r>
  <r>
    <s v="03"/>
    <s v="Husband and wife"/>
    <s v="24"/>
    <s v="Cavan"/>
    <s v="2011"/>
    <s v="2011"/>
    <s v="CDD13C1"/>
    <s v="Private Households"/>
    <s v="Number"/>
    <n v="3826"/>
  </r>
  <r>
    <s v="03"/>
    <s v="Husband and wife"/>
    <s v="24"/>
    <s v="Cavan"/>
    <s v="2011"/>
    <s v="2011"/>
    <s v="CDD13C2"/>
    <s v="All Persons in Private Households"/>
    <s v="Number"/>
    <n v="7652"/>
  </r>
  <r>
    <s v="03"/>
    <s v="Husband and wife"/>
    <s v="25"/>
    <s v="Donegal"/>
    <s v="2011"/>
    <s v="2011"/>
    <s v="CDD13C1"/>
    <s v="Private Households"/>
    <s v="Number"/>
    <n v="8779"/>
  </r>
  <r>
    <s v="03"/>
    <s v="Husband and wife"/>
    <s v="25"/>
    <s v="Donegal"/>
    <s v="2011"/>
    <s v="2011"/>
    <s v="CDD13C2"/>
    <s v="All Persons in Private Households"/>
    <s v="Number"/>
    <n v="17558"/>
  </r>
  <r>
    <s v="03"/>
    <s v="Husband and wife"/>
    <s v="26"/>
    <s v="Monaghan"/>
    <s v="2011"/>
    <s v="2011"/>
    <s v="CDD13C1"/>
    <s v="Private Households"/>
    <s v="Number"/>
    <n v="3091"/>
  </r>
  <r>
    <s v="03"/>
    <s v="Husband and wife"/>
    <s v="26"/>
    <s v="Monaghan"/>
    <s v="2011"/>
    <s v="2011"/>
    <s v="CDD13C2"/>
    <s v="All Persons in Private Households"/>
    <s v="Number"/>
    <n v="6182"/>
  </r>
  <r>
    <s v="04"/>
    <s v="Cohabiting couple"/>
    <s v="-"/>
    <s v="State"/>
    <s v="2011"/>
    <s v="2011"/>
    <s v="CDD13C1"/>
    <s v="Private Households"/>
    <s v="Number"/>
    <n v="73111"/>
  </r>
  <r>
    <s v="04"/>
    <s v="Cohabiting couple"/>
    <s v="-"/>
    <s v="State"/>
    <s v="2011"/>
    <s v="2011"/>
    <s v="CDD13C2"/>
    <s v="All Persons in Private Households"/>
    <s v="Number"/>
    <n v="146222"/>
  </r>
  <r>
    <s v="04"/>
    <s v="Cohabiting couple"/>
    <s v="A"/>
    <s v="Leinster"/>
    <s v="2011"/>
    <s v="2011"/>
    <s v="CDD13C1"/>
    <s v="Private Households"/>
    <s v="Number"/>
    <n v="44955"/>
  </r>
  <r>
    <s v="04"/>
    <s v="Cohabiting couple"/>
    <s v="A"/>
    <s v="Leinster"/>
    <s v="2011"/>
    <s v="2011"/>
    <s v="CDD13C2"/>
    <s v="All Persons in Private Households"/>
    <s v="Number"/>
    <n v="89910"/>
  </r>
  <r>
    <s v="04"/>
    <s v="Cohabiting couple"/>
    <s v="01"/>
    <s v="Carlow"/>
    <s v="2011"/>
    <s v="2011"/>
    <s v="CDD13C1"/>
    <s v="Private Households"/>
    <s v="Number"/>
    <n v="746"/>
  </r>
  <r>
    <s v="04"/>
    <s v="Cohabiting couple"/>
    <s v="01"/>
    <s v="Carlow"/>
    <s v="2011"/>
    <s v="2011"/>
    <s v="CDD13C2"/>
    <s v="All Persons in Private Households"/>
    <s v="Number"/>
    <n v="1492"/>
  </r>
  <r>
    <s v="04"/>
    <s v="Cohabiting couple"/>
    <s v="02"/>
    <s v="Dublin"/>
    <s v="2011"/>
    <s v="2011"/>
    <s v="CDD13C1"/>
    <s v="Private Households"/>
    <s v="Number"/>
    <n v="26779"/>
  </r>
  <r>
    <s v="04"/>
    <s v="Cohabiting couple"/>
    <s v="02"/>
    <s v="Dublin"/>
    <s v="2011"/>
    <s v="2011"/>
    <s v="CDD13C2"/>
    <s v="All Persons in Private Households"/>
    <s v="Number"/>
    <n v="53558"/>
  </r>
  <r>
    <s v="04"/>
    <s v="Cohabiting couple"/>
    <s v="021"/>
    <s v="Dublin City"/>
    <s v="2011"/>
    <s v="2011"/>
    <s v="CDD13C1"/>
    <s v="Private Households"/>
    <s v="Number"/>
    <n v="13865"/>
  </r>
  <r>
    <s v="04"/>
    <s v="Cohabiting couple"/>
    <s v="021"/>
    <s v="Dublin City"/>
    <s v="2011"/>
    <s v="2011"/>
    <s v="CDD13C2"/>
    <s v="All Persons in Private Households"/>
    <s v="Number"/>
    <n v="27730"/>
  </r>
  <r>
    <s v="04"/>
    <s v="Cohabiting couple"/>
    <s v="024"/>
    <s v="Dún Laoghaire-Rathdown"/>
    <s v="2011"/>
    <s v="2011"/>
    <s v="CDD13C1"/>
    <s v="Private Households"/>
    <s v="Number"/>
    <n v="3888"/>
  </r>
  <r>
    <s v="04"/>
    <s v="Cohabiting couple"/>
    <s v="024"/>
    <s v="Dún Laoghaire-Rathdown"/>
    <s v="2011"/>
    <s v="2011"/>
    <s v="CDD13C2"/>
    <s v="All Persons in Private Households"/>
    <s v="Number"/>
    <n v="7776"/>
  </r>
  <r>
    <s v="04"/>
    <s v="Cohabiting couple"/>
    <s v="023"/>
    <s v="Fingal"/>
    <s v="2011"/>
    <s v="2011"/>
    <s v="CDD13C1"/>
    <s v="Private Households"/>
    <s v="Number"/>
    <n v="5169"/>
  </r>
  <r>
    <s v="04"/>
    <s v="Cohabiting couple"/>
    <s v="023"/>
    <s v="Fingal"/>
    <s v="2011"/>
    <s v="2011"/>
    <s v="CDD13C2"/>
    <s v="All Persons in Private Households"/>
    <s v="Number"/>
    <n v="10338"/>
  </r>
  <r>
    <s v="04"/>
    <s v="Cohabiting couple"/>
    <s v="022"/>
    <s v="South Dublin"/>
    <s v="2011"/>
    <s v="2011"/>
    <s v="CDD13C1"/>
    <s v="Private Households"/>
    <s v="Number"/>
    <n v="3857"/>
  </r>
  <r>
    <s v="04"/>
    <s v="Cohabiting couple"/>
    <s v="022"/>
    <s v="South Dublin"/>
    <s v="2011"/>
    <s v="2011"/>
    <s v="CDD13C2"/>
    <s v="All Persons in Private Households"/>
    <s v="Number"/>
    <n v="7714"/>
  </r>
  <r>
    <s v="04"/>
    <s v="Cohabiting couple"/>
    <s v="03"/>
    <s v="Kildare"/>
    <s v="2011"/>
    <s v="2011"/>
    <s v="CDD13C1"/>
    <s v="Private Households"/>
    <s v="Number"/>
    <n v="3469"/>
  </r>
  <r>
    <s v="04"/>
    <s v="Cohabiting couple"/>
    <s v="03"/>
    <s v="Kildare"/>
    <s v="2011"/>
    <s v="2011"/>
    <s v="CDD13C2"/>
    <s v="All Persons in Private Households"/>
    <s v="Number"/>
    <n v="6938"/>
  </r>
  <r>
    <s v="04"/>
    <s v="Cohabiting couple"/>
    <s v="04"/>
    <s v="Kilkenny"/>
    <s v="2011"/>
    <s v="2011"/>
    <s v="CDD13C1"/>
    <s v="Private Households"/>
    <s v="Number"/>
    <n v="1286"/>
  </r>
  <r>
    <s v="04"/>
    <s v="Cohabiting couple"/>
    <s v="04"/>
    <s v="Kilkenny"/>
    <s v="2011"/>
    <s v="2011"/>
    <s v="CDD13C2"/>
    <s v="All Persons in Private Households"/>
    <s v="Number"/>
    <n v="2572"/>
  </r>
  <r>
    <s v="04"/>
    <s v="Cohabiting couple"/>
    <s v="05"/>
    <s v="Laois"/>
    <s v="2011"/>
    <s v="2011"/>
    <s v="CDD13C1"/>
    <s v="Private Households"/>
    <s v="Number"/>
    <n v="1202"/>
  </r>
  <r>
    <s v="04"/>
    <s v="Cohabiting couple"/>
    <s v="05"/>
    <s v="Laois"/>
    <s v="2011"/>
    <s v="2011"/>
    <s v="CDD13C2"/>
    <s v="All Persons in Private Households"/>
    <s v="Number"/>
    <n v="2404"/>
  </r>
  <r>
    <s v="04"/>
    <s v="Cohabiting couple"/>
    <s v="06"/>
    <s v="Longford"/>
    <s v="2011"/>
    <s v="2011"/>
    <s v="CDD13C1"/>
    <s v="Private Households"/>
    <s v="Number"/>
    <n v="531"/>
  </r>
  <r>
    <s v="04"/>
    <s v="Cohabiting couple"/>
    <s v="06"/>
    <s v="Longford"/>
    <s v="2011"/>
    <s v="2011"/>
    <s v="CDD13C2"/>
    <s v="All Persons in Private Households"/>
    <s v="Number"/>
    <n v="1062"/>
  </r>
  <r>
    <s v="04"/>
    <s v="Cohabiting couple"/>
    <s v="07"/>
    <s v="Louth"/>
    <s v="2011"/>
    <s v="2011"/>
    <s v="CDD13C1"/>
    <s v="Private Households"/>
    <s v="Number"/>
    <n v="1671"/>
  </r>
  <r>
    <s v="04"/>
    <s v="Cohabiting couple"/>
    <s v="07"/>
    <s v="Louth"/>
    <s v="2011"/>
    <s v="2011"/>
    <s v="CDD13C2"/>
    <s v="All Persons in Private Households"/>
    <s v="Number"/>
    <n v="3342"/>
  </r>
  <r>
    <s v="04"/>
    <s v="Cohabiting couple"/>
    <s v="08"/>
    <s v="Meath"/>
    <s v="2011"/>
    <s v="2011"/>
    <s v="CDD13C1"/>
    <s v="Private Households"/>
    <s v="Number"/>
    <n v="2788"/>
  </r>
  <r>
    <s v="04"/>
    <s v="Cohabiting couple"/>
    <s v="08"/>
    <s v="Meath"/>
    <s v="2011"/>
    <s v="2011"/>
    <s v="CDD13C2"/>
    <s v="All Persons in Private Households"/>
    <s v="Number"/>
    <n v="5576"/>
  </r>
  <r>
    <s v="04"/>
    <s v="Cohabiting couple"/>
    <s v="09"/>
    <s v="Offaly"/>
    <s v="2011"/>
    <s v="2011"/>
    <s v="CDD13C1"/>
    <s v="Private Households"/>
    <s v="Number"/>
    <n v="935"/>
  </r>
  <r>
    <s v="04"/>
    <s v="Cohabiting couple"/>
    <s v="09"/>
    <s v="Offaly"/>
    <s v="2011"/>
    <s v="2011"/>
    <s v="CDD13C2"/>
    <s v="All Persons in Private Households"/>
    <s v="Number"/>
    <n v="1870"/>
  </r>
  <r>
    <s v="04"/>
    <s v="Cohabiting couple"/>
    <s v="10"/>
    <s v="Westmeath"/>
    <s v="2011"/>
    <s v="2011"/>
    <s v="CDD13C1"/>
    <s v="Private Households"/>
    <s v="Number"/>
    <n v="1322"/>
  </r>
  <r>
    <s v="04"/>
    <s v="Cohabiting couple"/>
    <s v="10"/>
    <s v="Westmeath"/>
    <s v="2011"/>
    <s v="2011"/>
    <s v="CDD13C2"/>
    <s v="All Persons in Private Households"/>
    <s v="Number"/>
    <n v="2644"/>
  </r>
  <r>
    <s v="04"/>
    <s v="Cohabiting couple"/>
    <s v="11"/>
    <s v="Wexford"/>
    <s v="2011"/>
    <s v="2011"/>
    <s v="CDD13C1"/>
    <s v="Private Households"/>
    <s v="Number"/>
    <n v="2107"/>
  </r>
  <r>
    <s v="04"/>
    <s v="Cohabiting couple"/>
    <s v="11"/>
    <s v="Wexford"/>
    <s v="2011"/>
    <s v="2011"/>
    <s v="CDD13C2"/>
    <s v="All Persons in Private Households"/>
    <s v="Number"/>
    <n v="4214"/>
  </r>
  <r>
    <s v="04"/>
    <s v="Cohabiting couple"/>
    <s v="12"/>
    <s v="Wicklow"/>
    <s v="2011"/>
    <s v="2011"/>
    <s v="CDD13C1"/>
    <s v="Private Households"/>
    <s v="Number"/>
    <n v="2119"/>
  </r>
  <r>
    <s v="04"/>
    <s v="Cohabiting couple"/>
    <s v="12"/>
    <s v="Wicklow"/>
    <s v="2011"/>
    <s v="2011"/>
    <s v="CDD13C2"/>
    <s v="All Persons in Private Households"/>
    <s v="Number"/>
    <n v="4238"/>
  </r>
  <r>
    <s v="04"/>
    <s v="Cohabiting couple"/>
    <s v="B"/>
    <s v="Munster"/>
    <s v="2011"/>
    <s v="2011"/>
    <s v="CDD13C1"/>
    <s v="Private Households"/>
    <s v="Number"/>
    <n v="17693"/>
  </r>
  <r>
    <s v="04"/>
    <s v="Cohabiting couple"/>
    <s v="B"/>
    <s v="Munster"/>
    <s v="2011"/>
    <s v="2011"/>
    <s v="CDD13C2"/>
    <s v="All Persons in Private Households"/>
    <s v="Number"/>
    <n v="35386"/>
  </r>
  <r>
    <s v="04"/>
    <s v="Cohabiting couple"/>
    <s v="13"/>
    <s v="Clare"/>
    <s v="2011"/>
    <s v="2011"/>
    <s v="CDD13C1"/>
    <s v="Private Households"/>
    <s v="Number"/>
    <n v="1595"/>
  </r>
  <r>
    <s v="04"/>
    <s v="Cohabiting couple"/>
    <s v="13"/>
    <s v="Clare"/>
    <s v="2011"/>
    <s v="2011"/>
    <s v="CDD13C2"/>
    <s v="All Persons in Private Households"/>
    <s v="Number"/>
    <n v="3190"/>
  </r>
  <r>
    <s v="04"/>
    <s v="Cohabiting couple"/>
    <s v="14"/>
    <s v="Cork"/>
    <s v="2011"/>
    <s v="2011"/>
    <s v="CDD13C1"/>
    <s v="Private Households"/>
    <s v="Number"/>
    <n v="7987"/>
  </r>
  <r>
    <s v="04"/>
    <s v="Cohabiting couple"/>
    <s v="14"/>
    <s v="Cork"/>
    <s v="2011"/>
    <s v="2011"/>
    <s v="CDD13C2"/>
    <s v="All Persons in Private Households"/>
    <s v="Number"/>
    <n v="15974"/>
  </r>
  <r>
    <s v="04"/>
    <s v="Cohabiting couple"/>
    <s v="141"/>
    <s v="Cork City"/>
    <s v="2011"/>
    <s v="2011"/>
    <s v="CDD13C1"/>
    <s v="Private Households"/>
    <s v="Number"/>
    <n v="2083"/>
  </r>
  <r>
    <s v="04"/>
    <s v="Cohabiting couple"/>
    <s v="141"/>
    <s v="Cork City"/>
    <s v="2011"/>
    <s v="2011"/>
    <s v="CDD13C2"/>
    <s v="All Persons in Private Households"/>
    <s v="Number"/>
    <n v="4166"/>
  </r>
  <r>
    <s v="04"/>
    <s v="Cohabiting couple"/>
    <s v="142"/>
    <s v="Cork County"/>
    <s v="2011"/>
    <s v="2011"/>
    <s v="CDD13C1"/>
    <s v="Private Households"/>
    <s v="Number"/>
    <n v="5904"/>
  </r>
  <r>
    <s v="04"/>
    <s v="Cohabiting couple"/>
    <s v="142"/>
    <s v="Cork County"/>
    <s v="2011"/>
    <s v="2011"/>
    <s v="CDD13C2"/>
    <s v="All Persons in Private Households"/>
    <s v="Number"/>
    <n v="11808"/>
  </r>
  <r>
    <s v="04"/>
    <s v="Cohabiting couple"/>
    <s v="15"/>
    <s v="Kerry"/>
    <s v="2011"/>
    <s v="2011"/>
    <s v="CDD13C1"/>
    <s v="Private Households"/>
    <s v="Number"/>
    <n v="1812"/>
  </r>
  <r>
    <s v="04"/>
    <s v="Cohabiting couple"/>
    <s v="15"/>
    <s v="Kerry"/>
    <s v="2011"/>
    <s v="2011"/>
    <s v="CDD13C2"/>
    <s v="All Persons in Private Households"/>
    <s v="Number"/>
    <n v="3624"/>
  </r>
  <r>
    <s v="04"/>
    <s v="Cohabiting couple"/>
    <s v="16"/>
    <s v="Limerick"/>
    <s v="2011"/>
    <s v="2011"/>
    <s v="CDD13C1"/>
    <s v="Private Households"/>
    <s v="Number"/>
    <n v="2624"/>
  </r>
  <r>
    <s v="04"/>
    <s v="Cohabiting couple"/>
    <s v="16"/>
    <s v="Limerick"/>
    <s v="2011"/>
    <s v="2011"/>
    <s v="CDD13C2"/>
    <s v="All Persons in Private Households"/>
    <s v="Number"/>
    <n v="5248"/>
  </r>
  <r>
    <s v="04"/>
    <s v="Cohabiting couple"/>
    <s v="161"/>
    <s v="Limerick City"/>
    <s v="2011"/>
    <s v="2011"/>
    <s v="CDD13C1"/>
    <s v="Private Households"/>
    <s v="Number"/>
    <n v="851"/>
  </r>
  <r>
    <s v="04"/>
    <s v="Cohabiting couple"/>
    <s v="161"/>
    <s v="Limerick City"/>
    <s v="2011"/>
    <s v="2011"/>
    <s v="CDD13C2"/>
    <s v="All Persons in Private Households"/>
    <s v="Number"/>
    <n v="1702"/>
  </r>
  <r>
    <s v="04"/>
    <s v="Cohabiting couple"/>
    <s v="162"/>
    <s v="Limerick County"/>
    <s v="2011"/>
    <s v="2011"/>
    <s v="CDD13C1"/>
    <s v="Private Households"/>
    <s v="Number"/>
    <n v="1773"/>
  </r>
  <r>
    <s v="04"/>
    <s v="Cohabiting couple"/>
    <s v="162"/>
    <s v="Limerick County"/>
    <s v="2011"/>
    <s v="2011"/>
    <s v="CDD13C2"/>
    <s v="All Persons in Private Households"/>
    <s v="Number"/>
    <n v="3546"/>
  </r>
  <r>
    <s v="04"/>
    <s v="Cohabiting couple"/>
    <s v="171"/>
    <s v="North Tipperary"/>
    <s v="2011"/>
    <s v="2011"/>
    <s v="CDD13C1"/>
    <s v="Private Households"/>
    <s v="Number"/>
    <n v="835"/>
  </r>
  <r>
    <s v="04"/>
    <s v="Cohabiting couple"/>
    <s v="171"/>
    <s v="North Tipperary"/>
    <s v="2011"/>
    <s v="2011"/>
    <s v="CDD13C2"/>
    <s v="All Persons in Private Households"/>
    <s v="Number"/>
    <n v="1670"/>
  </r>
  <r>
    <s v="04"/>
    <s v="Cohabiting couple"/>
    <s v="172"/>
    <s v="South Tipperary"/>
    <s v="2011"/>
    <s v="2011"/>
    <s v="CDD13C1"/>
    <s v="Private Households"/>
    <s v="Number"/>
    <n v="1124"/>
  </r>
  <r>
    <s v="04"/>
    <s v="Cohabiting couple"/>
    <s v="172"/>
    <s v="South Tipperary"/>
    <s v="2011"/>
    <s v="2011"/>
    <s v="CDD13C2"/>
    <s v="All Persons in Private Households"/>
    <s v="Number"/>
    <n v="2248"/>
  </r>
  <r>
    <s v="04"/>
    <s v="Cohabiting couple"/>
    <s v="18"/>
    <s v="Waterford"/>
    <s v="2011"/>
    <s v="2011"/>
    <s v="CDD13C1"/>
    <s v="Private Households"/>
    <s v="Number"/>
    <n v="1716"/>
  </r>
  <r>
    <s v="04"/>
    <s v="Cohabiting couple"/>
    <s v="18"/>
    <s v="Waterford"/>
    <s v="2011"/>
    <s v="2011"/>
    <s v="CDD13C2"/>
    <s v="All Persons in Private Households"/>
    <s v="Number"/>
    <n v="3432"/>
  </r>
  <r>
    <s v="04"/>
    <s v="Cohabiting couple"/>
    <s v="181"/>
    <s v="Waterford City"/>
    <s v="2011"/>
    <s v="2011"/>
    <s v="CDD13C1"/>
    <s v="Private Households"/>
    <s v="Number"/>
    <n v="791"/>
  </r>
  <r>
    <s v="04"/>
    <s v="Cohabiting couple"/>
    <s v="181"/>
    <s v="Waterford City"/>
    <s v="2011"/>
    <s v="2011"/>
    <s v="CDD13C2"/>
    <s v="All Persons in Private Households"/>
    <s v="Number"/>
    <n v="1582"/>
  </r>
  <r>
    <s v="04"/>
    <s v="Cohabiting couple"/>
    <s v="182"/>
    <s v="Waterford County"/>
    <s v="2011"/>
    <s v="2011"/>
    <s v="CDD13C1"/>
    <s v="Private Households"/>
    <s v="Number"/>
    <n v="925"/>
  </r>
  <r>
    <s v="04"/>
    <s v="Cohabiting couple"/>
    <s v="182"/>
    <s v="Waterford County"/>
    <s v="2011"/>
    <s v="2011"/>
    <s v="CDD13C2"/>
    <s v="All Persons in Private Households"/>
    <s v="Number"/>
    <n v="1850"/>
  </r>
  <r>
    <s v="04"/>
    <s v="Cohabiting couple"/>
    <s v="C"/>
    <s v="Connacht"/>
    <s v="2011"/>
    <s v="2011"/>
    <s v="CDD13C1"/>
    <s v="Private Households"/>
    <s v="Number"/>
    <n v="7504"/>
  </r>
  <r>
    <s v="04"/>
    <s v="Cohabiting couple"/>
    <s v="C"/>
    <s v="Connacht"/>
    <s v="2011"/>
    <s v="2011"/>
    <s v="CDD13C2"/>
    <s v="All Persons in Private Households"/>
    <s v="Number"/>
    <n v="15008"/>
  </r>
  <r>
    <s v="04"/>
    <s v="Cohabiting couple"/>
    <s v="19"/>
    <s v="Galway"/>
    <s v="2011"/>
    <s v="2011"/>
    <s v="CDD13C1"/>
    <s v="Private Households"/>
    <s v="Number"/>
    <n v="3867"/>
  </r>
  <r>
    <s v="04"/>
    <s v="Cohabiting couple"/>
    <s v="19"/>
    <s v="Galway"/>
    <s v="2011"/>
    <s v="2011"/>
    <s v="CDD13C2"/>
    <s v="All Persons in Private Households"/>
    <s v="Number"/>
    <n v="7734"/>
  </r>
  <r>
    <s v="04"/>
    <s v="Cohabiting couple"/>
    <s v="191"/>
    <s v="Galway City"/>
    <s v="2011"/>
    <s v="2011"/>
    <s v="CDD13C1"/>
    <s v="Private Households"/>
    <s v="Number"/>
    <n v="1608"/>
  </r>
  <r>
    <s v="04"/>
    <s v="Cohabiting couple"/>
    <s v="191"/>
    <s v="Galway City"/>
    <s v="2011"/>
    <s v="2011"/>
    <s v="CDD13C2"/>
    <s v="All Persons in Private Households"/>
    <s v="Number"/>
    <n v="3216"/>
  </r>
  <r>
    <s v="04"/>
    <s v="Cohabiting couple"/>
    <s v="192"/>
    <s v="Galway County"/>
    <s v="2011"/>
    <s v="2011"/>
    <s v="CDD13C1"/>
    <s v="Private Households"/>
    <s v="Number"/>
    <n v="2259"/>
  </r>
  <r>
    <s v="04"/>
    <s v="Cohabiting couple"/>
    <s v="192"/>
    <s v="Galway County"/>
    <s v="2011"/>
    <s v="2011"/>
    <s v="CDD13C2"/>
    <s v="All Persons in Private Households"/>
    <s v="Number"/>
    <n v="4518"/>
  </r>
  <r>
    <s v="04"/>
    <s v="Cohabiting couple"/>
    <s v="20"/>
    <s v="Leitrim"/>
    <s v="2011"/>
    <s v="2011"/>
    <s v="CDD13C1"/>
    <s v="Private Households"/>
    <s v="Number"/>
    <n v="438"/>
  </r>
  <r>
    <s v="04"/>
    <s v="Cohabiting couple"/>
    <s v="20"/>
    <s v="Leitrim"/>
    <s v="2011"/>
    <s v="2011"/>
    <s v="CDD13C2"/>
    <s v="All Persons in Private Households"/>
    <s v="Number"/>
    <n v="876"/>
  </r>
  <r>
    <s v="04"/>
    <s v="Cohabiting couple"/>
    <s v="21"/>
    <s v="Mayo"/>
    <s v="2011"/>
    <s v="2011"/>
    <s v="CDD13C1"/>
    <s v="Private Households"/>
    <s v="Number"/>
    <n v="1553"/>
  </r>
  <r>
    <s v="04"/>
    <s v="Cohabiting couple"/>
    <s v="21"/>
    <s v="Mayo"/>
    <s v="2011"/>
    <s v="2011"/>
    <s v="CDD13C2"/>
    <s v="All Persons in Private Households"/>
    <s v="Number"/>
    <n v="3106"/>
  </r>
  <r>
    <s v="04"/>
    <s v="Cohabiting couple"/>
    <s v="22"/>
    <s v="Roscommon"/>
    <s v="2011"/>
    <s v="2011"/>
    <s v="CDD13C1"/>
    <s v="Private Households"/>
    <s v="Number"/>
    <n v="795"/>
  </r>
  <r>
    <s v="04"/>
    <s v="Cohabiting couple"/>
    <s v="22"/>
    <s v="Roscommon"/>
    <s v="2011"/>
    <s v="2011"/>
    <s v="CDD13C2"/>
    <s v="All Persons in Private Households"/>
    <s v="Number"/>
    <n v="1590"/>
  </r>
  <r>
    <s v="04"/>
    <s v="Cohabiting couple"/>
    <s v="23"/>
    <s v="Sligo"/>
    <s v="2011"/>
    <s v="2011"/>
    <s v="CDD13C1"/>
    <s v="Private Households"/>
    <s v="Number"/>
    <n v="851"/>
  </r>
  <r>
    <s v="04"/>
    <s v="Cohabiting couple"/>
    <s v="23"/>
    <s v="Sligo"/>
    <s v="2011"/>
    <s v="2011"/>
    <s v="CDD13C2"/>
    <s v="All Persons in Private Households"/>
    <s v="Number"/>
    <n v="1702"/>
  </r>
  <r>
    <s v="04"/>
    <s v="Cohabiting couple"/>
    <s v="D"/>
    <s v="Ulster (part of)"/>
    <s v="2011"/>
    <s v="2011"/>
    <s v="CDD13C1"/>
    <s v="Private Households"/>
    <s v="Number"/>
    <n v="2959"/>
  </r>
  <r>
    <s v="04"/>
    <s v="Cohabiting couple"/>
    <s v="D"/>
    <s v="Ulster (part of)"/>
    <s v="2011"/>
    <s v="2011"/>
    <s v="CDD13C2"/>
    <s v="All Persons in Private Households"/>
    <s v="Number"/>
    <n v="5918"/>
  </r>
  <r>
    <s v="04"/>
    <s v="Cohabiting couple"/>
    <s v="24"/>
    <s v="Cavan"/>
    <s v="2011"/>
    <s v="2011"/>
    <s v="CDD13C1"/>
    <s v="Private Households"/>
    <s v="Number"/>
    <n v="899"/>
  </r>
  <r>
    <s v="04"/>
    <s v="Cohabiting couple"/>
    <s v="24"/>
    <s v="Cavan"/>
    <s v="2011"/>
    <s v="2011"/>
    <s v="CDD13C2"/>
    <s v="All Persons in Private Households"/>
    <s v="Number"/>
    <n v="1798"/>
  </r>
  <r>
    <s v="04"/>
    <s v="Cohabiting couple"/>
    <s v="25"/>
    <s v="Donegal"/>
    <s v="2011"/>
    <s v="2011"/>
    <s v="CDD13C1"/>
    <s v="Private Households"/>
    <s v="Number"/>
    <n v="1485"/>
  </r>
  <r>
    <s v="04"/>
    <s v="Cohabiting couple"/>
    <s v="25"/>
    <s v="Donegal"/>
    <s v="2011"/>
    <s v="2011"/>
    <s v="CDD13C2"/>
    <s v="All Persons in Private Households"/>
    <s v="Number"/>
    <n v="2970"/>
  </r>
  <r>
    <s v="04"/>
    <s v="Cohabiting couple"/>
    <s v="26"/>
    <s v="Monaghan"/>
    <s v="2011"/>
    <s v="2011"/>
    <s v="CDD13C1"/>
    <s v="Private Households"/>
    <s v="Number"/>
    <n v="575"/>
  </r>
  <r>
    <s v="04"/>
    <s v="Cohabiting couple"/>
    <s v="26"/>
    <s v="Monaghan"/>
    <s v="2011"/>
    <s v="2011"/>
    <s v="CDD13C2"/>
    <s v="All Persons in Private Households"/>
    <s v="Number"/>
    <n v="1150"/>
  </r>
  <r>
    <s v="06"/>
    <s v="Husband and wife with children"/>
    <s v="-"/>
    <s v="State"/>
    <s v="2011"/>
    <s v="2011"/>
    <s v="CDD13C1"/>
    <s v="Private Households"/>
    <s v="Number"/>
    <n v="522959"/>
  </r>
  <r>
    <s v="06"/>
    <s v="Husband and wife with children"/>
    <s v="-"/>
    <s v="State"/>
    <s v="2011"/>
    <s v="2011"/>
    <s v="CDD13C2"/>
    <s v="All Persons in Private Households"/>
    <s v="Number"/>
    <n v="2147067"/>
  </r>
  <r>
    <s v="06"/>
    <s v="Husband and wife with children"/>
    <s v="A"/>
    <s v="Leinster"/>
    <s v="2011"/>
    <s v="2011"/>
    <s v="CDD13C1"/>
    <s v="Private Households"/>
    <s v="Number"/>
    <n v="277341"/>
  </r>
  <r>
    <s v="06"/>
    <s v="Husband and wife with children"/>
    <s v="A"/>
    <s v="Leinster"/>
    <s v="2011"/>
    <s v="2011"/>
    <s v="CDD13C2"/>
    <s v="All Persons in Private Households"/>
    <s v="Number"/>
    <n v="1130811"/>
  </r>
  <r>
    <s v="06"/>
    <s v="Husband and wife with children"/>
    <s v="01"/>
    <s v="Carlow"/>
    <s v="2011"/>
    <s v="2011"/>
    <s v="CDD13C1"/>
    <s v="Private Households"/>
    <s v="Number"/>
    <n v="6412"/>
  </r>
  <r>
    <s v="06"/>
    <s v="Husband and wife with children"/>
    <s v="01"/>
    <s v="Carlow"/>
    <s v="2011"/>
    <s v="2011"/>
    <s v="CDD13C2"/>
    <s v="All Persons in Private Households"/>
    <s v="Number"/>
    <n v="26197"/>
  </r>
  <r>
    <s v="06"/>
    <s v="Husband and wife with children"/>
    <s v="02"/>
    <s v="Dublin"/>
    <s v="2011"/>
    <s v="2011"/>
    <s v="CDD13C1"/>
    <s v="Private Households"/>
    <s v="Number"/>
    <n v="125963"/>
  </r>
  <r>
    <s v="06"/>
    <s v="Husband and wife with children"/>
    <s v="02"/>
    <s v="Dublin"/>
    <s v="2011"/>
    <s v="2011"/>
    <s v="CDD13C2"/>
    <s v="All Persons in Private Households"/>
    <s v="Number"/>
    <n v="507621"/>
  </r>
  <r>
    <s v="06"/>
    <s v="Husband and wife with children"/>
    <s v="021"/>
    <s v="Dublin City"/>
    <s v="2011"/>
    <s v="2011"/>
    <s v="CDD13C1"/>
    <s v="Private Households"/>
    <s v="Number"/>
    <n v="38775"/>
  </r>
  <r>
    <s v="06"/>
    <s v="Husband and wife with children"/>
    <s v="021"/>
    <s v="Dublin City"/>
    <s v="2011"/>
    <s v="2011"/>
    <s v="CDD13C2"/>
    <s v="All Persons in Private Households"/>
    <s v="Number"/>
    <n v="153570"/>
  </r>
  <r>
    <s v="06"/>
    <s v="Husband and wife with children"/>
    <s v="024"/>
    <s v="Dún Laoghaire-Rathdown"/>
    <s v="2011"/>
    <s v="2011"/>
    <s v="CDD13C1"/>
    <s v="Private Households"/>
    <s v="Number"/>
    <n v="23598"/>
  </r>
  <r>
    <s v="06"/>
    <s v="Husband and wife with children"/>
    <s v="024"/>
    <s v="Dún Laoghaire-Rathdown"/>
    <s v="2011"/>
    <s v="2011"/>
    <s v="CDD13C2"/>
    <s v="All Persons in Private Households"/>
    <s v="Number"/>
    <n v="95843"/>
  </r>
  <r>
    <s v="06"/>
    <s v="Husband and wife with children"/>
    <s v="023"/>
    <s v="Fingal"/>
    <s v="2011"/>
    <s v="2011"/>
    <s v="CDD13C1"/>
    <s v="Private Households"/>
    <s v="Number"/>
    <n v="33273"/>
  </r>
  <r>
    <s v="06"/>
    <s v="Husband and wife with children"/>
    <s v="023"/>
    <s v="Fingal"/>
    <s v="2011"/>
    <s v="2011"/>
    <s v="CDD13C2"/>
    <s v="All Persons in Private Households"/>
    <s v="Number"/>
    <n v="135008"/>
  </r>
  <r>
    <s v="06"/>
    <s v="Husband and wife with children"/>
    <s v="022"/>
    <s v="South Dublin"/>
    <s v="2011"/>
    <s v="2011"/>
    <s v="CDD13C1"/>
    <s v="Private Households"/>
    <s v="Number"/>
    <n v="30317"/>
  </r>
  <r>
    <s v="06"/>
    <s v="Husband and wife with children"/>
    <s v="022"/>
    <s v="South Dublin"/>
    <s v="2011"/>
    <s v="2011"/>
    <s v="CDD13C2"/>
    <s v="All Persons in Private Households"/>
    <s v="Number"/>
    <n v="123200"/>
  </r>
  <r>
    <s v="06"/>
    <s v="Husband and wife with children"/>
    <s v="03"/>
    <s v="Kildare"/>
    <s v="2011"/>
    <s v="2011"/>
    <s v="CDD13C1"/>
    <s v="Private Households"/>
    <s v="Number"/>
    <n v="26676"/>
  </r>
  <r>
    <s v="06"/>
    <s v="Husband and wife with children"/>
    <s v="03"/>
    <s v="Kildare"/>
    <s v="2011"/>
    <s v="2011"/>
    <s v="CDD13C2"/>
    <s v="All Persons in Private Households"/>
    <s v="Number"/>
    <n v="109676"/>
  </r>
  <r>
    <s v="06"/>
    <s v="Husband and wife with children"/>
    <s v="04"/>
    <s v="Kilkenny"/>
    <s v="2011"/>
    <s v="2011"/>
    <s v="CDD13C1"/>
    <s v="Private Households"/>
    <s v="Number"/>
    <n v="11877"/>
  </r>
  <r>
    <s v="06"/>
    <s v="Husband and wife with children"/>
    <s v="04"/>
    <s v="Kilkenny"/>
    <s v="2011"/>
    <s v="2011"/>
    <s v="CDD13C2"/>
    <s v="All Persons in Private Households"/>
    <s v="Number"/>
    <n v="49004"/>
  </r>
  <r>
    <s v="06"/>
    <s v="Husband and wife with children"/>
    <s v="05"/>
    <s v="Laois"/>
    <s v="2011"/>
    <s v="2011"/>
    <s v="CDD13C1"/>
    <s v="Private Households"/>
    <s v="Number"/>
    <n v="9900"/>
  </r>
  <r>
    <s v="06"/>
    <s v="Husband and wife with children"/>
    <s v="05"/>
    <s v="Laois"/>
    <s v="2011"/>
    <s v="2011"/>
    <s v="CDD13C2"/>
    <s v="All Persons in Private Households"/>
    <s v="Number"/>
    <n v="41228"/>
  </r>
  <r>
    <s v="06"/>
    <s v="Husband and wife with children"/>
    <s v="06"/>
    <s v="Longford"/>
    <s v="2011"/>
    <s v="2011"/>
    <s v="CDD13C1"/>
    <s v="Private Households"/>
    <s v="Number"/>
    <n v="4559"/>
  </r>
  <r>
    <s v="06"/>
    <s v="Husband and wife with children"/>
    <s v="06"/>
    <s v="Longford"/>
    <s v="2011"/>
    <s v="2011"/>
    <s v="CDD13C2"/>
    <s v="All Persons in Private Households"/>
    <s v="Number"/>
    <n v="19129"/>
  </r>
  <r>
    <s v="06"/>
    <s v="Husband and wife with children"/>
    <s v="07"/>
    <s v="Louth"/>
    <s v="2011"/>
    <s v="2011"/>
    <s v="CDD13C1"/>
    <s v="Private Households"/>
    <s v="Number"/>
    <n v="14453"/>
  </r>
  <r>
    <s v="06"/>
    <s v="Husband and wife with children"/>
    <s v="07"/>
    <s v="Louth"/>
    <s v="2011"/>
    <s v="2011"/>
    <s v="CDD13C2"/>
    <s v="All Persons in Private Households"/>
    <s v="Number"/>
    <n v="59464"/>
  </r>
  <r>
    <s v="06"/>
    <s v="Husband and wife with children"/>
    <s v="08"/>
    <s v="Meath"/>
    <s v="2011"/>
    <s v="2011"/>
    <s v="CDD13C1"/>
    <s v="Private Households"/>
    <s v="Number"/>
    <n v="24655"/>
  </r>
  <r>
    <s v="06"/>
    <s v="Husband and wife with children"/>
    <s v="08"/>
    <s v="Meath"/>
    <s v="2011"/>
    <s v="2011"/>
    <s v="CDD13C2"/>
    <s v="All Persons in Private Households"/>
    <s v="Number"/>
    <n v="101495"/>
  </r>
  <r>
    <s v="06"/>
    <s v="Husband and wife with children"/>
    <s v="09"/>
    <s v="Offaly"/>
    <s v="2011"/>
    <s v="2011"/>
    <s v="CDD13C1"/>
    <s v="Private Households"/>
    <s v="Number"/>
    <n v="9417"/>
  </r>
  <r>
    <s v="06"/>
    <s v="Husband and wife with children"/>
    <s v="09"/>
    <s v="Offaly"/>
    <s v="2011"/>
    <s v="2011"/>
    <s v="CDD13C2"/>
    <s v="All Persons in Private Households"/>
    <s v="Number"/>
    <n v="39156"/>
  </r>
  <r>
    <s v="06"/>
    <s v="Husband and wife with children"/>
    <s v="10"/>
    <s v="Westmeath"/>
    <s v="2011"/>
    <s v="2011"/>
    <s v="CDD13C1"/>
    <s v="Private Households"/>
    <s v="Number"/>
    <n v="10143"/>
  </r>
  <r>
    <s v="06"/>
    <s v="Husband and wife with children"/>
    <s v="10"/>
    <s v="Westmeath"/>
    <s v="2011"/>
    <s v="2011"/>
    <s v="CDD13C2"/>
    <s v="All Persons in Private Households"/>
    <s v="Number"/>
    <n v="41848"/>
  </r>
  <r>
    <s v="06"/>
    <s v="Husband and wife with children"/>
    <s v="11"/>
    <s v="Wexford"/>
    <s v="2011"/>
    <s v="2011"/>
    <s v="CDD13C1"/>
    <s v="Private Households"/>
    <s v="Number"/>
    <n v="16634"/>
  </r>
  <r>
    <s v="06"/>
    <s v="Husband and wife with children"/>
    <s v="11"/>
    <s v="Wexford"/>
    <s v="2011"/>
    <s v="2011"/>
    <s v="CDD13C2"/>
    <s v="All Persons in Private Households"/>
    <s v="Number"/>
    <n v="68255"/>
  </r>
  <r>
    <s v="06"/>
    <s v="Husband and wife with children"/>
    <s v="12"/>
    <s v="Wicklow"/>
    <s v="2011"/>
    <s v="2011"/>
    <s v="CDD13C1"/>
    <s v="Private Households"/>
    <s v="Number"/>
    <n v="16652"/>
  </r>
  <r>
    <s v="06"/>
    <s v="Husband and wife with children"/>
    <s v="12"/>
    <s v="Wicklow"/>
    <s v="2011"/>
    <s v="2011"/>
    <s v="CDD13C2"/>
    <s v="All Persons in Private Households"/>
    <s v="Number"/>
    <n v="67738"/>
  </r>
  <r>
    <s v="06"/>
    <s v="Husband and wife with children"/>
    <s v="B"/>
    <s v="Munster"/>
    <s v="2011"/>
    <s v="2011"/>
    <s v="CDD13C1"/>
    <s v="Private Households"/>
    <s v="Number"/>
    <n v="146106"/>
  </r>
  <r>
    <s v="06"/>
    <s v="Husband and wife with children"/>
    <s v="B"/>
    <s v="Munster"/>
    <s v="2011"/>
    <s v="2011"/>
    <s v="CDD13C2"/>
    <s v="All Persons in Private Households"/>
    <s v="Number"/>
    <n v="598741"/>
  </r>
  <r>
    <s v="06"/>
    <s v="Husband and wife with children"/>
    <s v="13"/>
    <s v="Clare"/>
    <s v="2011"/>
    <s v="2011"/>
    <s v="CDD13C1"/>
    <s v="Private Households"/>
    <s v="Number"/>
    <n v="14408"/>
  </r>
  <r>
    <s v="06"/>
    <s v="Husband and wife with children"/>
    <s v="13"/>
    <s v="Clare"/>
    <s v="2011"/>
    <s v="2011"/>
    <s v="CDD13C2"/>
    <s v="All Persons in Private Households"/>
    <s v="Number"/>
    <n v="59419"/>
  </r>
  <r>
    <s v="06"/>
    <s v="Husband and wife with children"/>
    <s v="14"/>
    <s v="Cork"/>
    <s v="2011"/>
    <s v="2011"/>
    <s v="CDD13C1"/>
    <s v="Private Households"/>
    <s v="Number"/>
    <n v="61821"/>
  </r>
  <r>
    <s v="06"/>
    <s v="Husband and wife with children"/>
    <s v="14"/>
    <s v="Cork"/>
    <s v="2011"/>
    <s v="2011"/>
    <s v="CDD13C2"/>
    <s v="All Persons in Private Households"/>
    <s v="Number"/>
    <n v="253764"/>
  </r>
  <r>
    <s v="06"/>
    <s v="Husband and wife with children"/>
    <s v="141"/>
    <s v="Cork City"/>
    <s v="2011"/>
    <s v="2011"/>
    <s v="CDD13C1"/>
    <s v="Private Households"/>
    <s v="Number"/>
    <n v="9952"/>
  </r>
  <r>
    <s v="06"/>
    <s v="Husband and wife with children"/>
    <s v="141"/>
    <s v="Cork City"/>
    <s v="2011"/>
    <s v="2011"/>
    <s v="CDD13C2"/>
    <s v="All Persons in Private Households"/>
    <s v="Number"/>
    <n v="39639"/>
  </r>
  <r>
    <s v="06"/>
    <s v="Husband and wife with children"/>
    <s v="142"/>
    <s v="Cork County"/>
    <s v="2011"/>
    <s v="2011"/>
    <s v="CDD13C1"/>
    <s v="Private Households"/>
    <s v="Number"/>
    <n v="51869"/>
  </r>
  <r>
    <s v="06"/>
    <s v="Husband and wife with children"/>
    <s v="142"/>
    <s v="Cork County"/>
    <s v="2011"/>
    <s v="2011"/>
    <s v="CDD13C2"/>
    <s v="All Persons in Private Households"/>
    <s v="Number"/>
    <n v="214125"/>
  </r>
  <r>
    <s v="06"/>
    <s v="Husband and wife with children"/>
    <s v="15"/>
    <s v="Kerry"/>
    <s v="2011"/>
    <s v="2011"/>
    <s v="CDD13C1"/>
    <s v="Private Households"/>
    <s v="Number"/>
    <n v="16936"/>
  </r>
  <r>
    <s v="06"/>
    <s v="Husband and wife with children"/>
    <s v="15"/>
    <s v="Kerry"/>
    <s v="2011"/>
    <s v="2011"/>
    <s v="CDD13C2"/>
    <s v="All Persons in Private Households"/>
    <s v="Number"/>
    <n v="69480"/>
  </r>
  <r>
    <s v="06"/>
    <s v="Husband and wife with children"/>
    <s v="16"/>
    <s v="Limerick"/>
    <s v="2011"/>
    <s v="2011"/>
    <s v="CDD13C1"/>
    <s v="Private Households"/>
    <s v="Number"/>
    <n v="21401"/>
  </r>
  <r>
    <s v="06"/>
    <s v="Husband and wife with children"/>
    <s v="16"/>
    <s v="Limerick"/>
    <s v="2011"/>
    <s v="2011"/>
    <s v="CDD13C2"/>
    <s v="All Persons in Private Households"/>
    <s v="Number"/>
    <n v="86936"/>
  </r>
  <r>
    <s v="06"/>
    <s v="Husband and wife with children"/>
    <s v="161"/>
    <s v="Limerick City"/>
    <s v="2011"/>
    <s v="2011"/>
    <s v="CDD13C1"/>
    <s v="Private Households"/>
    <s v="Number"/>
    <n v="4824"/>
  </r>
  <r>
    <s v="06"/>
    <s v="Husband and wife with children"/>
    <s v="161"/>
    <s v="Limerick City"/>
    <s v="2011"/>
    <s v="2011"/>
    <s v="CDD13C2"/>
    <s v="All Persons in Private Households"/>
    <s v="Number"/>
    <n v="19021"/>
  </r>
  <r>
    <s v="06"/>
    <s v="Husband and wife with children"/>
    <s v="162"/>
    <s v="Limerick County"/>
    <s v="2011"/>
    <s v="2011"/>
    <s v="CDD13C1"/>
    <s v="Private Households"/>
    <s v="Number"/>
    <n v="16577"/>
  </r>
  <r>
    <s v="06"/>
    <s v="Husband and wife with children"/>
    <s v="162"/>
    <s v="Limerick County"/>
    <s v="2011"/>
    <s v="2011"/>
    <s v="CDD13C2"/>
    <s v="All Persons in Private Households"/>
    <s v="Number"/>
    <n v="67915"/>
  </r>
  <r>
    <s v="06"/>
    <s v="Husband and wife with children"/>
    <s v="171"/>
    <s v="North Tipperary"/>
    <s v="2011"/>
    <s v="2011"/>
    <s v="CDD13C1"/>
    <s v="Private Households"/>
    <s v="Number"/>
    <n v="8456"/>
  </r>
  <r>
    <s v="06"/>
    <s v="Husband and wife with children"/>
    <s v="171"/>
    <s v="North Tipperary"/>
    <s v="2011"/>
    <s v="2011"/>
    <s v="CDD13C2"/>
    <s v="All Persons in Private Households"/>
    <s v="Number"/>
    <n v="35003"/>
  </r>
  <r>
    <s v="06"/>
    <s v="Husband and wife with children"/>
    <s v="172"/>
    <s v="South Tipperary"/>
    <s v="2011"/>
    <s v="2011"/>
    <s v="CDD13C1"/>
    <s v="Private Households"/>
    <s v="Number"/>
    <n v="10180"/>
  </r>
  <r>
    <s v="06"/>
    <s v="Husband and wife with children"/>
    <s v="172"/>
    <s v="South Tipperary"/>
    <s v="2011"/>
    <s v="2011"/>
    <s v="CDD13C2"/>
    <s v="All Persons in Private Households"/>
    <s v="Number"/>
    <n v="41606"/>
  </r>
  <r>
    <s v="06"/>
    <s v="Husband and wife with children"/>
    <s v="18"/>
    <s v="Waterford"/>
    <s v="2011"/>
    <s v="2011"/>
    <s v="CDD13C1"/>
    <s v="Private Households"/>
    <s v="Number"/>
    <n v="12904"/>
  </r>
  <r>
    <s v="06"/>
    <s v="Husband and wife with children"/>
    <s v="18"/>
    <s v="Waterford"/>
    <s v="2011"/>
    <s v="2011"/>
    <s v="CDD13C2"/>
    <s v="All Persons in Private Households"/>
    <s v="Number"/>
    <n v="52533"/>
  </r>
  <r>
    <s v="06"/>
    <s v="Husband and wife with children"/>
    <s v="181"/>
    <s v="Waterford City"/>
    <s v="2011"/>
    <s v="2011"/>
    <s v="CDD13C1"/>
    <s v="Private Households"/>
    <s v="Number"/>
    <n v="4488"/>
  </r>
  <r>
    <s v="06"/>
    <s v="Husband and wife with children"/>
    <s v="181"/>
    <s v="Waterford City"/>
    <s v="2011"/>
    <s v="2011"/>
    <s v="CDD13C2"/>
    <s v="All Persons in Private Households"/>
    <s v="Number"/>
    <n v="17786"/>
  </r>
  <r>
    <s v="06"/>
    <s v="Husband and wife with children"/>
    <s v="182"/>
    <s v="Waterford County"/>
    <s v="2011"/>
    <s v="2011"/>
    <s v="CDD13C1"/>
    <s v="Private Households"/>
    <s v="Number"/>
    <n v="8416"/>
  </r>
  <r>
    <s v="06"/>
    <s v="Husband and wife with children"/>
    <s v="182"/>
    <s v="Waterford County"/>
    <s v="2011"/>
    <s v="2011"/>
    <s v="CDD13C2"/>
    <s v="All Persons in Private Households"/>
    <s v="Number"/>
    <n v="34747"/>
  </r>
  <r>
    <s v="06"/>
    <s v="Husband and wife with children"/>
    <s v="C"/>
    <s v="Connacht"/>
    <s v="2011"/>
    <s v="2011"/>
    <s v="CDD13C1"/>
    <s v="Private Households"/>
    <s v="Number"/>
    <n v="63122"/>
  </r>
  <r>
    <s v="06"/>
    <s v="Husband and wife with children"/>
    <s v="C"/>
    <s v="Connacht"/>
    <s v="2011"/>
    <s v="2011"/>
    <s v="CDD13C2"/>
    <s v="All Persons in Private Households"/>
    <s v="Number"/>
    <n v="263349"/>
  </r>
  <r>
    <s v="06"/>
    <s v="Husband and wife with children"/>
    <s v="19"/>
    <s v="Galway"/>
    <s v="2011"/>
    <s v="2011"/>
    <s v="CDD13C1"/>
    <s v="Private Households"/>
    <s v="Number"/>
    <n v="28577"/>
  </r>
  <r>
    <s v="06"/>
    <s v="Husband and wife with children"/>
    <s v="19"/>
    <s v="Galway"/>
    <s v="2011"/>
    <s v="2011"/>
    <s v="CDD13C2"/>
    <s v="All Persons in Private Households"/>
    <s v="Number"/>
    <n v="118963"/>
  </r>
  <r>
    <s v="06"/>
    <s v="Husband and wife with children"/>
    <s v="191"/>
    <s v="Galway City"/>
    <s v="2011"/>
    <s v="2011"/>
    <s v="CDD13C1"/>
    <s v="Private Households"/>
    <s v="Number"/>
    <n v="5963"/>
  </r>
  <r>
    <s v="06"/>
    <s v="Husband and wife with children"/>
    <s v="191"/>
    <s v="Galway City"/>
    <s v="2011"/>
    <s v="2011"/>
    <s v="CDD13C2"/>
    <s v="All Persons in Private Households"/>
    <s v="Number"/>
    <n v="24204"/>
  </r>
  <r>
    <s v="06"/>
    <s v="Husband and wife with children"/>
    <s v="192"/>
    <s v="Galway County"/>
    <s v="2011"/>
    <s v="2011"/>
    <s v="CDD13C1"/>
    <s v="Private Households"/>
    <s v="Number"/>
    <n v="22614"/>
  </r>
  <r>
    <s v="06"/>
    <s v="Husband and wife with children"/>
    <s v="192"/>
    <s v="Galway County"/>
    <s v="2011"/>
    <s v="2011"/>
    <s v="CDD13C2"/>
    <s v="All Persons in Private Households"/>
    <s v="Number"/>
    <n v="94759"/>
  </r>
  <r>
    <s v="06"/>
    <s v="Husband and wife with children"/>
    <s v="20"/>
    <s v="Leitrim"/>
    <s v="2011"/>
    <s v="2011"/>
    <s v="CDD13C1"/>
    <s v="Private Households"/>
    <s v="Number"/>
    <n v="3815"/>
  </r>
  <r>
    <s v="06"/>
    <s v="Husband and wife with children"/>
    <s v="20"/>
    <s v="Leitrim"/>
    <s v="2011"/>
    <s v="2011"/>
    <s v="CDD13C2"/>
    <s v="All Persons in Private Households"/>
    <s v="Number"/>
    <n v="16067"/>
  </r>
  <r>
    <s v="06"/>
    <s v="Husband and wife with children"/>
    <s v="21"/>
    <s v="Mayo"/>
    <s v="2011"/>
    <s v="2011"/>
    <s v="CDD13C1"/>
    <s v="Private Households"/>
    <s v="Number"/>
    <n v="15544"/>
  </r>
  <r>
    <s v="06"/>
    <s v="Husband and wife with children"/>
    <s v="21"/>
    <s v="Mayo"/>
    <s v="2011"/>
    <s v="2011"/>
    <s v="CDD13C2"/>
    <s v="All Persons in Private Households"/>
    <s v="Number"/>
    <n v="65431"/>
  </r>
  <r>
    <s v="06"/>
    <s v="Husband and wife with children"/>
    <s v="22"/>
    <s v="Roscommon"/>
    <s v="2011"/>
    <s v="2011"/>
    <s v="CDD13C1"/>
    <s v="Private Households"/>
    <s v="Number"/>
    <n v="7868"/>
  </r>
  <r>
    <s v="06"/>
    <s v="Husband and wife with children"/>
    <s v="22"/>
    <s v="Roscommon"/>
    <s v="2011"/>
    <s v="2011"/>
    <s v="CDD13C2"/>
    <s v="All Persons in Private Households"/>
    <s v="Number"/>
    <n v="32574"/>
  </r>
  <r>
    <s v="06"/>
    <s v="Husband and wife with children"/>
    <s v="23"/>
    <s v="Sligo"/>
    <s v="2011"/>
    <s v="2011"/>
    <s v="CDD13C1"/>
    <s v="Private Households"/>
    <s v="Number"/>
    <n v="7318"/>
  </r>
  <r>
    <s v="06"/>
    <s v="Husband and wife with children"/>
    <s v="23"/>
    <s v="Sligo"/>
    <s v="2011"/>
    <s v="2011"/>
    <s v="CDD13C2"/>
    <s v="All Persons in Private Households"/>
    <s v="Number"/>
    <n v="30314"/>
  </r>
  <r>
    <s v="06"/>
    <s v="Husband and wife with children"/>
    <s v="D"/>
    <s v="Ulster (part of)"/>
    <s v="2011"/>
    <s v="2011"/>
    <s v="CDD13C1"/>
    <s v="Private Households"/>
    <s v="Number"/>
    <n v="36390"/>
  </r>
  <r>
    <s v="06"/>
    <s v="Husband and wife with children"/>
    <s v="D"/>
    <s v="Ulster (part of)"/>
    <s v="2011"/>
    <s v="2011"/>
    <s v="CDD13C2"/>
    <s v="All Persons in Private Households"/>
    <s v="Number"/>
    <n v="154166"/>
  </r>
  <r>
    <s v="06"/>
    <s v="Husband and wife with children"/>
    <s v="24"/>
    <s v="Cavan"/>
    <s v="2011"/>
    <s v="2011"/>
    <s v="CDD13C1"/>
    <s v="Private Households"/>
    <s v="Number"/>
    <n v="9054"/>
  </r>
  <r>
    <s v="06"/>
    <s v="Husband and wife with children"/>
    <s v="24"/>
    <s v="Cavan"/>
    <s v="2011"/>
    <s v="2011"/>
    <s v="CDD13C2"/>
    <s v="All Persons in Private Households"/>
    <s v="Number"/>
    <n v="38408"/>
  </r>
  <r>
    <s v="06"/>
    <s v="Husband and wife with children"/>
    <s v="25"/>
    <s v="Donegal"/>
    <s v="2011"/>
    <s v="2011"/>
    <s v="CDD13C1"/>
    <s v="Private Households"/>
    <s v="Number"/>
    <n v="19591"/>
  </r>
  <r>
    <s v="06"/>
    <s v="Husband and wife with children"/>
    <s v="25"/>
    <s v="Donegal"/>
    <s v="2011"/>
    <s v="2011"/>
    <s v="CDD13C2"/>
    <s v="All Persons in Private Households"/>
    <s v="Number"/>
    <n v="82950"/>
  </r>
  <r>
    <s v="06"/>
    <s v="Husband and wife with children"/>
    <s v="26"/>
    <s v="Monaghan"/>
    <s v="2011"/>
    <s v="2011"/>
    <s v="CDD13C1"/>
    <s v="Private Households"/>
    <s v="Number"/>
    <n v="7745"/>
  </r>
  <r>
    <s v="06"/>
    <s v="Husband and wife with children"/>
    <s v="26"/>
    <s v="Monaghan"/>
    <s v="2011"/>
    <s v="2011"/>
    <s v="CDD13C2"/>
    <s v="All Persons in Private Households"/>
    <s v="Number"/>
    <n v="32808"/>
  </r>
  <r>
    <s v="07"/>
    <s v="Cohabiting couple with children"/>
    <s v="-"/>
    <s v="State"/>
    <s v="2011"/>
    <s v="2011"/>
    <s v="CDD13C1"/>
    <s v="Private Households"/>
    <s v="Number"/>
    <n v="54911"/>
  </r>
  <r>
    <s v="07"/>
    <s v="Cohabiting couple with children"/>
    <s v="-"/>
    <s v="State"/>
    <s v="2011"/>
    <s v="2011"/>
    <s v="CDD13C2"/>
    <s v="All Persons in Private Households"/>
    <s v="Number"/>
    <n v="206327"/>
  </r>
  <r>
    <s v="07"/>
    <s v="Cohabiting couple with children"/>
    <s v="A"/>
    <s v="Leinster"/>
    <s v="2011"/>
    <s v="2011"/>
    <s v="CDD13C1"/>
    <s v="Private Households"/>
    <s v="Number"/>
    <n v="31804"/>
  </r>
  <r>
    <s v="07"/>
    <s v="Cohabiting couple with children"/>
    <s v="A"/>
    <s v="Leinster"/>
    <s v="2011"/>
    <s v="2011"/>
    <s v="CDD13C2"/>
    <s v="All Persons in Private Households"/>
    <s v="Number"/>
    <n v="119277"/>
  </r>
  <r>
    <s v="07"/>
    <s v="Cohabiting couple with children"/>
    <s v="01"/>
    <s v="Carlow"/>
    <s v="2011"/>
    <s v="2011"/>
    <s v="CDD13C1"/>
    <s v="Private Households"/>
    <s v="Number"/>
    <n v="802"/>
  </r>
  <r>
    <s v="07"/>
    <s v="Cohabiting couple with children"/>
    <s v="01"/>
    <s v="Carlow"/>
    <s v="2011"/>
    <s v="2011"/>
    <s v="CDD13C2"/>
    <s v="All Persons in Private Households"/>
    <s v="Number"/>
    <n v="3031"/>
  </r>
  <r>
    <s v="07"/>
    <s v="Cohabiting couple with children"/>
    <s v="02"/>
    <s v="Dublin"/>
    <s v="2011"/>
    <s v="2011"/>
    <s v="CDD13C1"/>
    <s v="Private Households"/>
    <s v="Number"/>
    <n v="14040"/>
  </r>
  <r>
    <s v="07"/>
    <s v="Cohabiting couple with children"/>
    <s v="02"/>
    <s v="Dublin"/>
    <s v="2011"/>
    <s v="2011"/>
    <s v="CDD13C2"/>
    <s v="All Persons in Private Households"/>
    <s v="Number"/>
    <n v="52507"/>
  </r>
  <r>
    <s v="07"/>
    <s v="Cohabiting couple with children"/>
    <s v="021"/>
    <s v="Dublin City"/>
    <s v="2011"/>
    <s v="2011"/>
    <s v="CDD13C1"/>
    <s v="Private Households"/>
    <s v="Number"/>
    <n v="4965"/>
  </r>
  <r>
    <s v="07"/>
    <s v="Cohabiting couple with children"/>
    <s v="021"/>
    <s v="Dublin City"/>
    <s v="2011"/>
    <s v="2011"/>
    <s v="CDD13C2"/>
    <s v="All Persons in Private Households"/>
    <s v="Number"/>
    <n v="18595"/>
  </r>
  <r>
    <s v="07"/>
    <s v="Cohabiting couple with children"/>
    <s v="024"/>
    <s v="Dún Laoghaire-Rathdown"/>
    <s v="2011"/>
    <s v="2011"/>
    <s v="CDD13C1"/>
    <s v="Private Households"/>
    <s v="Number"/>
    <n v="1612"/>
  </r>
  <r>
    <s v="07"/>
    <s v="Cohabiting couple with children"/>
    <s v="024"/>
    <s v="Dún Laoghaire-Rathdown"/>
    <s v="2011"/>
    <s v="2011"/>
    <s v="CDD13C2"/>
    <s v="All Persons in Private Households"/>
    <s v="Number"/>
    <n v="5961"/>
  </r>
  <r>
    <s v="07"/>
    <s v="Cohabiting couple with children"/>
    <s v="023"/>
    <s v="Fingal"/>
    <s v="2011"/>
    <s v="2011"/>
    <s v="CDD13C1"/>
    <s v="Private Households"/>
    <s v="Number"/>
    <n v="3688"/>
  </r>
  <r>
    <s v="07"/>
    <s v="Cohabiting couple with children"/>
    <s v="023"/>
    <s v="Fingal"/>
    <s v="2011"/>
    <s v="2011"/>
    <s v="CDD13C2"/>
    <s v="All Persons in Private Households"/>
    <s v="Number"/>
    <n v="13623"/>
  </r>
  <r>
    <s v="07"/>
    <s v="Cohabiting couple with children"/>
    <s v="022"/>
    <s v="South Dublin"/>
    <s v="2011"/>
    <s v="2011"/>
    <s v="CDD13C1"/>
    <s v="Private Households"/>
    <s v="Number"/>
    <n v="3775"/>
  </r>
  <r>
    <s v="07"/>
    <s v="Cohabiting couple with children"/>
    <s v="022"/>
    <s v="South Dublin"/>
    <s v="2011"/>
    <s v="2011"/>
    <s v="CDD13C2"/>
    <s v="All Persons in Private Households"/>
    <s v="Number"/>
    <n v="14328"/>
  </r>
  <r>
    <s v="07"/>
    <s v="Cohabiting couple with children"/>
    <s v="03"/>
    <s v="Kildare"/>
    <s v="2011"/>
    <s v="2011"/>
    <s v="CDD13C1"/>
    <s v="Private Households"/>
    <s v="Number"/>
    <n v="2969"/>
  </r>
  <r>
    <s v="07"/>
    <s v="Cohabiting couple with children"/>
    <s v="03"/>
    <s v="Kildare"/>
    <s v="2011"/>
    <s v="2011"/>
    <s v="CDD13C2"/>
    <s v="All Persons in Private Households"/>
    <s v="Number"/>
    <n v="11114"/>
  </r>
  <r>
    <s v="07"/>
    <s v="Cohabiting couple with children"/>
    <s v="04"/>
    <s v="Kilkenny"/>
    <s v="2011"/>
    <s v="2011"/>
    <s v="CDD13C1"/>
    <s v="Private Households"/>
    <s v="Number"/>
    <n v="1194"/>
  </r>
  <r>
    <s v="07"/>
    <s v="Cohabiting couple with children"/>
    <s v="04"/>
    <s v="Kilkenny"/>
    <s v="2011"/>
    <s v="2011"/>
    <s v="CDD13C2"/>
    <s v="All Persons in Private Households"/>
    <s v="Number"/>
    <n v="4467"/>
  </r>
  <r>
    <s v="07"/>
    <s v="Cohabiting couple with children"/>
    <s v="05"/>
    <s v="Laois"/>
    <s v="2011"/>
    <s v="2011"/>
    <s v="CDD13C1"/>
    <s v="Private Households"/>
    <s v="Number"/>
    <n v="1286"/>
  </r>
  <r>
    <s v="07"/>
    <s v="Cohabiting couple with children"/>
    <s v="05"/>
    <s v="Laois"/>
    <s v="2011"/>
    <s v="2011"/>
    <s v="CDD13C2"/>
    <s v="All Persons in Private Households"/>
    <s v="Number"/>
    <n v="4826"/>
  </r>
  <r>
    <s v="07"/>
    <s v="Cohabiting couple with children"/>
    <s v="06"/>
    <s v="Longford"/>
    <s v="2011"/>
    <s v="2011"/>
    <s v="CDD13C1"/>
    <s v="Private Households"/>
    <s v="Number"/>
    <n v="457"/>
  </r>
  <r>
    <s v="07"/>
    <s v="Cohabiting couple with children"/>
    <s v="06"/>
    <s v="Longford"/>
    <s v="2011"/>
    <s v="2011"/>
    <s v="CDD13C2"/>
    <s v="All Persons in Private Households"/>
    <s v="Number"/>
    <n v="1718"/>
  </r>
  <r>
    <s v="07"/>
    <s v="Cohabiting couple with children"/>
    <s v="07"/>
    <s v="Louth"/>
    <s v="2011"/>
    <s v="2011"/>
    <s v="CDD13C1"/>
    <s v="Private Households"/>
    <s v="Number"/>
    <n v="1741"/>
  </r>
  <r>
    <s v="07"/>
    <s v="Cohabiting couple with children"/>
    <s v="07"/>
    <s v="Louth"/>
    <s v="2011"/>
    <s v="2011"/>
    <s v="CDD13C2"/>
    <s v="All Persons in Private Households"/>
    <s v="Number"/>
    <n v="6561"/>
  </r>
  <r>
    <s v="07"/>
    <s v="Cohabiting couple with children"/>
    <s v="08"/>
    <s v="Meath"/>
    <s v="2011"/>
    <s v="2011"/>
    <s v="CDD13C1"/>
    <s v="Private Households"/>
    <s v="Number"/>
    <n v="2689"/>
  </r>
  <r>
    <s v="07"/>
    <s v="Cohabiting couple with children"/>
    <s v="08"/>
    <s v="Meath"/>
    <s v="2011"/>
    <s v="2011"/>
    <s v="CDD13C2"/>
    <s v="All Persons in Private Households"/>
    <s v="Number"/>
    <n v="10023"/>
  </r>
  <r>
    <s v="07"/>
    <s v="Cohabiting couple with children"/>
    <s v="09"/>
    <s v="Offaly"/>
    <s v="2011"/>
    <s v="2011"/>
    <s v="CDD13C1"/>
    <s v="Private Households"/>
    <s v="Number"/>
    <n v="1162"/>
  </r>
  <r>
    <s v="07"/>
    <s v="Cohabiting couple with children"/>
    <s v="09"/>
    <s v="Offaly"/>
    <s v="2011"/>
    <s v="2011"/>
    <s v="CDD13C2"/>
    <s v="All Persons in Private Households"/>
    <s v="Number"/>
    <n v="4384"/>
  </r>
  <r>
    <s v="07"/>
    <s v="Cohabiting couple with children"/>
    <s v="10"/>
    <s v="Westmeath"/>
    <s v="2011"/>
    <s v="2011"/>
    <s v="CDD13C1"/>
    <s v="Private Households"/>
    <s v="Number"/>
    <n v="1161"/>
  </r>
  <r>
    <s v="07"/>
    <s v="Cohabiting couple with children"/>
    <s v="10"/>
    <s v="Westmeath"/>
    <s v="2011"/>
    <s v="2011"/>
    <s v="CDD13C2"/>
    <s v="All Persons in Private Households"/>
    <s v="Number"/>
    <n v="4461"/>
  </r>
  <r>
    <s v="07"/>
    <s v="Cohabiting couple with children"/>
    <s v="11"/>
    <s v="Wexford"/>
    <s v="2011"/>
    <s v="2011"/>
    <s v="CDD13C1"/>
    <s v="Private Households"/>
    <s v="Number"/>
    <n v="2324"/>
  </r>
  <r>
    <s v="07"/>
    <s v="Cohabiting couple with children"/>
    <s v="11"/>
    <s v="Wexford"/>
    <s v="2011"/>
    <s v="2011"/>
    <s v="CDD13C2"/>
    <s v="All Persons in Private Households"/>
    <s v="Number"/>
    <n v="8756"/>
  </r>
  <r>
    <s v="07"/>
    <s v="Cohabiting couple with children"/>
    <s v="12"/>
    <s v="Wicklow"/>
    <s v="2011"/>
    <s v="2011"/>
    <s v="CDD13C1"/>
    <s v="Private Households"/>
    <s v="Number"/>
    <n v="1979"/>
  </r>
  <r>
    <s v="07"/>
    <s v="Cohabiting couple with children"/>
    <s v="12"/>
    <s v="Wicklow"/>
    <s v="2011"/>
    <s v="2011"/>
    <s v="CDD13C2"/>
    <s v="All Persons in Private Households"/>
    <s v="Number"/>
    <n v="7429"/>
  </r>
  <r>
    <s v="07"/>
    <s v="Cohabiting couple with children"/>
    <s v="B"/>
    <s v="Munster"/>
    <s v="2011"/>
    <s v="2011"/>
    <s v="CDD13C1"/>
    <s v="Private Households"/>
    <s v="Number"/>
    <n v="14565"/>
  </r>
  <r>
    <s v="07"/>
    <s v="Cohabiting couple with children"/>
    <s v="B"/>
    <s v="Munster"/>
    <s v="2011"/>
    <s v="2011"/>
    <s v="CDD13C2"/>
    <s v="All Persons in Private Households"/>
    <s v="Number"/>
    <n v="54761"/>
  </r>
  <r>
    <s v="07"/>
    <s v="Cohabiting couple with children"/>
    <s v="13"/>
    <s v="Clare"/>
    <s v="2011"/>
    <s v="2011"/>
    <s v="CDD13C1"/>
    <s v="Private Households"/>
    <s v="Number"/>
    <n v="1401"/>
  </r>
  <r>
    <s v="07"/>
    <s v="Cohabiting couple with children"/>
    <s v="13"/>
    <s v="Clare"/>
    <s v="2011"/>
    <s v="2011"/>
    <s v="CDD13C2"/>
    <s v="All Persons in Private Households"/>
    <s v="Number"/>
    <n v="5304"/>
  </r>
  <r>
    <s v="07"/>
    <s v="Cohabiting couple with children"/>
    <s v="14"/>
    <s v="Cork"/>
    <s v="2011"/>
    <s v="2011"/>
    <s v="CDD13C1"/>
    <s v="Private Households"/>
    <s v="Number"/>
    <n v="5585"/>
  </r>
  <r>
    <s v="07"/>
    <s v="Cohabiting couple with children"/>
    <s v="14"/>
    <s v="Cork"/>
    <s v="2011"/>
    <s v="2011"/>
    <s v="CDD13C2"/>
    <s v="All Persons in Private Households"/>
    <s v="Number"/>
    <n v="20792"/>
  </r>
  <r>
    <s v="07"/>
    <s v="Cohabiting couple with children"/>
    <s v="141"/>
    <s v="Cork City"/>
    <s v="2011"/>
    <s v="2011"/>
    <s v="CDD13C1"/>
    <s v="Private Households"/>
    <s v="Number"/>
    <n v="1099"/>
  </r>
  <r>
    <s v="07"/>
    <s v="Cohabiting couple with children"/>
    <s v="141"/>
    <s v="Cork City"/>
    <s v="2011"/>
    <s v="2011"/>
    <s v="CDD13C2"/>
    <s v="All Persons in Private Households"/>
    <s v="Number"/>
    <n v="4140"/>
  </r>
  <r>
    <s v="07"/>
    <s v="Cohabiting couple with children"/>
    <s v="142"/>
    <s v="Cork County"/>
    <s v="2011"/>
    <s v="2011"/>
    <s v="CDD13C1"/>
    <s v="Private Households"/>
    <s v="Number"/>
    <n v="4486"/>
  </r>
  <r>
    <s v="07"/>
    <s v="Cohabiting couple with children"/>
    <s v="142"/>
    <s v="Cork County"/>
    <s v="2011"/>
    <s v="2011"/>
    <s v="CDD13C2"/>
    <s v="All Persons in Private Households"/>
    <s v="Number"/>
    <n v="16652"/>
  </r>
  <r>
    <s v="07"/>
    <s v="Cohabiting couple with children"/>
    <s v="15"/>
    <s v="Kerry"/>
    <s v="2011"/>
    <s v="2011"/>
    <s v="CDD13C1"/>
    <s v="Private Households"/>
    <s v="Number"/>
    <n v="1491"/>
  </r>
  <r>
    <s v="07"/>
    <s v="Cohabiting couple with children"/>
    <s v="15"/>
    <s v="Kerry"/>
    <s v="2011"/>
    <s v="2011"/>
    <s v="CDD13C2"/>
    <s v="All Persons in Private Households"/>
    <s v="Number"/>
    <n v="5625"/>
  </r>
  <r>
    <s v="07"/>
    <s v="Cohabiting couple with children"/>
    <s v="16"/>
    <s v="Limerick"/>
    <s v="2011"/>
    <s v="2011"/>
    <s v="CDD13C1"/>
    <s v="Private Households"/>
    <s v="Number"/>
    <n v="2270"/>
  </r>
  <r>
    <s v="07"/>
    <s v="Cohabiting couple with children"/>
    <s v="16"/>
    <s v="Limerick"/>
    <s v="2011"/>
    <s v="2011"/>
    <s v="CDD13C2"/>
    <s v="All Persons in Private Households"/>
    <s v="Number"/>
    <n v="8534"/>
  </r>
  <r>
    <s v="07"/>
    <s v="Cohabiting couple with children"/>
    <s v="161"/>
    <s v="Limerick City"/>
    <s v="2011"/>
    <s v="2011"/>
    <s v="CDD13C1"/>
    <s v="Private Households"/>
    <s v="Number"/>
    <n v="699"/>
  </r>
  <r>
    <s v="07"/>
    <s v="Cohabiting couple with children"/>
    <s v="161"/>
    <s v="Limerick City"/>
    <s v="2011"/>
    <s v="2011"/>
    <s v="CDD13C2"/>
    <s v="All Persons in Private Households"/>
    <s v="Number"/>
    <n v="2649"/>
  </r>
  <r>
    <s v="07"/>
    <s v="Cohabiting couple with children"/>
    <s v="162"/>
    <s v="Limerick County"/>
    <s v="2011"/>
    <s v="2011"/>
    <s v="CDD13C1"/>
    <s v="Private Households"/>
    <s v="Number"/>
    <n v="1571"/>
  </r>
  <r>
    <s v="07"/>
    <s v="Cohabiting couple with children"/>
    <s v="162"/>
    <s v="Limerick County"/>
    <s v="2011"/>
    <s v="2011"/>
    <s v="CDD13C2"/>
    <s v="All Persons in Private Households"/>
    <s v="Number"/>
    <n v="5885"/>
  </r>
  <r>
    <s v="07"/>
    <s v="Cohabiting couple with children"/>
    <s v="171"/>
    <s v="North Tipperary"/>
    <s v="2011"/>
    <s v="2011"/>
    <s v="CDD13C1"/>
    <s v="Private Households"/>
    <s v="Number"/>
    <n v="1041"/>
  </r>
  <r>
    <s v="07"/>
    <s v="Cohabiting couple with children"/>
    <s v="171"/>
    <s v="North Tipperary"/>
    <s v="2011"/>
    <s v="2011"/>
    <s v="CDD13C2"/>
    <s v="All Persons in Private Households"/>
    <s v="Number"/>
    <n v="3978"/>
  </r>
  <r>
    <s v="07"/>
    <s v="Cohabiting couple with children"/>
    <s v="172"/>
    <s v="South Tipperary"/>
    <s v="2011"/>
    <s v="2011"/>
    <s v="CDD13C1"/>
    <s v="Private Households"/>
    <s v="Number"/>
    <n v="1267"/>
  </r>
  <r>
    <s v="07"/>
    <s v="Cohabiting couple with children"/>
    <s v="172"/>
    <s v="South Tipperary"/>
    <s v="2011"/>
    <s v="2011"/>
    <s v="CDD13C2"/>
    <s v="All Persons in Private Households"/>
    <s v="Number"/>
    <n v="4822"/>
  </r>
  <r>
    <s v="07"/>
    <s v="Cohabiting couple with children"/>
    <s v="18"/>
    <s v="Waterford"/>
    <s v="2011"/>
    <s v="2011"/>
    <s v="CDD13C1"/>
    <s v="Private Households"/>
    <s v="Number"/>
    <n v="1510"/>
  </r>
  <r>
    <s v="07"/>
    <s v="Cohabiting couple with children"/>
    <s v="18"/>
    <s v="Waterford"/>
    <s v="2011"/>
    <s v="2011"/>
    <s v="CDD13C2"/>
    <s v="All Persons in Private Households"/>
    <s v="Number"/>
    <n v="5706"/>
  </r>
  <r>
    <s v="07"/>
    <s v="Cohabiting couple with children"/>
    <s v="181"/>
    <s v="Waterford City"/>
    <s v="2011"/>
    <s v="2011"/>
    <s v="CDD13C1"/>
    <s v="Private Households"/>
    <s v="Number"/>
    <n v="668"/>
  </r>
  <r>
    <s v="07"/>
    <s v="Cohabiting couple with children"/>
    <s v="181"/>
    <s v="Waterford City"/>
    <s v="2011"/>
    <s v="2011"/>
    <s v="CDD13C2"/>
    <s v="All Persons in Private Households"/>
    <s v="Number"/>
    <n v="2483"/>
  </r>
  <r>
    <s v="07"/>
    <s v="Cohabiting couple with children"/>
    <s v="182"/>
    <s v="Waterford County"/>
    <s v="2011"/>
    <s v="2011"/>
    <s v="CDD13C1"/>
    <s v="Private Households"/>
    <s v="Number"/>
    <n v="842"/>
  </r>
  <r>
    <s v="07"/>
    <s v="Cohabiting couple with children"/>
    <s v="182"/>
    <s v="Waterford County"/>
    <s v="2011"/>
    <s v="2011"/>
    <s v="CDD13C2"/>
    <s v="All Persons in Private Households"/>
    <s v="Number"/>
    <n v="3223"/>
  </r>
  <r>
    <s v="07"/>
    <s v="Cohabiting couple with children"/>
    <s v="C"/>
    <s v="Connacht"/>
    <s v="2011"/>
    <s v="2011"/>
    <s v="CDD13C1"/>
    <s v="Private Households"/>
    <s v="Number"/>
    <n v="5403"/>
  </r>
  <r>
    <s v="07"/>
    <s v="Cohabiting couple with children"/>
    <s v="C"/>
    <s v="Connacht"/>
    <s v="2011"/>
    <s v="2011"/>
    <s v="CDD13C2"/>
    <s v="All Persons in Private Households"/>
    <s v="Number"/>
    <n v="20292"/>
  </r>
  <r>
    <s v="07"/>
    <s v="Cohabiting couple with children"/>
    <s v="19"/>
    <s v="Galway"/>
    <s v="2011"/>
    <s v="2011"/>
    <s v="CDD13C1"/>
    <s v="Private Households"/>
    <s v="Number"/>
    <n v="2460"/>
  </r>
  <r>
    <s v="07"/>
    <s v="Cohabiting couple with children"/>
    <s v="19"/>
    <s v="Galway"/>
    <s v="2011"/>
    <s v="2011"/>
    <s v="CDD13C2"/>
    <s v="All Persons in Private Households"/>
    <s v="Number"/>
    <n v="9208"/>
  </r>
  <r>
    <s v="07"/>
    <s v="Cohabiting couple with children"/>
    <s v="191"/>
    <s v="Galway City"/>
    <s v="2011"/>
    <s v="2011"/>
    <s v="CDD13C1"/>
    <s v="Private Households"/>
    <s v="Number"/>
    <n v="690"/>
  </r>
  <r>
    <s v="07"/>
    <s v="Cohabiting couple with children"/>
    <s v="191"/>
    <s v="Galway City"/>
    <s v="2011"/>
    <s v="2011"/>
    <s v="CDD13C2"/>
    <s v="All Persons in Private Households"/>
    <s v="Number"/>
    <n v="2517"/>
  </r>
  <r>
    <s v="07"/>
    <s v="Cohabiting couple with children"/>
    <s v="192"/>
    <s v="Galway County"/>
    <s v="2011"/>
    <s v="2011"/>
    <s v="CDD13C1"/>
    <s v="Private Households"/>
    <s v="Number"/>
    <n v="1770"/>
  </r>
  <r>
    <s v="07"/>
    <s v="Cohabiting couple with children"/>
    <s v="192"/>
    <s v="Galway County"/>
    <s v="2011"/>
    <s v="2011"/>
    <s v="CDD13C2"/>
    <s v="All Persons in Private Households"/>
    <s v="Number"/>
    <n v="6691"/>
  </r>
  <r>
    <s v="07"/>
    <s v="Cohabiting couple with children"/>
    <s v="20"/>
    <s v="Leitrim"/>
    <s v="2011"/>
    <s v="2011"/>
    <s v="CDD13C1"/>
    <s v="Private Households"/>
    <s v="Number"/>
    <n v="351"/>
  </r>
  <r>
    <s v="07"/>
    <s v="Cohabiting couple with children"/>
    <s v="20"/>
    <s v="Leitrim"/>
    <s v="2011"/>
    <s v="2011"/>
    <s v="CDD13C2"/>
    <s v="All Persons in Private Households"/>
    <s v="Number"/>
    <n v="1323"/>
  </r>
  <r>
    <s v="07"/>
    <s v="Cohabiting couple with children"/>
    <s v="21"/>
    <s v="Mayo"/>
    <s v="2011"/>
    <s v="2011"/>
    <s v="CDD13C1"/>
    <s v="Private Households"/>
    <s v="Number"/>
    <n v="1187"/>
  </r>
  <r>
    <s v="07"/>
    <s v="Cohabiting couple with children"/>
    <s v="21"/>
    <s v="Mayo"/>
    <s v="2011"/>
    <s v="2011"/>
    <s v="CDD13C2"/>
    <s v="All Persons in Private Households"/>
    <s v="Number"/>
    <n v="4486"/>
  </r>
  <r>
    <s v="07"/>
    <s v="Cohabiting couple with children"/>
    <s v="22"/>
    <s v="Roscommon"/>
    <s v="2011"/>
    <s v="2011"/>
    <s v="CDD13C1"/>
    <s v="Private Households"/>
    <s v="Number"/>
    <n v="704"/>
  </r>
  <r>
    <s v="07"/>
    <s v="Cohabiting couple with children"/>
    <s v="22"/>
    <s v="Roscommon"/>
    <s v="2011"/>
    <s v="2011"/>
    <s v="CDD13C2"/>
    <s v="All Persons in Private Households"/>
    <s v="Number"/>
    <n v="2663"/>
  </r>
  <r>
    <s v="07"/>
    <s v="Cohabiting couple with children"/>
    <s v="23"/>
    <s v="Sligo"/>
    <s v="2011"/>
    <s v="2011"/>
    <s v="CDD13C1"/>
    <s v="Private Households"/>
    <s v="Number"/>
    <n v="701"/>
  </r>
  <r>
    <s v="07"/>
    <s v="Cohabiting couple with children"/>
    <s v="23"/>
    <s v="Sligo"/>
    <s v="2011"/>
    <s v="2011"/>
    <s v="CDD13C2"/>
    <s v="All Persons in Private Households"/>
    <s v="Number"/>
    <n v="2612"/>
  </r>
  <r>
    <s v="07"/>
    <s v="Cohabiting couple with children"/>
    <s v="D"/>
    <s v="Ulster (part of)"/>
    <s v="2011"/>
    <s v="2011"/>
    <s v="CDD13C1"/>
    <s v="Private Households"/>
    <s v="Number"/>
    <n v="3139"/>
  </r>
  <r>
    <s v="07"/>
    <s v="Cohabiting couple with children"/>
    <s v="D"/>
    <s v="Ulster (part of)"/>
    <s v="2011"/>
    <s v="2011"/>
    <s v="CDD13C2"/>
    <s v="All Persons in Private Households"/>
    <s v="Number"/>
    <n v="11997"/>
  </r>
  <r>
    <s v="07"/>
    <s v="Cohabiting couple with children"/>
    <s v="24"/>
    <s v="Cavan"/>
    <s v="2011"/>
    <s v="2011"/>
    <s v="CDD13C1"/>
    <s v="Private Households"/>
    <s v="Number"/>
    <n v="917"/>
  </r>
  <r>
    <s v="07"/>
    <s v="Cohabiting couple with children"/>
    <s v="24"/>
    <s v="Cavan"/>
    <s v="2011"/>
    <s v="2011"/>
    <s v="CDD13C2"/>
    <s v="All Persons in Private Households"/>
    <s v="Number"/>
    <n v="3498"/>
  </r>
  <r>
    <s v="07"/>
    <s v="Cohabiting couple with children"/>
    <s v="25"/>
    <s v="Donegal"/>
    <s v="2011"/>
    <s v="2011"/>
    <s v="CDD13C1"/>
    <s v="Private Households"/>
    <s v="Number"/>
    <n v="1585"/>
  </r>
  <r>
    <s v="07"/>
    <s v="Cohabiting couple with children"/>
    <s v="25"/>
    <s v="Donegal"/>
    <s v="2011"/>
    <s v="2011"/>
    <s v="CDD13C2"/>
    <s v="All Persons in Private Households"/>
    <s v="Number"/>
    <n v="6062"/>
  </r>
  <r>
    <s v="07"/>
    <s v="Cohabiting couple with children"/>
    <s v="26"/>
    <s v="Monaghan"/>
    <s v="2011"/>
    <s v="2011"/>
    <s v="CDD13C1"/>
    <s v="Private Households"/>
    <s v="Number"/>
    <n v="637"/>
  </r>
  <r>
    <s v="07"/>
    <s v="Cohabiting couple with children"/>
    <s v="26"/>
    <s v="Monaghan"/>
    <s v="2011"/>
    <s v="2011"/>
    <s v="CDD13C2"/>
    <s v="All Persons in Private Households"/>
    <s v="Number"/>
    <n v="2437"/>
  </r>
  <r>
    <s v="08"/>
    <s v="Lone mother with children"/>
    <s v="-"/>
    <s v="State"/>
    <s v="2011"/>
    <s v="2011"/>
    <s v="CDD13C1"/>
    <s v="Private Households"/>
    <s v="Number"/>
    <n v="155264"/>
  </r>
  <r>
    <s v="08"/>
    <s v="Lone mother with children"/>
    <s v="-"/>
    <s v="State"/>
    <s v="2011"/>
    <s v="2011"/>
    <s v="CDD13C2"/>
    <s v="All Persons in Private Households"/>
    <s v="Number"/>
    <n v="420011"/>
  </r>
  <r>
    <s v="08"/>
    <s v="Lone mother with children"/>
    <s v="A"/>
    <s v="Leinster"/>
    <s v="2011"/>
    <s v="2011"/>
    <s v="CDD13C1"/>
    <s v="Private Households"/>
    <s v="Number"/>
    <n v="87585"/>
  </r>
  <r>
    <s v="08"/>
    <s v="Lone mother with children"/>
    <s v="A"/>
    <s v="Leinster"/>
    <s v="2011"/>
    <s v="2011"/>
    <s v="CDD13C2"/>
    <s v="All Persons in Private Households"/>
    <s v="Number"/>
    <n v="239684"/>
  </r>
  <r>
    <s v="08"/>
    <s v="Lone mother with children"/>
    <s v="01"/>
    <s v="Carlow"/>
    <s v="2011"/>
    <s v="2011"/>
    <s v="CDD13C1"/>
    <s v="Private Households"/>
    <s v="Number"/>
    <n v="1864"/>
  </r>
  <r>
    <s v="08"/>
    <s v="Lone mother with children"/>
    <s v="01"/>
    <s v="Carlow"/>
    <s v="2011"/>
    <s v="2011"/>
    <s v="CDD13C2"/>
    <s v="All Persons in Private Households"/>
    <s v="Number"/>
    <n v="5047"/>
  </r>
  <r>
    <s v="08"/>
    <s v="Lone mother with children"/>
    <s v="02"/>
    <s v="Dublin"/>
    <s v="2011"/>
    <s v="2011"/>
    <s v="CDD13C1"/>
    <s v="Private Households"/>
    <s v="Number"/>
    <n v="46834"/>
  </r>
  <r>
    <s v="08"/>
    <s v="Lone mother with children"/>
    <s v="02"/>
    <s v="Dublin"/>
    <s v="2011"/>
    <s v="2011"/>
    <s v="CDD13C2"/>
    <s v="All Persons in Private Households"/>
    <s v="Number"/>
    <n v="128808"/>
  </r>
  <r>
    <s v="08"/>
    <s v="Lone mother with children"/>
    <s v="021"/>
    <s v="Dublin City"/>
    <s v="2011"/>
    <s v="2011"/>
    <s v="CDD13C1"/>
    <s v="Private Households"/>
    <s v="Number"/>
    <n v="20335"/>
  </r>
  <r>
    <s v="08"/>
    <s v="Lone mother with children"/>
    <s v="021"/>
    <s v="Dublin City"/>
    <s v="2011"/>
    <s v="2011"/>
    <s v="CDD13C2"/>
    <s v="All Persons in Private Households"/>
    <s v="Number"/>
    <n v="55634"/>
  </r>
  <r>
    <s v="08"/>
    <s v="Lone mother with children"/>
    <s v="024"/>
    <s v="Dún Laoghaire-Rathdown"/>
    <s v="2011"/>
    <s v="2011"/>
    <s v="CDD13C1"/>
    <s v="Private Households"/>
    <s v="Number"/>
    <n v="6091"/>
  </r>
  <r>
    <s v="08"/>
    <s v="Lone mother with children"/>
    <s v="024"/>
    <s v="Dún Laoghaire-Rathdown"/>
    <s v="2011"/>
    <s v="2011"/>
    <s v="CDD13C2"/>
    <s v="All Persons in Private Households"/>
    <s v="Number"/>
    <n v="16067"/>
  </r>
  <r>
    <s v="08"/>
    <s v="Lone mother with children"/>
    <s v="023"/>
    <s v="Fingal"/>
    <s v="2011"/>
    <s v="2011"/>
    <s v="CDD13C1"/>
    <s v="Private Households"/>
    <s v="Number"/>
    <n v="9356"/>
  </r>
  <r>
    <s v="08"/>
    <s v="Lone mother with children"/>
    <s v="023"/>
    <s v="Fingal"/>
    <s v="2011"/>
    <s v="2011"/>
    <s v="CDD13C2"/>
    <s v="All Persons in Private Households"/>
    <s v="Number"/>
    <n v="25956"/>
  </r>
  <r>
    <s v="08"/>
    <s v="Lone mother with children"/>
    <s v="022"/>
    <s v="South Dublin"/>
    <s v="2011"/>
    <s v="2011"/>
    <s v="CDD13C1"/>
    <s v="Private Households"/>
    <s v="Number"/>
    <n v="11052"/>
  </r>
  <r>
    <s v="08"/>
    <s v="Lone mother with children"/>
    <s v="022"/>
    <s v="South Dublin"/>
    <s v="2011"/>
    <s v="2011"/>
    <s v="CDD13C2"/>
    <s v="All Persons in Private Households"/>
    <s v="Number"/>
    <n v="31151"/>
  </r>
  <r>
    <s v="08"/>
    <s v="Lone mother with children"/>
    <s v="03"/>
    <s v="Kildare"/>
    <s v="2011"/>
    <s v="2011"/>
    <s v="CDD13C1"/>
    <s v="Private Households"/>
    <s v="Number"/>
    <n v="6417"/>
  </r>
  <r>
    <s v="08"/>
    <s v="Lone mother with children"/>
    <s v="03"/>
    <s v="Kildare"/>
    <s v="2011"/>
    <s v="2011"/>
    <s v="CDD13C2"/>
    <s v="All Persons in Private Households"/>
    <s v="Number"/>
    <n v="17591"/>
  </r>
  <r>
    <s v="08"/>
    <s v="Lone mother with children"/>
    <s v="04"/>
    <s v="Kilkenny"/>
    <s v="2011"/>
    <s v="2011"/>
    <s v="CDD13C1"/>
    <s v="Private Households"/>
    <s v="Number"/>
    <n v="2904"/>
  </r>
  <r>
    <s v="08"/>
    <s v="Lone mother with children"/>
    <s v="04"/>
    <s v="Kilkenny"/>
    <s v="2011"/>
    <s v="2011"/>
    <s v="CDD13C2"/>
    <s v="All Persons in Private Households"/>
    <s v="Number"/>
    <n v="7631"/>
  </r>
  <r>
    <s v="08"/>
    <s v="Lone mother with children"/>
    <s v="05"/>
    <s v="Laois"/>
    <s v="2011"/>
    <s v="2011"/>
    <s v="CDD13C1"/>
    <s v="Private Households"/>
    <s v="Number"/>
    <n v="2615"/>
  </r>
  <r>
    <s v="08"/>
    <s v="Lone mother with children"/>
    <s v="05"/>
    <s v="Laois"/>
    <s v="2011"/>
    <s v="2011"/>
    <s v="CDD13C2"/>
    <s v="All Persons in Private Households"/>
    <s v="Number"/>
    <n v="7086"/>
  </r>
  <r>
    <s v="08"/>
    <s v="Lone mother with children"/>
    <s v="06"/>
    <s v="Longford"/>
    <s v="2011"/>
    <s v="2011"/>
    <s v="CDD13C1"/>
    <s v="Private Households"/>
    <s v="Number"/>
    <n v="1501"/>
  </r>
  <r>
    <s v="08"/>
    <s v="Lone mother with children"/>
    <s v="06"/>
    <s v="Longford"/>
    <s v="2011"/>
    <s v="2011"/>
    <s v="CDD13C2"/>
    <s v="All Persons in Private Households"/>
    <s v="Number"/>
    <n v="4179"/>
  </r>
  <r>
    <s v="08"/>
    <s v="Lone mother with children"/>
    <s v="07"/>
    <s v="Louth"/>
    <s v="2011"/>
    <s v="2011"/>
    <s v="CDD13C1"/>
    <s v="Private Households"/>
    <s v="Number"/>
    <n v="4779"/>
  </r>
  <r>
    <s v="08"/>
    <s v="Lone mother with children"/>
    <s v="07"/>
    <s v="Louth"/>
    <s v="2011"/>
    <s v="2011"/>
    <s v="CDD13C2"/>
    <s v="All Persons in Private Households"/>
    <s v="Number"/>
    <n v="13101"/>
  </r>
  <r>
    <s v="08"/>
    <s v="Lone mother with children"/>
    <s v="08"/>
    <s v="Meath"/>
    <s v="2011"/>
    <s v="2011"/>
    <s v="CDD13C1"/>
    <s v="Private Households"/>
    <s v="Number"/>
    <n v="5099"/>
  </r>
  <r>
    <s v="08"/>
    <s v="Lone mother with children"/>
    <s v="08"/>
    <s v="Meath"/>
    <s v="2011"/>
    <s v="2011"/>
    <s v="CDD13C2"/>
    <s v="All Persons in Private Households"/>
    <s v="Number"/>
    <n v="13974"/>
  </r>
  <r>
    <s v="08"/>
    <s v="Lone mother with children"/>
    <s v="09"/>
    <s v="Offaly"/>
    <s v="2011"/>
    <s v="2011"/>
    <s v="CDD13C1"/>
    <s v="Private Households"/>
    <s v="Number"/>
    <n v="2495"/>
  </r>
  <r>
    <s v="08"/>
    <s v="Lone mother with children"/>
    <s v="09"/>
    <s v="Offaly"/>
    <s v="2011"/>
    <s v="2011"/>
    <s v="CDD13C2"/>
    <s v="All Persons in Private Households"/>
    <s v="Number"/>
    <n v="6771"/>
  </r>
  <r>
    <s v="08"/>
    <s v="Lone mother with children"/>
    <s v="10"/>
    <s v="Westmeath"/>
    <s v="2011"/>
    <s v="2011"/>
    <s v="CDD13C1"/>
    <s v="Private Households"/>
    <s v="Number"/>
    <n v="2863"/>
  </r>
  <r>
    <s v="08"/>
    <s v="Lone mother with children"/>
    <s v="10"/>
    <s v="Westmeath"/>
    <s v="2011"/>
    <s v="2011"/>
    <s v="CDD13C2"/>
    <s v="All Persons in Private Households"/>
    <s v="Number"/>
    <n v="7724"/>
  </r>
  <r>
    <s v="08"/>
    <s v="Lone mother with children"/>
    <s v="11"/>
    <s v="Wexford"/>
    <s v="2011"/>
    <s v="2011"/>
    <s v="CDD13C1"/>
    <s v="Private Households"/>
    <s v="Number"/>
    <n v="5321"/>
  </r>
  <r>
    <s v="08"/>
    <s v="Lone mother with children"/>
    <s v="11"/>
    <s v="Wexford"/>
    <s v="2011"/>
    <s v="2011"/>
    <s v="CDD13C2"/>
    <s v="All Persons in Private Households"/>
    <s v="Number"/>
    <n v="14459"/>
  </r>
  <r>
    <s v="08"/>
    <s v="Lone mother with children"/>
    <s v="12"/>
    <s v="Wicklow"/>
    <s v="2011"/>
    <s v="2011"/>
    <s v="CDD13C1"/>
    <s v="Private Households"/>
    <s v="Number"/>
    <n v="4893"/>
  </r>
  <r>
    <s v="08"/>
    <s v="Lone mother with children"/>
    <s v="12"/>
    <s v="Wicklow"/>
    <s v="2011"/>
    <s v="2011"/>
    <s v="CDD13C2"/>
    <s v="All Persons in Private Households"/>
    <s v="Number"/>
    <n v="13313"/>
  </r>
  <r>
    <s v="08"/>
    <s v="Lone mother with children"/>
    <s v="B"/>
    <s v="Munster"/>
    <s v="2011"/>
    <s v="2011"/>
    <s v="CDD13C1"/>
    <s v="Private Households"/>
    <s v="Number"/>
    <n v="41251"/>
  </r>
  <r>
    <s v="08"/>
    <s v="Lone mother with children"/>
    <s v="B"/>
    <s v="Munster"/>
    <s v="2011"/>
    <s v="2011"/>
    <s v="CDD13C2"/>
    <s v="All Persons in Private Households"/>
    <s v="Number"/>
    <n v="109966"/>
  </r>
  <r>
    <s v="08"/>
    <s v="Lone mother with children"/>
    <s v="13"/>
    <s v="Clare"/>
    <s v="2011"/>
    <s v="2011"/>
    <s v="CDD13C1"/>
    <s v="Private Households"/>
    <s v="Number"/>
    <n v="3612"/>
  </r>
  <r>
    <s v="08"/>
    <s v="Lone mother with children"/>
    <s v="13"/>
    <s v="Clare"/>
    <s v="2011"/>
    <s v="2011"/>
    <s v="CDD13C2"/>
    <s v="All Persons in Private Households"/>
    <s v="Number"/>
    <n v="9565"/>
  </r>
  <r>
    <s v="08"/>
    <s v="Lone mother with children"/>
    <s v="14"/>
    <s v="Cork"/>
    <s v="2011"/>
    <s v="2011"/>
    <s v="CDD13C1"/>
    <s v="Private Households"/>
    <s v="Number"/>
    <n v="16671"/>
  </r>
  <r>
    <s v="08"/>
    <s v="Lone mother with children"/>
    <s v="14"/>
    <s v="Cork"/>
    <s v="2011"/>
    <s v="2011"/>
    <s v="CDD13C2"/>
    <s v="All Persons in Private Households"/>
    <s v="Number"/>
    <n v="44431"/>
  </r>
  <r>
    <s v="08"/>
    <s v="Lone mother with children"/>
    <s v="141"/>
    <s v="Cork City"/>
    <s v="2011"/>
    <s v="2011"/>
    <s v="CDD13C1"/>
    <s v="Private Households"/>
    <s v="Number"/>
    <n v="4849"/>
  </r>
  <r>
    <s v="08"/>
    <s v="Lone mother with children"/>
    <s v="141"/>
    <s v="Cork City"/>
    <s v="2011"/>
    <s v="2011"/>
    <s v="CDD13C2"/>
    <s v="All Persons in Private Households"/>
    <s v="Number"/>
    <n v="13022"/>
  </r>
  <r>
    <s v="08"/>
    <s v="Lone mother with children"/>
    <s v="142"/>
    <s v="Cork County"/>
    <s v="2011"/>
    <s v="2011"/>
    <s v="CDD13C1"/>
    <s v="Private Households"/>
    <s v="Number"/>
    <n v="11822"/>
  </r>
  <r>
    <s v="08"/>
    <s v="Lone mother with children"/>
    <s v="142"/>
    <s v="Cork County"/>
    <s v="2011"/>
    <s v="2011"/>
    <s v="CDD13C2"/>
    <s v="All Persons in Private Households"/>
    <s v="Number"/>
    <n v="31409"/>
  </r>
  <r>
    <s v="08"/>
    <s v="Lone mother with children"/>
    <s v="15"/>
    <s v="Kerry"/>
    <s v="2011"/>
    <s v="2011"/>
    <s v="CDD13C1"/>
    <s v="Private Households"/>
    <s v="Number"/>
    <n v="4686"/>
  </r>
  <r>
    <s v="08"/>
    <s v="Lone mother with children"/>
    <s v="15"/>
    <s v="Kerry"/>
    <s v="2011"/>
    <s v="2011"/>
    <s v="CDD13C2"/>
    <s v="All Persons in Private Households"/>
    <s v="Number"/>
    <n v="12259"/>
  </r>
  <r>
    <s v="08"/>
    <s v="Lone mother with children"/>
    <s v="16"/>
    <s v="Limerick"/>
    <s v="2011"/>
    <s v="2011"/>
    <s v="CDD13C1"/>
    <s v="Private Households"/>
    <s v="Number"/>
    <n v="6301"/>
  </r>
  <r>
    <s v="08"/>
    <s v="Lone mother with children"/>
    <s v="16"/>
    <s v="Limerick"/>
    <s v="2011"/>
    <s v="2011"/>
    <s v="CDD13C2"/>
    <s v="All Persons in Private Households"/>
    <s v="Number"/>
    <n v="17021"/>
  </r>
  <r>
    <s v="08"/>
    <s v="Lone mother with children"/>
    <s v="161"/>
    <s v="Limerick City"/>
    <s v="2011"/>
    <s v="2011"/>
    <s v="CDD13C1"/>
    <s v="Private Households"/>
    <s v="Number"/>
    <n v="2653"/>
  </r>
  <r>
    <s v="08"/>
    <s v="Lone mother with children"/>
    <s v="161"/>
    <s v="Limerick City"/>
    <s v="2011"/>
    <s v="2011"/>
    <s v="CDD13C2"/>
    <s v="All Persons in Private Households"/>
    <s v="Number"/>
    <n v="7255"/>
  </r>
  <r>
    <s v="08"/>
    <s v="Lone mother with children"/>
    <s v="162"/>
    <s v="Limerick County"/>
    <s v="2011"/>
    <s v="2011"/>
    <s v="CDD13C1"/>
    <s v="Private Households"/>
    <s v="Number"/>
    <n v="3648"/>
  </r>
  <r>
    <s v="08"/>
    <s v="Lone mother with children"/>
    <s v="162"/>
    <s v="Limerick County"/>
    <s v="2011"/>
    <s v="2011"/>
    <s v="CDD13C2"/>
    <s v="All Persons in Private Households"/>
    <s v="Number"/>
    <n v="9766"/>
  </r>
  <r>
    <s v="08"/>
    <s v="Lone mother with children"/>
    <s v="171"/>
    <s v="North Tipperary"/>
    <s v="2011"/>
    <s v="2011"/>
    <s v="CDD13C1"/>
    <s v="Private Households"/>
    <s v="Number"/>
    <n v="2274"/>
  </r>
  <r>
    <s v="08"/>
    <s v="Lone mother with children"/>
    <s v="171"/>
    <s v="North Tipperary"/>
    <s v="2011"/>
    <s v="2011"/>
    <s v="CDD13C2"/>
    <s v="All Persons in Private Households"/>
    <s v="Number"/>
    <n v="6070"/>
  </r>
  <r>
    <s v="08"/>
    <s v="Lone mother with children"/>
    <s v="172"/>
    <s v="South Tipperary"/>
    <s v="2011"/>
    <s v="2011"/>
    <s v="CDD13C1"/>
    <s v="Private Households"/>
    <s v="Number"/>
    <n v="3404"/>
  </r>
  <r>
    <s v="08"/>
    <s v="Lone mother with children"/>
    <s v="172"/>
    <s v="South Tipperary"/>
    <s v="2011"/>
    <s v="2011"/>
    <s v="CDD13C2"/>
    <s v="All Persons in Private Households"/>
    <s v="Number"/>
    <n v="9079"/>
  </r>
  <r>
    <s v="08"/>
    <s v="Lone mother with children"/>
    <s v="18"/>
    <s v="Waterford"/>
    <s v="2011"/>
    <s v="2011"/>
    <s v="CDD13C1"/>
    <s v="Private Households"/>
    <s v="Number"/>
    <n v="4303"/>
  </r>
  <r>
    <s v="08"/>
    <s v="Lone mother with children"/>
    <s v="18"/>
    <s v="Waterford"/>
    <s v="2011"/>
    <s v="2011"/>
    <s v="CDD13C2"/>
    <s v="All Persons in Private Households"/>
    <s v="Number"/>
    <n v="11541"/>
  </r>
  <r>
    <s v="08"/>
    <s v="Lone mother with children"/>
    <s v="181"/>
    <s v="Waterford City"/>
    <s v="2011"/>
    <s v="2011"/>
    <s v="CDD13C1"/>
    <s v="Private Households"/>
    <s v="Number"/>
    <n v="2179"/>
  </r>
  <r>
    <s v="08"/>
    <s v="Lone mother with children"/>
    <s v="181"/>
    <s v="Waterford City"/>
    <s v="2011"/>
    <s v="2011"/>
    <s v="CDD13C2"/>
    <s v="All Persons in Private Households"/>
    <s v="Number"/>
    <n v="5831"/>
  </r>
  <r>
    <s v="08"/>
    <s v="Lone mother with children"/>
    <s v="182"/>
    <s v="Waterford County"/>
    <s v="2011"/>
    <s v="2011"/>
    <s v="CDD13C1"/>
    <s v="Private Households"/>
    <s v="Number"/>
    <n v="2124"/>
  </r>
  <r>
    <s v="08"/>
    <s v="Lone mother with children"/>
    <s v="182"/>
    <s v="Waterford County"/>
    <s v="2011"/>
    <s v="2011"/>
    <s v="CDD13C2"/>
    <s v="All Persons in Private Households"/>
    <s v="Number"/>
    <n v="5710"/>
  </r>
  <r>
    <s v="08"/>
    <s v="Lone mother with children"/>
    <s v="C"/>
    <s v="Connacht"/>
    <s v="2011"/>
    <s v="2011"/>
    <s v="CDD13C1"/>
    <s v="Private Households"/>
    <s v="Number"/>
    <n v="16414"/>
  </r>
  <r>
    <s v="08"/>
    <s v="Lone mother with children"/>
    <s v="C"/>
    <s v="Connacht"/>
    <s v="2011"/>
    <s v="2011"/>
    <s v="CDD13C2"/>
    <s v="All Persons in Private Households"/>
    <s v="Number"/>
    <n v="43472"/>
  </r>
  <r>
    <s v="08"/>
    <s v="Lone mother with children"/>
    <s v="19"/>
    <s v="Galway"/>
    <s v="2011"/>
    <s v="2011"/>
    <s v="CDD13C1"/>
    <s v="Private Households"/>
    <s v="Number"/>
    <n v="7303"/>
  </r>
  <r>
    <s v="08"/>
    <s v="Lone mother with children"/>
    <s v="19"/>
    <s v="Galway"/>
    <s v="2011"/>
    <s v="2011"/>
    <s v="CDD13C2"/>
    <s v="All Persons in Private Households"/>
    <s v="Number"/>
    <n v="19473"/>
  </r>
  <r>
    <s v="08"/>
    <s v="Lone mother with children"/>
    <s v="191"/>
    <s v="Galway City"/>
    <s v="2011"/>
    <s v="2011"/>
    <s v="CDD13C1"/>
    <s v="Private Households"/>
    <s v="Number"/>
    <n v="2532"/>
  </r>
  <r>
    <s v="08"/>
    <s v="Lone mother with children"/>
    <s v="191"/>
    <s v="Galway City"/>
    <s v="2011"/>
    <s v="2011"/>
    <s v="CDD13C2"/>
    <s v="All Persons in Private Households"/>
    <s v="Number"/>
    <n v="6780"/>
  </r>
  <r>
    <s v="08"/>
    <s v="Lone mother with children"/>
    <s v="192"/>
    <s v="Galway County"/>
    <s v="2011"/>
    <s v="2011"/>
    <s v="CDD13C1"/>
    <s v="Private Households"/>
    <s v="Number"/>
    <n v="4771"/>
  </r>
  <r>
    <s v="08"/>
    <s v="Lone mother with children"/>
    <s v="192"/>
    <s v="Galway County"/>
    <s v="2011"/>
    <s v="2011"/>
    <s v="CDD13C2"/>
    <s v="All Persons in Private Households"/>
    <s v="Number"/>
    <n v="12693"/>
  </r>
  <r>
    <s v="08"/>
    <s v="Lone mother with children"/>
    <s v="20"/>
    <s v="Leitrim"/>
    <s v="2011"/>
    <s v="2011"/>
    <s v="CDD13C1"/>
    <s v="Private Households"/>
    <s v="Number"/>
    <n v="952"/>
  </r>
  <r>
    <s v="08"/>
    <s v="Lone mother with children"/>
    <s v="20"/>
    <s v="Leitrim"/>
    <s v="2011"/>
    <s v="2011"/>
    <s v="CDD13C2"/>
    <s v="All Persons in Private Households"/>
    <s v="Number"/>
    <n v="2471"/>
  </r>
  <r>
    <s v="08"/>
    <s v="Lone mother with children"/>
    <s v="21"/>
    <s v="Mayo"/>
    <s v="2011"/>
    <s v="2011"/>
    <s v="CDD13C1"/>
    <s v="Private Households"/>
    <s v="Number"/>
    <n v="4062"/>
  </r>
  <r>
    <s v="08"/>
    <s v="Lone mother with children"/>
    <s v="21"/>
    <s v="Mayo"/>
    <s v="2011"/>
    <s v="2011"/>
    <s v="CDD13C2"/>
    <s v="All Persons in Private Households"/>
    <s v="Number"/>
    <n v="10807"/>
  </r>
  <r>
    <s v="08"/>
    <s v="Lone mother with children"/>
    <s v="22"/>
    <s v="Roscommon"/>
    <s v="2011"/>
    <s v="2011"/>
    <s v="CDD13C1"/>
    <s v="Private Households"/>
    <s v="Number"/>
    <n v="1977"/>
  </r>
  <r>
    <s v="08"/>
    <s v="Lone mother with children"/>
    <s v="22"/>
    <s v="Roscommon"/>
    <s v="2011"/>
    <s v="2011"/>
    <s v="CDD13C2"/>
    <s v="All Persons in Private Households"/>
    <s v="Number"/>
    <n v="5160"/>
  </r>
  <r>
    <s v="08"/>
    <s v="Lone mother with children"/>
    <s v="23"/>
    <s v="Sligo"/>
    <s v="2011"/>
    <s v="2011"/>
    <s v="CDD13C1"/>
    <s v="Private Households"/>
    <s v="Number"/>
    <n v="2120"/>
  </r>
  <r>
    <s v="08"/>
    <s v="Lone mother with children"/>
    <s v="23"/>
    <s v="Sligo"/>
    <s v="2011"/>
    <s v="2011"/>
    <s v="CDD13C2"/>
    <s v="All Persons in Private Households"/>
    <s v="Number"/>
    <n v="5561"/>
  </r>
  <r>
    <s v="08"/>
    <s v="Lone mother with children"/>
    <s v="D"/>
    <s v="Ulster (part of)"/>
    <s v="2011"/>
    <s v="2011"/>
    <s v="CDD13C1"/>
    <s v="Private Households"/>
    <s v="Number"/>
    <n v="10014"/>
  </r>
  <r>
    <s v="08"/>
    <s v="Lone mother with children"/>
    <s v="D"/>
    <s v="Ulster (part of)"/>
    <s v="2011"/>
    <s v="2011"/>
    <s v="CDD13C2"/>
    <s v="All Persons in Private Households"/>
    <s v="Number"/>
    <n v="26889"/>
  </r>
  <r>
    <s v="08"/>
    <s v="Lone mother with children"/>
    <s v="24"/>
    <s v="Cavan"/>
    <s v="2011"/>
    <s v="2011"/>
    <s v="CDD13C1"/>
    <s v="Private Households"/>
    <s v="Number"/>
    <n v="2142"/>
  </r>
  <r>
    <s v="08"/>
    <s v="Lone mother with children"/>
    <s v="24"/>
    <s v="Cavan"/>
    <s v="2011"/>
    <s v="2011"/>
    <s v="CDD13C2"/>
    <s v="All Persons in Private Households"/>
    <s v="Number"/>
    <n v="5695"/>
  </r>
  <r>
    <s v="08"/>
    <s v="Lone mother with children"/>
    <s v="25"/>
    <s v="Donegal"/>
    <s v="2011"/>
    <s v="2011"/>
    <s v="CDD13C1"/>
    <s v="Private Households"/>
    <s v="Number"/>
    <n v="5982"/>
  </r>
  <r>
    <s v="08"/>
    <s v="Lone mother with children"/>
    <s v="25"/>
    <s v="Donegal"/>
    <s v="2011"/>
    <s v="2011"/>
    <s v="CDD13C2"/>
    <s v="All Persons in Private Households"/>
    <s v="Number"/>
    <n v="16211"/>
  </r>
  <r>
    <s v="08"/>
    <s v="Lone mother with children"/>
    <s v="26"/>
    <s v="Monaghan"/>
    <s v="2011"/>
    <s v="2011"/>
    <s v="CDD13C1"/>
    <s v="Private Households"/>
    <s v="Number"/>
    <n v="1890"/>
  </r>
  <r>
    <s v="08"/>
    <s v="Lone mother with children"/>
    <s v="26"/>
    <s v="Monaghan"/>
    <s v="2011"/>
    <s v="2011"/>
    <s v="CDD13C2"/>
    <s v="All Persons in Private Households"/>
    <s v="Number"/>
    <n v="4983"/>
  </r>
  <r>
    <s v="09"/>
    <s v="Lone father with children"/>
    <s v="-"/>
    <s v="State"/>
    <s v="2011"/>
    <s v="2011"/>
    <s v="CDD13C1"/>
    <s v="Private Households"/>
    <s v="Number"/>
    <n v="24497"/>
  </r>
  <r>
    <s v="09"/>
    <s v="Lone father with children"/>
    <s v="-"/>
    <s v="State"/>
    <s v="2011"/>
    <s v="2011"/>
    <s v="CDD13C2"/>
    <s v="All Persons in Private Households"/>
    <s v="Number"/>
    <n v="62014"/>
  </r>
  <r>
    <s v="09"/>
    <s v="Lone father with children"/>
    <s v="A"/>
    <s v="Leinster"/>
    <s v="2011"/>
    <s v="2011"/>
    <s v="CDD13C1"/>
    <s v="Private Households"/>
    <s v="Number"/>
    <n v="12847"/>
  </r>
  <r>
    <s v="09"/>
    <s v="Lone father with children"/>
    <s v="A"/>
    <s v="Leinster"/>
    <s v="2011"/>
    <s v="2011"/>
    <s v="CDD13C2"/>
    <s v="All Persons in Private Households"/>
    <s v="Number"/>
    <n v="32348"/>
  </r>
  <r>
    <s v="09"/>
    <s v="Lone father with children"/>
    <s v="01"/>
    <s v="Carlow"/>
    <s v="2011"/>
    <s v="2011"/>
    <s v="CDD13C1"/>
    <s v="Private Households"/>
    <s v="Number"/>
    <n v="310"/>
  </r>
  <r>
    <s v="09"/>
    <s v="Lone father with children"/>
    <s v="01"/>
    <s v="Carlow"/>
    <s v="2011"/>
    <s v="2011"/>
    <s v="CDD13C2"/>
    <s v="All Persons in Private Households"/>
    <s v="Number"/>
    <n v="769"/>
  </r>
  <r>
    <s v="09"/>
    <s v="Lone father with children"/>
    <s v="02"/>
    <s v="Dublin"/>
    <s v="2011"/>
    <s v="2011"/>
    <s v="CDD13C1"/>
    <s v="Private Households"/>
    <s v="Number"/>
    <n v="6276"/>
  </r>
  <r>
    <s v="09"/>
    <s v="Lone father with children"/>
    <s v="02"/>
    <s v="Dublin"/>
    <s v="2011"/>
    <s v="2011"/>
    <s v="CDD13C2"/>
    <s v="All Persons in Private Households"/>
    <s v="Number"/>
    <n v="15668"/>
  </r>
  <r>
    <s v="09"/>
    <s v="Lone father with children"/>
    <s v="021"/>
    <s v="Dublin City"/>
    <s v="2011"/>
    <s v="2011"/>
    <s v="CDD13C1"/>
    <s v="Private Households"/>
    <s v="Number"/>
    <n v="2763"/>
  </r>
  <r>
    <s v="09"/>
    <s v="Lone father with children"/>
    <s v="021"/>
    <s v="Dublin City"/>
    <s v="2011"/>
    <s v="2011"/>
    <s v="CDD13C2"/>
    <s v="All Persons in Private Households"/>
    <s v="Number"/>
    <n v="6750"/>
  </r>
  <r>
    <s v="09"/>
    <s v="Lone father with children"/>
    <s v="024"/>
    <s v="Dún Laoghaire-Rathdown"/>
    <s v="2011"/>
    <s v="2011"/>
    <s v="CDD13C1"/>
    <s v="Private Households"/>
    <s v="Number"/>
    <n v="920"/>
  </r>
  <r>
    <s v="09"/>
    <s v="Lone father with children"/>
    <s v="024"/>
    <s v="Dún Laoghaire-Rathdown"/>
    <s v="2011"/>
    <s v="2011"/>
    <s v="CDD13C2"/>
    <s v="All Persons in Private Households"/>
    <s v="Number"/>
    <n v="2292"/>
  </r>
  <r>
    <s v="09"/>
    <s v="Lone father with children"/>
    <s v="023"/>
    <s v="Fingal"/>
    <s v="2011"/>
    <s v="2011"/>
    <s v="CDD13C1"/>
    <s v="Private Households"/>
    <s v="Number"/>
    <n v="1217"/>
  </r>
  <r>
    <s v="09"/>
    <s v="Lone father with children"/>
    <s v="023"/>
    <s v="Fingal"/>
    <s v="2011"/>
    <s v="2011"/>
    <s v="CDD13C2"/>
    <s v="All Persons in Private Households"/>
    <s v="Number"/>
    <n v="3106"/>
  </r>
  <r>
    <s v="09"/>
    <s v="Lone father with children"/>
    <s v="022"/>
    <s v="South Dublin"/>
    <s v="2011"/>
    <s v="2011"/>
    <s v="CDD13C1"/>
    <s v="Private Households"/>
    <s v="Number"/>
    <n v="1376"/>
  </r>
  <r>
    <s v="09"/>
    <s v="Lone father with children"/>
    <s v="022"/>
    <s v="South Dublin"/>
    <s v="2011"/>
    <s v="2011"/>
    <s v="CDD13C2"/>
    <s v="All Persons in Private Households"/>
    <s v="Number"/>
    <n v="3520"/>
  </r>
  <r>
    <s v="09"/>
    <s v="Lone father with children"/>
    <s v="03"/>
    <s v="Kildare"/>
    <s v="2011"/>
    <s v="2011"/>
    <s v="CDD13C1"/>
    <s v="Private Households"/>
    <s v="Number"/>
    <n v="974"/>
  </r>
  <r>
    <s v="09"/>
    <s v="Lone father with children"/>
    <s v="03"/>
    <s v="Kildare"/>
    <s v="2011"/>
    <s v="2011"/>
    <s v="CDD13C2"/>
    <s v="All Persons in Private Households"/>
    <s v="Number"/>
    <n v="2421"/>
  </r>
  <r>
    <s v="09"/>
    <s v="Lone father with children"/>
    <s v="04"/>
    <s v="Kilkenny"/>
    <s v="2011"/>
    <s v="2011"/>
    <s v="CDD13C1"/>
    <s v="Private Households"/>
    <s v="Number"/>
    <n v="547"/>
  </r>
  <r>
    <s v="09"/>
    <s v="Lone father with children"/>
    <s v="04"/>
    <s v="Kilkenny"/>
    <s v="2011"/>
    <s v="2011"/>
    <s v="CDD13C2"/>
    <s v="All Persons in Private Households"/>
    <s v="Number"/>
    <n v="1410"/>
  </r>
  <r>
    <s v="09"/>
    <s v="Lone father with children"/>
    <s v="05"/>
    <s v="Laois"/>
    <s v="2011"/>
    <s v="2011"/>
    <s v="CDD13C1"/>
    <s v="Private Households"/>
    <s v="Number"/>
    <n v="432"/>
  </r>
  <r>
    <s v="09"/>
    <s v="Lone father with children"/>
    <s v="05"/>
    <s v="Laois"/>
    <s v="2011"/>
    <s v="2011"/>
    <s v="CDD13C2"/>
    <s v="All Persons in Private Households"/>
    <s v="Number"/>
    <n v="1103"/>
  </r>
  <r>
    <s v="09"/>
    <s v="Lone father with children"/>
    <s v="06"/>
    <s v="Longford"/>
    <s v="2011"/>
    <s v="2011"/>
    <s v="CDD13C1"/>
    <s v="Private Households"/>
    <s v="Number"/>
    <n v="222"/>
  </r>
  <r>
    <s v="09"/>
    <s v="Lone father with children"/>
    <s v="06"/>
    <s v="Longford"/>
    <s v="2011"/>
    <s v="2011"/>
    <s v="CDD13C2"/>
    <s v="All Persons in Private Households"/>
    <s v="Number"/>
    <n v="562"/>
  </r>
  <r>
    <s v="09"/>
    <s v="Lone father with children"/>
    <s v="07"/>
    <s v="Louth"/>
    <s v="2011"/>
    <s v="2011"/>
    <s v="CDD13C1"/>
    <s v="Private Households"/>
    <s v="Number"/>
    <n v="694"/>
  </r>
  <r>
    <s v="09"/>
    <s v="Lone father with children"/>
    <s v="07"/>
    <s v="Louth"/>
    <s v="2011"/>
    <s v="2011"/>
    <s v="CDD13C2"/>
    <s v="All Persons in Private Households"/>
    <s v="Number"/>
    <n v="1734"/>
  </r>
  <r>
    <s v="09"/>
    <s v="Lone father with children"/>
    <s v="08"/>
    <s v="Meath"/>
    <s v="2011"/>
    <s v="2011"/>
    <s v="CDD13C1"/>
    <s v="Private Households"/>
    <s v="Number"/>
    <n v="909"/>
  </r>
  <r>
    <s v="09"/>
    <s v="Lone father with children"/>
    <s v="08"/>
    <s v="Meath"/>
    <s v="2011"/>
    <s v="2011"/>
    <s v="CDD13C2"/>
    <s v="All Persons in Private Households"/>
    <s v="Number"/>
    <n v="2327"/>
  </r>
  <r>
    <s v="09"/>
    <s v="Lone father with children"/>
    <s v="09"/>
    <s v="Offaly"/>
    <s v="2011"/>
    <s v="2011"/>
    <s v="CDD13C1"/>
    <s v="Private Households"/>
    <s v="Number"/>
    <n v="433"/>
  </r>
  <r>
    <s v="09"/>
    <s v="Lone father with children"/>
    <s v="09"/>
    <s v="Offaly"/>
    <s v="2011"/>
    <s v="2011"/>
    <s v="CDD13C2"/>
    <s v="All Persons in Private Households"/>
    <s v="Number"/>
    <n v="1109"/>
  </r>
  <r>
    <s v="09"/>
    <s v="Lone father with children"/>
    <s v="10"/>
    <s v="Westmeath"/>
    <s v="2011"/>
    <s v="2011"/>
    <s v="CDD13C1"/>
    <s v="Private Households"/>
    <s v="Number"/>
    <n v="451"/>
  </r>
  <r>
    <s v="09"/>
    <s v="Lone father with children"/>
    <s v="10"/>
    <s v="Westmeath"/>
    <s v="2011"/>
    <s v="2011"/>
    <s v="CDD13C2"/>
    <s v="All Persons in Private Households"/>
    <s v="Number"/>
    <n v="1181"/>
  </r>
  <r>
    <s v="09"/>
    <s v="Lone father with children"/>
    <s v="11"/>
    <s v="Wexford"/>
    <s v="2011"/>
    <s v="2011"/>
    <s v="CDD13C1"/>
    <s v="Private Households"/>
    <s v="Number"/>
    <n v="826"/>
  </r>
  <r>
    <s v="09"/>
    <s v="Lone father with children"/>
    <s v="11"/>
    <s v="Wexford"/>
    <s v="2011"/>
    <s v="2011"/>
    <s v="CDD13C2"/>
    <s v="All Persons in Private Households"/>
    <s v="Number"/>
    <n v="2093"/>
  </r>
  <r>
    <s v="09"/>
    <s v="Lone father with children"/>
    <s v="12"/>
    <s v="Wicklow"/>
    <s v="2011"/>
    <s v="2011"/>
    <s v="CDD13C1"/>
    <s v="Private Households"/>
    <s v="Number"/>
    <n v="773"/>
  </r>
  <r>
    <s v="09"/>
    <s v="Lone father with children"/>
    <s v="12"/>
    <s v="Wicklow"/>
    <s v="2011"/>
    <s v="2011"/>
    <s v="CDD13C2"/>
    <s v="All Persons in Private Households"/>
    <s v="Number"/>
    <n v="1971"/>
  </r>
  <r>
    <s v="09"/>
    <s v="Lone father with children"/>
    <s v="B"/>
    <s v="Munster"/>
    <s v="2011"/>
    <s v="2011"/>
    <s v="CDD13C1"/>
    <s v="Private Households"/>
    <s v="Number"/>
    <n v="7147"/>
  </r>
  <r>
    <s v="09"/>
    <s v="Lone father with children"/>
    <s v="B"/>
    <s v="Munster"/>
    <s v="2011"/>
    <s v="2011"/>
    <s v="CDD13C2"/>
    <s v="All Persons in Private Households"/>
    <s v="Number"/>
    <n v="18048"/>
  </r>
  <r>
    <s v="09"/>
    <s v="Lone father with children"/>
    <s v="13"/>
    <s v="Clare"/>
    <s v="2011"/>
    <s v="2011"/>
    <s v="CDD13C1"/>
    <s v="Private Households"/>
    <s v="Number"/>
    <n v="673"/>
  </r>
  <r>
    <s v="09"/>
    <s v="Lone father with children"/>
    <s v="13"/>
    <s v="Clare"/>
    <s v="2011"/>
    <s v="2011"/>
    <s v="CDD13C2"/>
    <s v="All Persons in Private Households"/>
    <s v="Number"/>
    <n v="1711"/>
  </r>
  <r>
    <s v="09"/>
    <s v="Lone father with children"/>
    <s v="14"/>
    <s v="Cork"/>
    <s v="2011"/>
    <s v="2011"/>
    <s v="CDD13C1"/>
    <s v="Private Households"/>
    <s v="Number"/>
    <n v="2834"/>
  </r>
  <r>
    <s v="09"/>
    <s v="Lone father with children"/>
    <s v="14"/>
    <s v="Cork"/>
    <s v="2011"/>
    <s v="2011"/>
    <s v="CDD13C2"/>
    <s v="All Persons in Private Households"/>
    <s v="Number"/>
    <n v="7178"/>
  </r>
  <r>
    <s v="09"/>
    <s v="Lone father with children"/>
    <s v="141"/>
    <s v="Cork City"/>
    <s v="2011"/>
    <s v="2011"/>
    <s v="CDD13C1"/>
    <s v="Private Households"/>
    <s v="Number"/>
    <n v="719"/>
  </r>
  <r>
    <s v="09"/>
    <s v="Lone father with children"/>
    <s v="141"/>
    <s v="Cork City"/>
    <s v="2011"/>
    <s v="2011"/>
    <s v="CDD13C2"/>
    <s v="All Persons in Private Households"/>
    <s v="Number"/>
    <n v="1769"/>
  </r>
  <r>
    <s v="09"/>
    <s v="Lone father with children"/>
    <s v="142"/>
    <s v="Cork County"/>
    <s v="2011"/>
    <s v="2011"/>
    <s v="CDD13C1"/>
    <s v="Private Households"/>
    <s v="Number"/>
    <n v="2115"/>
  </r>
  <r>
    <s v="09"/>
    <s v="Lone father with children"/>
    <s v="142"/>
    <s v="Cork County"/>
    <s v="2011"/>
    <s v="2011"/>
    <s v="CDD13C2"/>
    <s v="All Persons in Private Households"/>
    <s v="Number"/>
    <n v="5409"/>
  </r>
  <r>
    <s v="09"/>
    <s v="Lone father with children"/>
    <s v="15"/>
    <s v="Kerry"/>
    <s v="2011"/>
    <s v="2011"/>
    <s v="CDD13C1"/>
    <s v="Private Households"/>
    <s v="Number"/>
    <n v="885"/>
  </r>
  <r>
    <s v="09"/>
    <s v="Lone father with children"/>
    <s v="15"/>
    <s v="Kerry"/>
    <s v="2011"/>
    <s v="2011"/>
    <s v="CDD13C2"/>
    <s v="All Persons in Private Households"/>
    <s v="Number"/>
    <n v="2203"/>
  </r>
  <r>
    <s v="09"/>
    <s v="Lone father with children"/>
    <s v="16"/>
    <s v="Limerick"/>
    <s v="2011"/>
    <s v="2011"/>
    <s v="CDD13C1"/>
    <s v="Private Households"/>
    <s v="Number"/>
    <n v="1075"/>
  </r>
  <r>
    <s v="09"/>
    <s v="Lone father with children"/>
    <s v="16"/>
    <s v="Limerick"/>
    <s v="2011"/>
    <s v="2011"/>
    <s v="CDD13C2"/>
    <s v="All Persons in Private Households"/>
    <s v="Number"/>
    <n v="2736"/>
  </r>
  <r>
    <s v="09"/>
    <s v="Lone father with children"/>
    <s v="161"/>
    <s v="Limerick City"/>
    <s v="2011"/>
    <s v="2011"/>
    <s v="CDD13C1"/>
    <s v="Private Households"/>
    <s v="Number"/>
    <n v="406"/>
  </r>
  <r>
    <s v="09"/>
    <s v="Lone father with children"/>
    <s v="161"/>
    <s v="Limerick City"/>
    <s v="2011"/>
    <s v="2011"/>
    <s v="CDD13C2"/>
    <s v="All Persons in Private Households"/>
    <s v="Number"/>
    <n v="1021"/>
  </r>
  <r>
    <s v="09"/>
    <s v="Lone father with children"/>
    <s v="162"/>
    <s v="Limerick County"/>
    <s v="2011"/>
    <s v="2011"/>
    <s v="CDD13C1"/>
    <s v="Private Households"/>
    <s v="Number"/>
    <n v="669"/>
  </r>
  <r>
    <s v="09"/>
    <s v="Lone father with children"/>
    <s v="162"/>
    <s v="Limerick County"/>
    <s v="2011"/>
    <s v="2011"/>
    <s v="CDD13C2"/>
    <s v="All Persons in Private Households"/>
    <s v="Number"/>
    <n v="1715"/>
  </r>
  <r>
    <s v="09"/>
    <s v="Lone father with children"/>
    <s v="171"/>
    <s v="North Tipperary"/>
    <s v="2011"/>
    <s v="2011"/>
    <s v="CDD13C1"/>
    <s v="Private Households"/>
    <s v="Number"/>
    <n v="435"/>
  </r>
  <r>
    <s v="09"/>
    <s v="Lone father with children"/>
    <s v="171"/>
    <s v="North Tipperary"/>
    <s v="2011"/>
    <s v="2011"/>
    <s v="CDD13C2"/>
    <s v="All Persons in Private Households"/>
    <s v="Number"/>
    <n v="1108"/>
  </r>
  <r>
    <s v="09"/>
    <s v="Lone father with children"/>
    <s v="172"/>
    <s v="South Tipperary"/>
    <s v="2011"/>
    <s v="2011"/>
    <s v="CDD13C1"/>
    <s v="Private Households"/>
    <s v="Number"/>
    <n v="563"/>
  </r>
  <r>
    <s v="09"/>
    <s v="Lone father with children"/>
    <s v="172"/>
    <s v="South Tipperary"/>
    <s v="2011"/>
    <s v="2011"/>
    <s v="CDD13C2"/>
    <s v="All Persons in Private Households"/>
    <s v="Number"/>
    <n v="1390"/>
  </r>
  <r>
    <s v="09"/>
    <s v="Lone father with children"/>
    <s v="18"/>
    <s v="Waterford"/>
    <s v="2011"/>
    <s v="2011"/>
    <s v="CDD13C1"/>
    <s v="Private Households"/>
    <s v="Number"/>
    <n v="682"/>
  </r>
  <r>
    <s v="09"/>
    <s v="Lone father with children"/>
    <s v="18"/>
    <s v="Waterford"/>
    <s v="2011"/>
    <s v="2011"/>
    <s v="CDD13C2"/>
    <s v="All Persons in Private Households"/>
    <s v="Number"/>
    <n v="1722"/>
  </r>
  <r>
    <s v="09"/>
    <s v="Lone father with children"/>
    <s v="181"/>
    <s v="Waterford City"/>
    <s v="2011"/>
    <s v="2011"/>
    <s v="CDD13C1"/>
    <s v="Private Households"/>
    <s v="Number"/>
    <n v="272"/>
  </r>
  <r>
    <s v="09"/>
    <s v="Lone father with children"/>
    <s v="181"/>
    <s v="Waterford City"/>
    <s v="2011"/>
    <s v="2011"/>
    <s v="CDD13C2"/>
    <s v="All Persons in Private Households"/>
    <s v="Number"/>
    <n v="659"/>
  </r>
  <r>
    <s v="09"/>
    <s v="Lone father with children"/>
    <s v="182"/>
    <s v="Waterford County"/>
    <s v="2011"/>
    <s v="2011"/>
    <s v="CDD13C1"/>
    <s v="Private Households"/>
    <s v="Number"/>
    <n v="410"/>
  </r>
  <r>
    <s v="09"/>
    <s v="Lone father with children"/>
    <s v="182"/>
    <s v="Waterford County"/>
    <s v="2011"/>
    <s v="2011"/>
    <s v="CDD13C2"/>
    <s v="All Persons in Private Households"/>
    <s v="Number"/>
    <n v="1063"/>
  </r>
  <r>
    <s v="09"/>
    <s v="Lone father with children"/>
    <s v="C"/>
    <s v="Connacht"/>
    <s v="2011"/>
    <s v="2011"/>
    <s v="CDD13C1"/>
    <s v="Private Households"/>
    <s v="Number"/>
    <n v="2794"/>
  </r>
  <r>
    <s v="09"/>
    <s v="Lone father with children"/>
    <s v="C"/>
    <s v="Connacht"/>
    <s v="2011"/>
    <s v="2011"/>
    <s v="CDD13C2"/>
    <s v="All Persons in Private Households"/>
    <s v="Number"/>
    <n v="7161"/>
  </r>
  <r>
    <s v="09"/>
    <s v="Lone father with children"/>
    <s v="19"/>
    <s v="Galway"/>
    <s v="2011"/>
    <s v="2011"/>
    <s v="CDD13C1"/>
    <s v="Private Households"/>
    <s v="Number"/>
    <n v="1207"/>
  </r>
  <r>
    <s v="09"/>
    <s v="Lone father with children"/>
    <s v="19"/>
    <s v="Galway"/>
    <s v="2011"/>
    <s v="2011"/>
    <s v="CDD13C2"/>
    <s v="All Persons in Private Households"/>
    <s v="Number"/>
    <n v="3183"/>
  </r>
  <r>
    <s v="09"/>
    <s v="Lone father with children"/>
    <s v="191"/>
    <s v="Galway City"/>
    <s v="2011"/>
    <s v="2011"/>
    <s v="CDD13C1"/>
    <s v="Private Households"/>
    <s v="Number"/>
    <n v="313"/>
  </r>
  <r>
    <s v="09"/>
    <s v="Lone father with children"/>
    <s v="191"/>
    <s v="Galway City"/>
    <s v="2011"/>
    <s v="2011"/>
    <s v="CDD13C2"/>
    <s v="All Persons in Private Households"/>
    <s v="Number"/>
    <n v="819"/>
  </r>
  <r>
    <s v="09"/>
    <s v="Lone father with children"/>
    <s v="192"/>
    <s v="Galway County"/>
    <s v="2011"/>
    <s v="2011"/>
    <s v="CDD13C1"/>
    <s v="Private Households"/>
    <s v="Number"/>
    <n v="894"/>
  </r>
  <r>
    <s v="09"/>
    <s v="Lone father with children"/>
    <s v="192"/>
    <s v="Galway County"/>
    <s v="2011"/>
    <s v="2011"/>
    <s v="CDD13C2"/>
    <s v="All Persons in Private Households"/>
    <s v="Number"/>
    <n v="2364"/>
  </r>
  <r>
    <s v="09"/>
    <s v="Lone father with children"/>
    <s v="20"/>
    <s v="Leitrim"/>
    <s v="2011"/>
    <s v="2011"/>
    <s v="CDD13C1"/>
    <s v="Private Households"/>
    <s v="Number"/>
    <n v="163"/>
  </r>
  <r>
    <s v="09"/>
    <s v="Lone father with children"/>
    <s v="20"/>
    <s v="Leitrim"/>
    <s v="2011"/>
    <s v="2011"/>
    <s v="CDD13C2"/>
    <s v="All Persons in Private Households"/>
    <s v="Number"/>
    <n v="395"/>
  </r>
  <r>
    <s v="09"/>
    <s v="Lone father with children"/>
    <s v="21"/>
    <s v="Mayo"/>
    <s v="2011"/>
    <s v="2011"/>
    <s v="CDD13C1"/>
    <s v="Private Households"/>
    <s v="Number"/>
    <n v="721"/>
  </r>
  <r>
    <s v="09"/>
    <s v="Lone father with children"/>
    <s v="21"/>
    <s v="Mayo"/>
    <s v="2011"/>
    <s v="2011"/>
    <s v="CDD13C2"/>
    <s v="All Persons in Private Households"/>
    <s v="Number"/>
    <n v="1809"/>
  </r>
  <r>
    <s v="09"/>
    <s v="Lone father with children"/>
    <s v="22"/>
    <s v="Roscommon"/>
    <s v="2011"/>
    <s v="2011"/>
    <s v="CDD13C1"/>
    <s v="Private Households"/>
    <s v="Number"/>
    <n v="352"/>
  </r>
  <r>
    <s v="09"/>
    <s v="Lone father with children"/>
    <s v="22"/>
    <s v="Roscommon"/>
    <s v="2011"/>
    <s v="2011"/>
    <s v="CDD13C2"/>
    <s v="All Persons in Private Households"/>
    <s v="Number"/>
    <n v="912"/>
  </r>
  <r>
    <s v="09"/>
    <s v="Lone father with children"/>
    <s v="23"/>
    <s v="Sligo"/>
    <s v="2011"/>
    <s v="2011"/>
    <s v="CDD13C1"/>
    <s v="Private Households"/>
    <s v="Number"/>
    <n v="351"/>
  </r>
  <r>
    <s v="09"/>
    <s v="Lone father with children"/>
    <s v="23"/>
    <s v="Sligo"/>
    <s v="2011"/>
    <s v="2011"/>
    <s v="CDD13C2"/>
    <s v="All Persons in Private Households"/>
    <s v="Number"/>
    <n v="862"/>
  </r>
  <r>
    <s v="09"/>
    <s v="Lone father with children"/>
    <s v="D"/>
    <s v="Ulster (part of)"/>
    <s v="2011"/>
    <s v="2011"/>
    <s v="CDD13C1"/>
    <s v="Private Households"/>
    <s v="Number"/>
    <n v="1709"/>
  </r>
  <r>
    <s v="09"/>
    <s v="Lone father with children"/>
    <s v="D"/>
    <s v="Ulster (part of)"/>
    <s v="2011"/>
    <s v="2011"/>
    <s v="CDD13C2"/>
    <s v="All Persons in Private Households"/>
    <s v="Number"/>
    <n v="4457"/>
  </r>
  <r>
    <s v="09"/>
    <s v="Lone father with children"/>
    <s v="24"/>
    <s v="Cavan"/>
    <s v="2011"/>
    <s v="2011"/>
    <s v="CDD13C1"/>
    <s v="Private Households"/>
    <s v="Number"/>
    <n v="392"/>
  </r>
  <r>
    <s v="09"/>
    <s v="Lone father with children"/>
    <s v="24"/>
    <s v="Cavan"/>
    <s v="2011"/>
    <s v="2011"/>
    <s v="CDD13C2"/>
    <s v="All Persons in Private Households"/>
    <s v="Number"/>
    <n v="1033"/>
  </r>
  <r>
    <s v="09"/>
    <s v="Lone father with children"/>
    <s v="25"/>
    <s v="Donegal"/>
    <s v="2011"/>
    <s v="2011"/>
    <s v="CDD13C1"/>
    <s v="Private Households"/>
    <s v="Number"/>
    <n v="965"/>
  </r>
  <r>
    <s v="09"/>
    <s v="Lone father with children"/>
    <s v="25"/>
    <s v="Donegal"/>
    <s v="2011"/>
    <s v="2011"/>
    <s v="CDD13C2"/>
    <s v="All Persons in Private Households"/>
    <s v="Number"/>
    <n v="2492"/>
  </r>
  <r>
    <s v="09"/>
    <s v="Lone father with children"/>
    <s v="26"/>
    <s v="Monaghan"/>
    <s v="2011"/>
    <s v="2011"/>
    <s v="CDD13C1"/>
    <s v="Private Households"/>
    <s v="Number"/>
    <n v="352"/>
  </r>
  <r>
    <s v="09"/>
    <s v="Lone father with children"/>
    <s v="26"/>
    <s v="Monaghan"/>
    <s v="2011"/>
    <s v="2011"/>
    <s v="CDD13C2"/>
    <s v="All Persons in Private Households"/>
    <s v="Number"/>
    <n v="932"/>
  </r>
  <r>
    <s v="11"/>
    <s v="Husband and wife with other persons"/>
    <s v="-"/>
    <s v="State"/>
    <s v="2011"/>
    <s v="2011"/>
    <s v="CDD13C1"/>
    <s v="Private Households"/>
    <s v="Number"/>
    <n v="13095"/>
  </r>
  <r>
    <s v="11"/>
    <s v="Husband and wife with other persons"/>
    <s v="-"/>
    <s v="State"/>
    <s v="2011"/>
    <s v="2011"/>
    <s v="CDD13C2"/>
    <s v="All Persons in Private Households"/>
    <s v="Number"/>
    <n v="43209"/>
  </r>
  <r>
    <s v="11"/>
    <s v="Husband and wife with other persons"/>
    <s v="A"/>
    <s v="Leinster"/>
    <s v="2011"/>
    <s v="2011"/>
    <s v="CDD13C1"/>
    <s v="Private Households"/>
    <s v="Number"/>
    <n v="7605"/>
  </r>
  <r>
    <s v="11"/>
    <s v="Husband and wife with other persons"/>
    <s v="A"/>
    <s v="Leinster"/>
    <s v="2011"/>
    <s v="2011"/>
    <s v="CDD13C2"/>
    <s v="All Persons in Private Households"/>
    <s v="Number"/>
    <n v="25488"/>
  </r>
  <r>
    <s v="11"/>
    <s v="Husband and wife with other persons"/>
    <s v="01"/>
    <s v="Carlow"/>
    <s v="2011"/>
    <s v="2011"/>
    <s v="CDD13C1"/>
    <s v="Private Households"/>
    <s v="Number"/>
    <n v="179"/>
  </r>
  <r>
    <s v="11"/>
    <s v="Husband and wife with other persons"/>
    <s v="01"/>
    <s v="Carlow"/>
    <s v="2011"/>
    <s v="2011"/>
    <s v="CDD13C2"/>
    <s v="All Persons in Private Households"/>
    <s v="Number"/>
    <n v="603"/>
  </r>
  <r>
    <s v="11"/>
    <s v="Husband and wife with other persons"/>
    <s v="02"/>
    <s v="Dublin"/>
    <s v="2011"/>
    <s v="2011"/>
    <s v="CDD13C1"/>
    <s v="Private Households"/>
    <s v="Number"/>
    <n v="4263"/>
  </r>
  <r>
    <s v="11"/>
    <s v="Husband and wife with other persons"/>
    <s v="02"/>
    <s v="Dublin"/>
    <s v="2011"/>
    <s v="2011"/>
    <s v="CDD13C2"/>
    <s v="All Persons in Private Households"/>
    <s v="Number"/>
    <n v="14469"/>
  </r>
  <r>
    <s v="11"/>
    <s v="Husband and wife with other persons"/>
    <s v="021"/>
    <s v="Dublin City"/>
    <s v="2011"/>
    <s v="2011"/>
    <s v="CDD13C1"/>
    <s v="Private Households"/>
    <s v="Number"/>
    <n v="1902"/>
  </r>
  <r>
    <s v="11"/>
    <s v="Husband and wife with other persons"/>
    <s v="021"/>
    <s v="Dublin City"/>
    <s v="2011"/>
    <s v="2011"/>
    <s v="CDD13C2"/>
    <s v="All Persons in Private Households"/>
    <s v="Number"/>
    <n v="6421"/>
  </r>
  <r>
    <s v="11"/>
    <s v="Husband and wife with other persons"/>
    <s v="024"/>
    <s v="Dún Laoghaire-Rathdown"/>
    <s v="2011"/>
    <s v="2011"/>
    <s v="CDD13C1"/>
    <s v="Private Households"/>
    <s v="Number"/>
    <n v="563"/>
  </r>
  <r>
    <s v="11"/>
    <s v="Husband and wife with other persons"/>
    <s v="024"/>
    <s v="Dún Laoghaire-Rathdown"/>
    <s v="2011"/>
    <s v="2011"/>
    <s v="CDD13C2"/>
    <s v="All Persons in Private Households"/>
    <s v="Number"/>
    <n v="1851"/>
  </r>
  <r>
    <s v="11"/>
    <s v="Husband and wife with other persons"/>
    <s v="023"/>
    <s v="Fingal"/>
    <s v="2011"/>
    <s v="2011"/>
    <s v="CDD13C1"/>
    <s v="Private Households"/>
    <s v="Number"/>
    <n v="899"/>
  </r>
  <r>
    <s v="11"/>
    <s v="Husband and wife with other persons"/>
    <s v="023"/>
    <s v="Fingal"/>
    <s v="2011"/>
    <s v="2011"/>
    <s v="CDD13C2"/>
    <s v="All Persons in Private Households"/>
    <s v="Number"/>
    <n v="3107"/>
  </r>
  <r>
    <s v="11"/>
    <s v="Husband and wife with other persons"/>
    <s v="022"/>
    <s v="South Dublin"/>
    <s v="2011"/>
    <s v="2011"/>
    <s v="CDD13C1"/>
    <s v="Private Households"/>
    <s v="Number"/>
    <n v="899"/>
  </r>
  <r>
    <s v="11"/>
    <s v="Husband and wife with other persons"/>
    <s v="022"/>
    <s v="South Dublin"/>
    <s v="2011"/>
    <s v="2011"/>
    <s v="CDD13C2"/>
    <s v="All Persons in Private Households"/>
    <s v="Number"/>
    <n v="3090"/>
  </r>
  <r>
    <s v="11"/>
    <s v="Husband and wife with other persons"/>
    <s v="03"/>
    <s v="Kildare"/>
    <s v="2011"/>
    <s v="2011"/>
    <s v="CDD13C1"/>
    <s v="Private Households"/>
    <s v="Number"/>
    <n v="586"/>
  </r>
  <r>
    <s v="11"/>
    <s v="Husband and wife with other persons"/>
    <s v="03"/>
    <s v="Kildare"/>
    <s v="2011"/>
    <s v="2011"/>
    <s v="CDD13C2"/>
    <s v="All Persons in Private Households"/>
    <s v="Number"/>
    <n v="1974"/>
  </r>
  <r>
    <s v="11"/>
    <s v="Husband and wife with other persons"/>
    <s v="04"/>
    <s v="Kilkenny"/>
    <s v="2011"/>
    <s v="2011"/>
    <s v="CDD13C1"/>
    <s v="Private Households"/>
    <s v="Number"/>
    <n v="259"/>
  </r>
  <r>
    <s v="11"/>
    <s v="Husband and wife with other persons"/>
    <s v="04"/>
    <s v="Kilkenny"/>
    <s v="2011"/>
    <s v="2011"/>
    <s v="CDD13C2"/>
    <s v="All Persons in Private Households"/>
    <s v="Number"/>
    <n v="833"/>
  </r>
  <r>
    <s v="11"/>
    <s v="Husband and wife with other persons"/>
    <s v="05"/>
    <s v="Laois"/>
    <s v="2011"/>
    <s v="2011"/>
    <s v="CDD13C1"/>
    <s v="Private Households"/>
    <s v="Number"/>
    <n v="182"/>
  </r>
  <r>
    <s v="11"/>
    <s v="Husband and wife with other persons"/>
    <s v="05"/>
    <s v="Laois"/>
    <s v="2011"/>
    <s v="2011"/>
    <s v="CDD13C2"/>
    <s v="All Persons in Private Households"/>
    <s v="Number"/>
    <n v="594"/>
  </r>
  <r>
    <s v="11"/>
    <s v="Husband and wife with other persons"/>
    <s v="06"/>
    <s v="Longford"/>
    <s v="2011"/>
    <s v="2011"/>
    <s v="CDD13C1"/>
    <s v="Private Households"/>
    <s v="Number"/>
    <n v="74"/>
  </r>
  <r>
    <s v="11"/>
    <s v="Husband and wife with other persons"/>
    <s v="06"/>
    <s v="Longford"/>
    <s v="2011"/>
    <s v="2011"/>
    <s v="CDD13C2"/>
    <s v="All Persons in Private Households"/>
    <s v="Number"/>
    <n v="238"/>
  </r>
  <r>
    <s v="11"/>
    <s v="Husband and wife with other persons"/>
    <s v="07"/>
    <s v="Louth"/>
    <s v="2011"/>
    <s v="2011"/>
    <s v="CDD13C1"/>
    <s v="Private Households"/>
    <s v="Number"/>
    <n v="295"/>
  </r>
  <r>
    <s v="11"/>
    <s v="Husband and wife with other persons"/>
    <s v="07"/>
    <s v="Louth"/>
    <s v="2011"/>
    <s v="2011"/>
    <s v="CDD13C2"/>
    <s v="All Persons in Private Households"/>
    <s v="Number"/>
    <n v="979"/>
  </r>
  <r>
    <s v="11"/>
    <s v="Husband and wife with other persons"/>
    <s v="08"/>
    <s v="Meath"/>
    <s v="2011"/>
    <s v="2011"/>
    <s v="CDD13C1"/>
    <s v="Private Households"/>
    <s v="Number"/>
    <n v="472"/>
  </r>
  <r>
    <s v="11"/>
    <s v="Husband and wife with other persons"/>
    <s v="08"/>
    <s v="Meath"/>
    <s v="2011"/>
    <s v="2011"/>
    <s v="CDD13C2"/>
    <s v="All Persons in Private Households"/>
    <s v="Number"/>
    <n v="1571"/>
  </r>
  <r>
    <s v="11"/>
    <s v="Husband and wife with other persons"/>
    <s v="09"/>
    <s v="Offaly"/>
    <s v="2011"/>
    <s v="2011"/>
    <s v="CDD13C1"/>
    <s v="Private Households"/>
    <s v="Number"/>
    <n v="244"/>
  </r>
  <r>
    <s v="11"/>
    <s v="Husband and wife with other persons"/>
    <s v="09"/>
    <s v="Offaly"/>
    <s v="2011"/>
    <s v="2011"/>
    <s v="CDD13C2"/>
    <s v="All Persons in Private Households"/>
    <s v="Number"/>
    <n v="779"/>
  </r>
  <r>
    <s v="11"/>
    <s v="Husband and wife with other persons"/>
    <s v="10"/>
    <s v="Westmeath"/>
    <s v="2011"/>
    <s v="2011"/>
    <s v="CDD13C1"/>
    <s v="Private Households"/>
    <s v="Number"/>
    <n v="236"/>
  </r>
  <r>
    <s v="11"/>
    <s v="Husband and wife with other persons"/>
    <s v="10"/>
    <s v="Westmeath"/>
    <s v="2011"/>
    <s v="2011"/>
    <s v="CDD13C2"/>
    <s v="All Persons in Private Households"/>
    <s v="Number"/>
    <n v="779"/>
  </r>
  <r>
    <s v="11"/>
    <s v="Husband and wife with other persons"/>
    <s v="11"/>
    <s v="Wexford"/>
    <s v="2011"/>
    <s v="2011"/>
    <s v="CDD13C1"/>
    <s v="Private Households"/>
    <s v="Number"/>
    <n v="411"/>
  </r>
  <r>
    <s v="11"/>
    <s v="Husband and wife with other persons"/>
    <s v="11"/>
    <s v="Wexford"/>
    <s v="2011"/>
    <s v="2011"/>
    <s v="CDD13C2"/>
    <s v="All Persons in Private Households"/>
    <s v="Number"/>
    <n v="1332"/>
  </r>
  <r>
    <s v="11"/>
    <s v="Husband and wife with other persons"/>
    <s v="12"/>
    <s v="Wicklow"/>
    <s v="2011"/>
    <s v="2011"/>
    <s v="CDD13C1"/>
    <s v="Private Households"/>
    <s v="Number"/>
    <n v="404"/>
  </r>
  <r>
    <s v="11"/>
    <s v="Husband and wife with other persons"/>
    <s v="12"/>
    <s v="Wicklow"/>
    <s v="2011"/>
    <s v="2011"/>
    <s v="CDD13C2"/>
    <s v="All Persons in Private Households"/>
    <s v="Number"/>
    <n v="1337"/>
  </r>
  <r>
    <s v="11"/>
    <s v="Husband and wife with other persons"/>
    <s v="B"/>
    <s v="Munster"/>
    <s v="2011"/>
    <s v="2011"/>
    <s v="CDD13C1"/>
    <s v="Private Households"/>
    <s v="Number"/>
    <n v="3283"/>
  </r>
  <r>
    <s v="11"/>
    <s v="Husband and wife with other persons"/>
    <s v="B"/>
    <s v="Munster"/>
    <s v="2011"/>
    <s v="2011"/>
    <s v="CDD13C2"/>
    <s v="All Persons in Private Households"/>
    <s v="Number"/>
    <n v="10613"/>
  </r>
  <r>
    <s v="11"/>
    <s v="Husband and wife with other persons"/>
    <s v="13"/>
    <s v="Clare"/>
    <s v="2011"/>
    <s v="2011"/>
    <s v="CDD13C1"/>
    <s v="Private Households"/>
    <s v="Number"/>
    <n v="297"/>
  </r>
  <r>
    <s v="11"/>
    <s v="Husband and wife with other persons"/>
    <s v="13"/>
    <s v="Clare"/>
    <s v="2011"/>
    <s v="2011"/>
    <s v="CDD13C2"/>
    <s v="All Persons in Private Households"/>
    <s v="Number"/>
    <n v="947"/>
  </r>
  <r>
    <s v="11"/>
    <s v="Husband and wife with other persons"/>
    <s v="14"/>
    <s v="Cork"/>
    <s v="2011"/>
    <s v="2011"/>
    <s v="CDD13C1"/>
    <s v="Private Households"/>
    <s v="Number"/>
    <n v="1326"/>
  </r>
  <r>
    <s v="11"/>
    <s v="Husband and wife with other persons"/>
    <s v="14"/>
    <s v="Cork"/>
    <s v="2011"/>
    <s v="2011"/>
    <s v="CDD13C2"/>
    <s v="All Persons in Private Households"/>
    <s v="Number"/>
    <n v="4288"/>
  </r>
  <r>
    <s v="11"/>
    <s v="Husband and wife with other persons"/>
    <s v="141"/>
    <s v="Cork City"/>
    <s v="2011"/>
    <s v="2011"/>
    <s v="CDD13C1"/>
    <s v="Private Households"/>
    <s v="Number"/>
    <n v="357"/>
  </r>
  <r>
    <s v="11"/>
    <s v="Husband and wife with other persons"/>
    <s v="141"/>
    <s v="Cork City"/>
    <s v="2011"/>
    <s v="2011"/>
    <s v="CDD13C2"/>
    <s v="All Persons in Private Households"/>
    <s v="Number"/>
    <n v="1167"/>
  </r>
  <r>
    <s v="11"/>
    <s v="Husband and wife with other persons"/>
    <s v="142"/>
    <s v="Cork County"/>
    <s v="2011"/>
    <s v="2011"/>
    <s v="CDD13C1"/>
    <s v="Private Households"/>
    <s v="Number"/>
    <n v="969"/>
  </r>
  <r>
    <s v="11"/>
    <s v="Husband and wife with other persons"/>
    <s v="142"/>
    <s v="Cork County"/>
    <s v="2011"/>
    <s v="2011"/>
    <s v="CDD13C2"/>
    <s v="All Persons in Private Households"/>
    <s v="Number"/>
    <n v="3121"/>
  </r>
  <r>
    <s v="11"/>
    <s v="Husband and wife with other persons"/>
    <s v="15"/>
    <s v="Kerry"/>
    <s v="2011"/>
    <s v="2011"/>
    <s v="CDD13C1"/>
    <s v="Private Households"/>
    <s v="Number"/>
    <n v="373"/>
  </r>
  <r>
    <s v="11"/>
    <s v="Husband and wife with other persons"/>
    <s v="15"/>
    <s v="Kerry"/>
    <s v="2011"/>
    <s v="2011"/>
    <s v="CDD13C2"/>
    <s v="All Persons in Private Households"/>
    <s v="Number"/>
    <n v="1204"/>
  </r>
  <r>
    <s v="11"/>
    <s v="Husband and wife with other persons"/>
    <s v="16"/>
    <s v="Limerick"/>
    <s v="2011"/>
    <s v="2011"/>
    <s v="CDD13C1"/>
    <s v="Private Households"/>
    <s v="Number"/>
    <n v="542"/>
  </r>
  <r>
    <s v="11"/>
    <s v="Husband and wife with other persons"/>
    <s v="16"/>
    <s v="Limerick"/>
    <s v="2011"/>
    <s v="2011"/>
    <s v="CDD13C2"/>
    <s v="All Persons in Private Households"/>
    <s v="Number"/>
    <n v="1771"/>
  </r>
  <r>
    <s v="11"/>
    <s v="Husband and wife with other persons"/>
    <s v="161"/>
    <s v="Limerick City"/>
    <s v="2011"/>
    <s v="2011"/>
    <s v="CDD13C1"/>
    <s v="Private Households"/>
    <s v="Number"/>
    <n v="184"/>
  </r>
  <r>
    <s v="11"/>
    <s v="Husband and wife with other persons"/>
    <s v="161"/>
    <s v="Limerick City"/>
    <s v="2011"/>
    <s v="2011"/>
    <s v="CDD13C2"/>
    <s v="All Persons in Private Households"/>
    <s v="Number"/>
    <n v="609"/>
  </r>
  <r>
    <s v="11"/>
    <s v="Husband and wife with other persons"/>
    <s v="162"/>
    <s v="Limerick County"/>
    <s v="2011"/>
    <s v="2011"/>
    <s v="CDD13C1"/>
    <s v="Private Households"/>
    <s v="Number"/>
    <n v="358"/>
  </r>
  <r>
    <s v="11"/>
    <s v="Husband and wife with other persons"/>
    <s v="162"/>
    <s v="Limerick County"/>
    <s v="2011"/>
    <s v="2011"/>
    <s v="CDD13C2"/>
    <s v="All Persons in Private Households"/>
    <s v="Number"/>
    <n v="1162"/>
  </r>
  <r>
    <s v="11"/>
    <s v="Husband and wife with other persons"/>
    <s v="171"/>
    <s v="North Tipperary"/>
    <s v="2011"/>
    <s v="2011"/>
    <s v="CDD13C1"/>
    <s v="Private Households"/>
    <s v="Number"/>
    <n v="187"/>
  </r>
  <r>
    <s v="11"/>
    <s v="Husband and wife with other persons"/>
    <s v="171"/>
    <s v="North Tipperary"/>
    <s v="2011"/>
    <s v="2011"/>
    <s v="CDD13C2"/>
    <s v="All Persons in Private Households"/>
    <s v="Number"/>
    <n v="603"/>
  </r>
  <r>
    <s v="11"/>
    <s v="Husband and wife with other persons"/>
    <s v="172"/>
    <s v="South Tipperary"/>
    <s v="2011"/>
    <s v="2011"/>
    <s v="CDD13C1"/>
    <s v="Private Households"/>
    <s v="Number"/>
    <n v="258"/>
  </r>
  <r>
    <s v="11"/>
    <s v="Husband and wife with other persons"/>
    <s v="172"/>
    <s v="South Tipperary"/>
    <s v="2011"/>
    <s v="2011"/>
    <s v="CDD13C2"/>
    <s v="All Persons in Private Households"/>
    <s v="Number"/>
    <n v="840"/>
  </r>
  <r>
    <s v="11"/>
    <s v="Husband and wife with other persons"/>
    <s v="18"/>
    <s v="Waterford"/>
    <s v="2011"/>
    <s v="2011"/>
    <s v="CDD13C1"/>
    <s v="Private Households"/>
    <s v="Number"/>
    <n v="300"/>
  </r>
  <r>
    <s v="11"/>
    <s v="Husband and wife with other persons"/>
    <s v="18"/>
    <s v="Waterford"/>
    <s v="2011"/>
    <s v="2011"/>
    <s v="CDD13C2"/>
    <s v="All Persons in Private Households"/>
    <s v="Number"/>
    <n v="960"/>
  </r>
  <r>
    <s v="11"/>
    <s v="Husband and wife with other persons"/>
    <s v="181"/>
    <s v="Waterford City"/>
    <s v="2011"/>
    <s v="2011"/>
    <s v="CDD13C1"/>
    <s v="Private Households"/>
    <s v="Number"/>
    <n v="131"/>
  </r>
  <r>
    <s v="11"/>
    <s v="Husband and wife with other persons"/>
    <s v="181"/>
    <s v="Waterford City"/>
    <s v="2011"/>
    <s v="2011"/>
    <s v="CDD13C2"/>
    <s v="All Persons in Private Households"/>
    <s v="Number"/>
    <n v="431"/>
  </r>
  <r>
    <s v="11"/>
    <s v="Husband and wife with other persons"/>
    <s v="182"/>
    <s v="Waterford County"/>
    <s v="2011"/>
    <s v="2011"/>
    <s v="CDD13C1"/>
    <s v="Private Households"/>
    <s v="Number"/>
    <n v="169"/>
  </r>
  <r>
    <s v="11"/>
    <s v="Husband and wife with other persons"/>
    <s v="182"/>
    <s v="Waterford County"/>
    <s v="2011"/>
    <s v="2011"/>
    <s v="CDD13C2"/>
    <s v="All Persons in Private Households"/>
    <s v="Number"/>
    <n v="529"/>
  </r>
  <r>
    <s v="11"/>
    <s v="Husband and wife with other persons"/>
    <s v="C"/>
    <s v="Connacht"/>
    <s v="2011"/>
    <s v="2011"/>
    <s v="CDD13C1"/>
    <s v="Private Households"/>
    <s v="Number"/>
    <n v="1448"/>
  </r>
  <r>
    <s v="11"/>
    <s v="Husband and wife with other persons"/>
    <s v="C"/>
    <s v="Connacht"/>
    <s v="2011"/>
    <s v="2011"/>
    <s v="CDD13C2"/>
    <s v="All Persons in Private Households"/>
    <s v="Number"/>
    <n v="4693"/>
  </r>
  <r>
    <s v="11"/>
    <s v="Husband and wife with other persons"/>
    <s v="19"/>
    <s v="Galway"/>
    <s v="2011"/>
    <s v="2011"/>
    <s v="CDD13C1"/>
    <s v="Private Households"/>
    <s v="Number"/>
    <n v="665"/>
  </r>
  <r>
    <s v="11"/>
    <s v="Husband and wife with other persons"/>
    <s v="19"/>
    <s v="Galway"/>
    <s v="2011"/>
    <s v="2011"/>
    <s v="CDD13C2"/>
    <s v="All Persons in Private Households"/>
    <s v="Number"/>
    <n v="2182"/>
  </r>
  <r>
    <s v="11"/>
    <s v="Husband and wife with other persons"/>
    <s v="191"/>
    <s v="Galway City"/>
    <s v="2011"/>
    <s v="2011"/>
    <s v="CDD13C1"/>
    <s v="Private Households"/>
    <s v="Number"/>
    <n v="239"/>
  </r>
  <r>
    <s v="11"/>
    <s v="Husband and wife with other persons"/>
    <s v="191"/>
    <s v="Galway City"/>
    <s v="2011"/>
    <s v="2011"/>
    <s v="CDD13C2"/>
    <s v="All Persons in Private Households"/>
    <s v="Number"/>
    <n v="822"/>
  </r>
  <r>
    <s v="11"/>
    <s v="Husband and wife with other persons"/>
    <s v="192"/>
    <s v="Galway County"/>
    <s v="2011"/>
    <s v="2011"/>
    <s v="CDD13C1"/>
    <s v="Private Households"/>
    <s v="Number"/>
    <n v="426"/>
  </r>
  <r>
    <s v="11"/>
    <s v="Husband and wife with other persons"/>
    <s v="192"/>
    <s v="Galway County"/>
    <s v="2011"/>
    <s v="2011"/>
    <s v="CDD13C2"/>
    <s v="All Persons in Private Households"/>
    <s v="Number"/>
    <n v="1360"/>
  </r>
  <r>
    <s v="11"/>
    <s v="Husband and wife with other persons"/>
    <s v="20"/>
    <s v="Leitrim"/>
    <s v="2011"/>
    <s v="2011"/>
    <s v="CDD13C1"/>
    <s v="Private Households"/>
    <s v="Number"/>
    <n v="68"/>
  </r>
  <r>
    <s v="11"/>
    <s v="Husband and wife with other persons"/>
    <s v="20"/>
    <s v="Leitrim"/>
    <s v="2011"/>
    <s v="2011"/>
    <s v="CDD13C2"/>
    <s v="All Persons in Private Households"/>
    <s v="Number"/>
    <n v="213"/>
  </r>
  <r>
    <s v="11"/>
    <s v="Husband and wife with other persons"/>
    <s v="21"/>
    <s v="Mayo"/>
    <s v="2011"/>
    <s v="2011"/>
    <s v="CDD13C1"/>
    <s v="Private Households"/>
    <s v="Number"/>
    <n v="359"/>
  </r>
  <r>
    <s v="11"/>
    <s v="Husband and wife with other persons"/>
    <s v="21"/>
    <s v="Mayo"/>
    <s v="2011"/>
    <s v="2011"/>
    <s v="CDD13C2"/>
    <s v="All Persons in Private Households"/>
    <s v="Number"/>
    <n v="1140"/>
  </r>
  <r>
    <s v="11"/>
    <s v="Husband and wife with other persons"/>
    <s v="22"/>
    <s v="Roscommon"/>
    <s v="2011"/>
    <s v="2011"/>
    <s v="CDD13C1"/>
    <s v="Private Households"/>
    <s v="Number"/>
    <n v="186"/>
  </r>
  <r>
    <s v="11"/>
    <s v="Husband and wife with other persons"/>
    <s v="22"/>
    <s v="Roscommon"/>
    <s v="2011"/>
    <s v="2011"/>
    <s v="CDD13C2"/>
    <s v="All Persons in Private Households"/>
    <s v="Number"/>
    <n v="607"/>
  </r>
  <r>
    <s v="11"/>
    <s v="Husband and wife with other persons"/>
    <s v="23"/>
    <s v="Sligo"/>
    <s v="2011"/>
    <s v="2011"/>
    <s v="CDD13C1"/>
    <s v="Private Households"/>
    <s v="Number"/>
    <n v="170"/>
  </r>
  <r>
    <s v="11"/>
    <s v="Husband and wife with other persons"/>
    <s v="23"/>
    <s v="Sligo"/>
    <s v="2011"/>
    <s v="2011"/>
    <s v="CDD13C2"/>
    <s v="All Persons in Private Households"/>
    <s v="Number"/>
    <n v="551"/>
  </r>
  <r>
    <s v="11"/>
    <s v="Husband and wife with other persons"/>
    <s v="D"/>
    <s v="Ulster (part of)"/>
    <s v="2011"/>
    <s v="2011"/>
    <s v="CDD13C1"/>
    <s v="Private Households"/>
    <s v="Number"/>
    <n v="759"/>
  </r>
  <r>
    <s v="11"/>
    <s v="Husband and wife with other persons"/>
    <s v="D"/>
    <s v="Ulster (part of)"/>
    <s v="2011"/>
    <s v="2011"/>
    <s v="CDD13C2"/>
    <s v="All Persons in Private Households"/>
    <s v="Number"/>
    <n v="2415"/>
  </r>
  <r>
    <s v="11"/>
    <s v="Husband and wife with other persons"/>
    <s v="24"/>
    <s v="Cavan"/>
    <s v="2011"/>
    <s v="2011"/>
    <s v="CDD13C1"/>
    <s v="Private Households"/>
    <s v="Number"/>
    <n v="200"/>
  </r>
  <r>
    <s v="11"/>
    <s v="Husband and wife with other persons"/>
    <s v="24"/>
    <s v="Cavan"/>
    <s v="2011"/>
    <s v="2011"/>
    <s v="CDD13C2"/>
    <s v="All Persons in Private Households"/>
    <s v="Number"/>
    <n v="652"/>
  </r>
  <r>
    <s v="11"/>
    <s v="Husband and wife with other persons"/>
    <s v="25"/>
    <s v="Donegal"/>
    <s v="2011"/>
    <s v="2011"/>
    <s v="CDD13C1"/>
    <s v="Private Households"/>
    <s v="Number"/>
    <n v="394"/>
  </r>
  <r>
    <s v="11"/>
    <s v="Husband and wife with other persons"/>
    <s v="25"/>
    <s v="Donegal"/>
    <s v="2011"/>
    <s v="2011"/>
    <s v="CDD13C2"/>
    <s v="All Persons in Private Households"/>
    <s v="Number"/>
    <n v="1242"/>
  </r>
  <r>
    <s v="11"/>
    <s v="Husband and wife with other persons"/>
    <s v="26"/>
    <s v="Monaghan"/>
    <s v="2011"/>
    <s v="2011"/>
    <s v="CDD13C1"/>
    <s v="Private Households"/>
    <s v="Number"/>
    <n v="165"/>
  </r>
  <r>
    <s v="11"/>
    <s v="Husband and wife with other persons"/>
    <s v="26"/>
    <s v="Monaghan"/>
    <s v="2011"/>
    <s v="2011"/>
    <s v="CDD13C2"/>
    <s v="All Persons in Private Households"/>
    <s v="Number"/>
    <n v="521"/>
  </r>
  <r>
    <s v="12"/>
    <s v="Husband and wife with children and other persons"/>
    <s v="-"/>
    <s v="State"/>
    <s v="2011"/>
    <s v="2011"/>
    <s v="CDD13C1"/>
    <s v="Private Households"/>
    <s v="Number"/>
    <n v="26226"/>
  </r>
  <r>
    <s v="12"/>
    <s v="Husband and wife with children and other persons"/>
    <s v="-"/>
    <s v="State"/>
    <s v="2011"/>
    <s v="2011"/>
    <s v="CDD13C2"/>
    <s v="All Persons in Private Households"/>
    <s v="Number"/>
    <n v="136077"/>
  </r>
  <r>
    <s v="12"/>
    <s v="Husband and wife with children and other persons"/>
    <s v="A"/>
    <s v="Leinster"/>
    <s v="2011"/>
    <s v="2011"/>
    <s v="CDD13C1"/>
    <s v="Private Households"/>
    <s v="Number"/>
    <n v="14856"/>
  </r>
  <r>
    <s v="12"/>
    <s v="Husband and wife with children and other persons"/>
    <s v="A"/>
    <s v="Leinster"/>
    <s v="2011"/>
    <s v="2011"/>
    <s v="CDD13C2"/>
    <s v="All Persons in Private Households"/>
    <s v="Number"/>
    <n v="76741"/>
  </r>
  <r>
    <s v="12"/>
    <s v="Husband and wife with children and other persons"/>
    <s v="01"/>
    <s v="Carlow"/>
    <s v="2011"/>
    <s v="2011"/>
    <s v="CDD13C1"/>
    <s v="Private Households"/>
    <s v="Number"/>
    <n v="377"/>
  </r>
  <r>
    <s v="12"/>
    <s v="Husband and wife with children and other persons"/>
    <s v="01"/>
    <s v="Carlow"/>
    <s v="2011"/>
    <s v="2011"/>
    <s v="CDD13C2"/>
    <s v="All Persons in Private Households"/>
    <s v="Number"/>
    <n v="1968"/>
  </r>
  <r>
    <s v="12"/>
    <s v="Husband and wife with children and other persons"/>
    <s v="02"/>
    <s v="Dublin"/>
    <s v="2011"/>
    <s v="2011"/>
    <s v="CDD13C1"/>
    <s v="Private Households"/>
    <s v="Number"/>
    <n v="7273"/>
  </r>
  <r>
    <s v="12"/>
    <s v="Husband and wife with children and other persons"/>
    <s v="02"/>
    <s v="Dublin"/>
    <s v="2011"/>
    <s v="2011"/>
    <s v="CDD13C2"/>
    <s v="All Persons in Private Households"/>
    <s v="Number"/>
    <n v="37527"/>
  </r>
  <r>
    <s v="12"/>
    <s v="Husband and wife with children and other persons"/>
    <s v="021"/>
    <s v="Dublin City"/>
    <s v="2011"/>
    <s v="2011"/>
    <s v="CDD13C1"/>
    <s v="Private Households"/>
    <s v="Number"/>
    <n v="2563"/>
  </r>
  <r>
    <s v="12"/>
    <s v="Husband and wife with children and other persons"/>
    <s v="021"/>
    <s v="Dublin City"/>
    <s v="2011"/>
    <s v="2011"/>
    <s v="CDD13C2"/>
    <s v="All Persons in Private Households"/>
    <s v="Number"/>
    <n v="13066"/>
  </r>
  <r>
    <s v="12"/>
    <s v="Husband and wife with children and other persons"/>
    <s v="024"/>
    <s v="Dún Laoghaire-Rathdown"/>
    <s v="2011"/>
    <s v="2011"/>
    <s v="CDD13C1"/>
    <s v="Private Households"/>
    <s v="Number"/>
    <n v="1136"/>
  </r>
  <r>
    <s v="12"/>
    <s v="Husband and wife with children and other persons"/>
    <s v="024"/>
    <s v="Dún Laoghaire-Rathdown"/>
    <s v="2011"/>
    <s v="2011"/>
    <s v="CDD13C2"/>
    <s v="All Persons in Private Households"/>
    <s v="Number"/>
    <n v="5957"/>
  </r>
  <r>
    <s v="12"/>
    <s v="Husband and wife with children and other persons"/>
    <s v="023"/>
    <s v="Fingal"/>
    <s v="2011"/>
    <s v="2011"/>
    <s v="CDD13C1"/>
    <s v="Private Households"/>
    <s v="Number"/>
    <n v="1811"/>
  </r>
  <r>
    <s v="12"/>
    <s v="Husband and wife with children and other persons"/>
    <s v="023"/>
    <s v="Fingal"/>
    <s v="2011"/>
    <s v="2011"/>
    <s v="CDD13C2"/>
    <s v="All Persons in Private Households"/>
    <s v="Number"/>
    <n v="9386"/>
  </r>
  <r>
    <s v="12"/>
    <s v="Husband and wife with children and other persons"/>
    <s v="022"/>
    <s v="South Dublin"/>
    <s v="2011"/>
    <s v="2011"/>
    <s v="CDD13C1"/>
    <s v="Private Households"/>
    <s v="Number"/>
    <n v="1763"/>
  </r>
  <r>
    <s v="12"/>
    <s v="Husband and wife with children and other persons"/>
    <s v="022"/>
    <s v="South Dublin"/>
    <s v="2011"/>
    <s v="2011"/>
    <s v="CDD13C2"/>
    <s v="All Persons in Private Households"/>
    <s v="Number"/>
    <n v="9118"/>
  </r>
  <r>
    <s v="12"/>
    <s v="Husband and wife with children and other persons"/>
    <s v="03"/>
    <s v="Kildare"/>
    <s v="2011"/>
    <s v="2011"/>
    <s v="CDD13C1"/>
    <s v="Private Households"/>
    <s v="Number"/>
    <n v="1332"/>
  </r>
  <r>
    <s v="12"/>
    <s v="Husband and wife with children and other persons"/>
    <s v="03"/>
    <s v="Kildare"/>
    <s v="2011"/>
    <s v="2011"/>
    <s v="CDD13C2"/>
    <s v="All Persons in Private Households"/>
    <s v="Number"/>
    <n v="6834"/>
  </r>
  <r>
    <s v="12"/>
    <s v="Husband and wife with children and other persons"/>
    <s v="04"/>
    <s v="Kilkenny"/>
    <s v="2011"/>
    <s v="2011"/>
    <s v="CDD13C1"/>
    <s v="Private Households"/>
    <s v="Number"/>
    <n v="585"/>
  </r>
  <r>
    <s v="12"/>
    <s v="Husband and wife with children and other persons"/>
    <s v="04"/>
    <s v="Kilkenny"/>
    <s v="2011"/>
    <s v="2011"/>
    <s v="CDD13C2"/>
    <s v="All Persons in Private Households"/>
    <s v="Number"/>
    <n v="3095"/>
  </r>
  <r>
    <s v="12"/>
    <s v="Husband and wife with children and other persons"/>
    <s v="05"/>
    <s v="Laois"/>
    <s v="2011"/>
    <s v="2011"/>
    <s v="CDD13C1"/>
    <s v="Private Households"/>
    <s v="Number"/>
    <n v="493"/>
  </r>
  <r>
    <s v="12"/>
    <s v="Husband and wife with children and other persons"/>
    <s v="05"/>
    <s v="Laois"/>
    <s v="2011"/>
    <s v="2011"/>
    <s v="CDD13C2"/>
    <s v="All Persons in Private Households"/>
    <s v="Number"/>
    <n v="2606"/>
  </r>
  <r>
    <s v="12"/>
    <s v="Husband and wife with children and other persons"/>
    <s v="06"/>
    <s v="Longford"/>
    <s v="2011"/>
    <s v="2011"/>
    <s v="CDD13C1"/>
    <s v="Private Households"/>
    <s v="Number"/>
    <n v="214"/>
  </r>
  <r>
    <s v="12"/>
    <s v="Husband and wife with children and other persons"/>
    <s v="06"/>
    <s v="Longford"/>
    <s v="2011"/>
    <s v="2011"/>
    <s v="CDD13C2"/>
    <s v="All Persons in Private Households"/>
    <s v="Number"/>
    <n v="1118"/>
  </r>
  <r>
    <s v="12"/>
    <s v="Husband and wife with children and other persons"/>
    <s v="07"/>
    <s v="Louth"/>
    <s v="2011"/>
    <s v="2011"/>
    <s v="CDD13C1"/>
    <s v="Private Households"/>
    <s v="Number"/>
    <n v="633"/>
  </r>
  <r>
    <s v="12"/>
    <s v="Husband and wife with children and other persons"/>
    <s v="07"/>
    <s v="Louth"/>
    <s v="2011"/>
    <s v="2011"/>
    <s v="CDD13C2"/>
    <s v="All Persons in Private Households"/>
    <s v="Number"/>
    <n v="3200"/>
  </r>
  <r>
    <s v="12"/>
    <s v="Husband and wife with children and other persons"/>
    <s v="08"/>
    <s v="Meath"/>
    <s v="2011"/>
    <s v="2011"/>
    <s v="CDD13C1"/>
    <s v="Private Households"/>
    <s v="Number"/>
    <n v="1247"/>
  </r>
  <r>
    <s v="12"/>
    <s v="Husband and wife with children and other persons"/>
    <s v="08"/>
    <s v="Meath"/>
    <s v="2011"/>
    <s v="2011"/>
    <s v="CDD13C2"/>
    <s v="All Persons in Private Households"/>
    <s v="Number"/>
    <n v="6444"/>
  </r>
  <r>
    <s v="12"/>
    <s v="Husband and wife with children and other persons"/>
    <s v="09"/>
    <s v="Offaly"/>
    <s v="2011"/>
    <s v="2011"/>
    <s v="CDD13C1"/>
    <s v="Private Households"/>
    <s v="Number"/>
    <n v="512"/>
  </r>
  <r>
    <s v="12"/>
    <s v="Husband and wife with children and other persons"/>
    <s v="09"/>
    <s v="Offaly"/>
    <s v="2011"/>
    <s v="2011"/>
    <s v="CDD13C2"/>
    <s v="All Persons in Private Households"/>
    <s v="Number"/>
    <n v="2625"/>
  </r>
  <r>
    <s v="12"/>
    <s v="Husband and wife with children and other persons"/>
    <s v="10"/>
    <s v="Westmeath"/>
    <s v="2011"/>
    <s v="2011"/>
    <s v="CDD13C1"/>
    <s v="Private Households"/>
    <s v="Number"/>
    <n v="492"/>
  </r>
  <r>
    <s v="12"/>
    <s v="Husband and wife with children and other persons"/>
    <s v="10"/>
    <s v="Westmeath"/>
    <s v="2011"/>
    <s v="2011"/>
    <s v="CDD13C2"/>
    <s v="All Persons in Private Households"/>
    <s v="Number"/>
    <n v="2577"/>
  </r>
  <r>
    <s v="12"/>
    <s v="Husband and wife with children and other persons"/>
    <s v="11"/>
    <s v="Wexford"/>
    <s v="2011"/>
    <s v="2011"/>
    <s v="CDD13C1"/>
    <s v="Private Households"/>
    <s v="Number"/>
    <n v="886"/>
  </r>
  <r>
    <s v="12"/>
    <s v="Husband and wife with children and other persons"/>
    <s v="11"/>
    <s v="Wexford"/>
    <s v="2011"/>
    <s v="2011"/>
    <s v="CDD13C2"/>
    <s v="All Persons in Private Households"/>
    <s v="Number"/>
    <n v="4577"/>
  </r>
  <r>
    <s v="12"/>
    <s v="Husband and wife with children and other persons"/>
    <s v="12"/>
    <s v="Wicklow"/>
    <s v="2011"/>
    <s v="2011"/>
    <s v="CDD13C1"/>
    <s v="Private Households"/>
    <s v="Number"/>
    <n v="812"/>
  </r>
  <r>
    <s v="12"/>
    <s v="Husband and wife with children and other persons"/>
    <s v="12"/>
    <s v="Wicklow"/>
    <s v="2011"/>
    <s v="2011"/>
    <s v="CDD13C2"/>
    <s v="All Persons in Private Households"/>
    <s v="Number"/>
    <n v="4170"/>
  </r>
  <r>
    <s v="12"/>
    <s v="Husband and wife with children and other persons"/>
    <s v="B"/>
    <s v="Munster"/>
    <s v="2011"/>
    <s v="2011"/>
    <s v="CDD13C1"/>
    <s v="Private Households"/>
    <s v="Number"/>
    <n v="6896"/>
  </r>
  <r>
    <s v="12"/>
    <s v="Husband and wife with children and other persons"/>
    <s v="B"/>
    <s v="Munster"/>
    <s v="2011"/>
    <s v="2011"/>
    <s v="CDD13C2"/>
    <s v="All Persons in Private Households"/>
    <s v="Number"/>
    <n v="35676"/>
  </r>
  <r>
    <s v="12"/>
    <s v="Husband and wife with children and other persons"/>
    <s v="13"/>
    <s v="Clare"/>
    <s v="2011"/>
    <s v="2011"/>
    <s v="CDD13C1"/>
    <s v="Private Households"/>
    <s v="Number"/>
    <n v="592"/>
  </r>
  <r>
    <s v="12"/>
    <s v="Husband and wife with children and other persons"/>
    <s v="13"/>
    <s v="Clare"/>
    <s v="2011"/>
    <s v="2011"/>
    <s v="CDD13C2"/>
    <s v="All Persons in Private Households"/>
    <s v="Number"/>
    <n v="3064"/>
  </r>
  <r>
    <s v="12"/>
    <s v="Husband and wife with children and other persons"/>
    <s v="14"/>
    <s v="Cork"/>
    <s v="2011"/>
    <s v="2011"/>
    <s v="CDD13C1"/>
    <s v="Private Households"/>
    <s v="Number"/>
    <n v="2872"/>
  </r>
  <r>
    <s v="12"/>
    <s v="Husband and wife with children and other persons"/>
    <s v="14"/>
    <s v="Cork"/>
    <s v="2011"/>
    <s v="2011"/>
    <s v="CDD13C2"/>
    <s v="All Persons in Private Households"/>
    <s v="Number"/>
    <n v="14951"/>
  </r>
  <r>
    <s v="12"/>
    <s v="Husband and wife with children and other persons"/>
    <s v="141"/>
    <s v="Cork City"/>
    <s v="2011"/>
    <s v="2011"/>
    <s v="CDD13C1"/>
    <s v="Private Households"/>
    <s v="Number"/>
    <n v="549"/>
  </r>
  <r>
    <s v="12"/>
    <s v="Husband and wife with children and other persons"/>
    <s v="141"/>
    <s v="Cork City"/>
    <s v="2011"/>
    <s v="2011"/>
    <s v="CDD13C2"/>
    <s v="All Persons in Private Households"/>
    <s v="Number"/>
    <n v="2750"/>
  </r>
  <r>
    <s v="12"/>
    <s v="Husband and wife with children and other persons"/>
    <s v="142"/>
    <s v="Cork County"/>
    <s v="2011"/>
    <s v="2011"/>
    <s v="CDD13C1"/>
    <s v="Private Households"/>
    <s v="Number"/>
    <n v="2323"/>
  </r>
  <r>
    <s v="12"/>
    <s v="Husband and wife with children and other persons"/>
    <s v="142"/>
    <s v="Cork County"/>
    <s v="2011"/>
    <s v="2011"/>
    <s v="CDD13C2"/>
    <s v="All Persons in Private Households"/>
    <s v="Number"/>
    <n v="12201"/>
  </r>
  <r>
    <s v="12"/>
    <s v="Husband and wife with children and other persons"/>
    <s v="15"/>
    <s v="Kerry"/>
    <s v="2011"/>
    <s v="2011"/>
    <s v="CDD13C1"/>
    <s v="Private Households"/>
    <s v="Number"/>
    <n v="870"/>
  </r>
  <r>
    <s v="12"/>
    <s v="Husband and wife with children and other persons"/>
    <s v="15"/>
    <s v="Kerry"/>
    <s v="2011"/>
    <s v="2011"/>
    <s v="CDD13C2"/>
    <s v="All Persons in Private Households"/>
    <s v="Number"/>
    <n v="4479"/>
  </r>
  <r>
    <s v="12"/>
    <s v="Husband and wife with children and other persons"/>
    <s v="16"/>
    <s v="Limerick"/>
    <s v="2011"/>
    <s v="2011"/>
    <s v="CDD13C1"/>
    <s v="Private Households"/>
    <s v="Number"/>
    <n v="1102"/>
  </r>
  <r>
    <s v="12"/>
    <s v="Husband and wife with children and other persons"/>
    <s v="16"/>
    <s v="Limerick"/>
    <s v="2011"/>
    <s v="2011"/>
    <s v="CDD13C2"/>
    <s v="All Persons in Private Households"/>
    <s v="Number"/>
    <n v="5662"/>
  </r>
  <r>
    <s v="12"/>
    <s v="Husband and wife with children and other persons"/>
    <s v="161"/>
    <s v="Limerick City"/>
    <s v="2011"/>
    <s v="2011"/>
    <s v="CDD13C1"/>
    <s v="Private Households"/>
    <s v="Number"/>
    <n v="281"/>
  </r>
  <r>
    <s v="12"/>
    <s v="Husband and wife with children and other persons"/>
    <s v="161"/>
    <s v="Limerick City"/>
    <s v="2011"/>
    <s v="2011"/>
    <s v="CDD13C2"/>
    <s v="All Persons in Private Households"/>
    <s v="Number"/>
    <n v="1382"/>
  </r>
  <r>
    <s v="12"/>
    <s v="Husband and wife with children and other persons"/>
    <s v="162"/>
    <s v="Limerick County"/>
    <s v="2011"/>
    <s v="2011"/>
    <s v="CDD13C1"/>
    <s v="Private Households"/>
    <s v="Number"/>
    <n v="821"/>
  </r>
  <r>
    <s v="12"/>
    <s v="Husband and wife with children and other persons"/>
    <s v="162"/>
    <s v="Limerick County"/>
    <s v="2011"/>
    <s v="2011"/>
    <s v="CDD13C2"/>
    <s v="All Persons in Private Households"/>
    <s v="Number"/>
    <n v="4280"/>
  </r>
  <r>
    <s v="12"/>
    <s v="Husband and wife with children and other persons"/>
    <s v="171"/>
    <s v="North Tipperary"/>
    <s v="2011"/>
    <s v="2011"/>
    <s v="CDD13C1"/>
    <s v="Private Households"/>
    <s v="Number"/>
    <n v="419"/>
  </r>
  <r>
    <s v="12"/>
    <s v="Husband and wife with children and other persons"/>
    <s v="171"/>
    <s v="North Tipperary"/>
    <s v="2011"/>
    <s v="2011"/>
    <s v="CDD13C2"/>
    <s v="All Persons in Private Households"/>
    <s v="Number"/>
    <n v="2143"/>
  </r>
  <r>
    <s v="12"/>
    <s v="Husband and wife with children and other persons"/>
    <s v="172"/>
    <s v="South Tipperary"/>
    <s v="2011"/>
    <s v="2011"/>
    <s v="CDD13C1"/>
    <s v="Private Households"/>
    <s v="Number"/>
    <n v="487"/>
  </r>
  <r>
    <s v="12"/>
    <s v="Husband and wife with children and other persons"/>
    <s v="172"/>
    <s v="South Tipperary"/>
    <s v="2011"/>
    <s v="2011"/>
    <s v="CDD13C2"/>
    <s v="All Persons in Private Households"/>
    <s v="Number"/>
    <n v="2536"/>
  </r>
  <r>
    <s v="12"/>
    <s v="Husband and wife with children and other persons"/>
    <s v="18"/>
    <s v="Waterford"/>
    <s v="2011"/>
    <s v="2011"/>
    <s v="CDD13C1"/>
    <s v="Private Households"/>
    <s v="Number"/>
    <n v="554"/>
  </r>
  <r>
    <s v="12"/>
    <s v="Husband and wife with children and other persons"/>
    <s v="18"/>
    <s v="Waterford"/>
    <s v="2011"/>
    <s v="2011"/>
    <s v="CDD13C2"/>
    <s v="All Persons in Private Households"/>
    <s v="Number"/>
    <n v="2841"/>
  </r>
  <r>
    <s v="12"/>
    <s v="Husband and wife with children and other persons"/>
    <s v="181"/>
    <s v="Waterford City"/>
    <s v="2011"/>
    <s v="2011"/>
    <s v="CDD13C1"/>
    <s v="Private Households"/>
    <s v="Number"/>
    <n v="196"/>
  </r>
  <r>
    <s v="12"/>
    <s v="Husband and wife with children and other persons"/>
    <s v="181"/>
    <s v="Waterford City"/>
    <s v="2011"/>
    <s v="2011"/>
    <s v="CDD13C2"/>
    <s v="All Persons in Private Households"/>
    <s v="Number"/>
    <n v="973"/>
  </r>
  <r>
    <s v="12"/>
    <s v="Husband and wife with children and other persons"/>
    <s v="182"/>
    <s v="Waterford County"/>
    <s v="2011"/>
    <s v="2011"/>
    <s v="CDD13C1"/>
    <s v="Private Households"/>
    <s v="Number"/>
    <n v="358"/>
  </r>
  <r>
    <s v="12"/>
    <s v="Husband and wife with children and other persons"/>
    <s v="182"/>
    <s v="Waterford County"/>
    <s v="2011"/>
    <s v="2011"/>
    <s v="CDD13C2"/>
    <s v="All Persons in Private Households"/>
    <s v="Number"/>
    <n v="1868"/>
  </r>
  <r>
    <s v="12"/>
    <s v="Husband and wife with children and other persons"/>
    <s v="C"/>
    <s v="Connacht"/>
    <s v="2011"/>
    <s v="2011"/>
    <s v="CDD13C1"/>
    <s v="Private Households"/>
    <s v="Number"/>
    <n v="2942"/>
  </r>
  <r>
    <s v="12"/>
    <s v="Husband and wife with children and other persons"/>
    <s v="C"/>
    <s v="Connacht"/>
    <s v="2011"/>
    <s v="2011"/>
    <s v="CDD13C2"/>
    <s v="All Persons in Private Households"/>
    <s v="Number"/>
    <n v="15562"/>
  </r>
  <r>
    <s v="12"/>
    <s v="Husband and wife with children and other persons"/>
    <s v="19"/>
    <s v="Galway"/>
    <s v="2011"/>
    <s v="2011"/>
    <s v="CDD13C1"/>
    <s v="Private Households"/>
    <s v="Number"/>
    <n v="1437"/>
  </r>
  <r>
    <s v="12"/>
    <s v="Husband and wife with children and other persons"/>
    <s v="19"/>
    <s v="Galway"/>
    <s v="2011"/>
    <s v="2011"/>
    <s v="CDD13C2"/>
    <s v="All Persons in Private Households"/>
    <s v="Number"/>
    <n v="7600"/>
  </r>
  <r>
    <s v="12"/>
    <s v="Husband and wife with children and other persons"/>
    <s v="191"/>
    <s v="Galway City"/>
    <s v="2011"/>
    <s v="2011"/>
    <s v="CDD13C1"/>
    <s v="Private Households"/>
    <s v="Number"/>
    <n v="371"/>
  </r>
  <r>
    <s v="12"/>
    <s v="Husband and wife with children and other persons"/>
    <s v="191"/>
    <s v="Galway City"/>
    <s v="2011"/>
    <s v="2011"/>
    <s v="CDD13C2"/>
    <s v="All Persons in Private Households"/>
    <s v="Number"/>
    <n v="1922"/>
  </r>
  <r>
    <s v="12"/>
    <s v="Husband and wife with children and other persons"/>
    <s v="192"/>
    <s v="Galway County"/>
    <s v="2011"/>
    <s v="2011"/>
    <s v="CDD13C1"/>
    <s v="Private Households"/>
    <s v="Number"/>
    <n v="1066"/>
  </r>
  <r>
    <s v="12"/>
    <s v="Husband and wife with children and other persons"/>
    <s v="192"/>
    <s v="Galway County"/>
    <s v="2011"/>
    <s v="2011"/>
    <s v="CDD13C2"/>
    <s v="All Persons in Private Households"/>
    <s v="Number"/>
    <n v="5678"/>
  </r>
  <r>
    <s v="12"/>
    <s v="Husband and wife with children and other persons"/>
    <s v="20"/>
    <s v="Leitrim"/>
    <s v="2011"/>
    <s v="2011"/>
    <s v="CDD13C1"/>
    <s v="Private Households"/>
    <s v="Number"/>
    <n v="130"/>
  </r>
  <r>
    <s v="12"/>
    <s v="Husband and wife with children and other persons"/>
    <s v="20"/>
    <s v="Leitrim"/>
    <s v="2011"/>
    <s v="2011"/>
    <s v="CDD13C2"/>
    <s v="All Persons in Private Households"/>
    <s v="Number"/>
    <n v="686"/>
  </r>
  <r>
    <s v="12"/>
    <s v="Husband and wife with children and other persons"/>
    <s v="21"/>
    <s v="Mayo"/>
    <s v="2011"/>
    <s v="2011"/>
    <s v="CDD13C1"/>
    <s v="Private Households"/>
    <s v="Number"/>
    <n v="748"/>
  </r>
  <r>
    <s v="12"/>
    <s v="Husband and wife with children and other persons"/>
    <s v="21"/>
    <s v="Mayo"/>
    <s v="2011"/>
    <s v="2011"/>
    <s v="CDD13C2"/>
    <s v="All Persons in Private Households"/>
    <s v="Number"/>
    <n v="3960"/>
  </r>
  <r>
    <s v="12"/>
    <s v="Husband and wife with children and other persons"/>
    <s v="22"/>
    <s v="Roscommon"/>
    <s v="2011"/>
    <s v="2011"/>
    <s v="CDD13C1"/>
    <s v="Private Households"/>
    <s v="Number"/>
    <n v="340"/>
  </r>
  <r>
    <s v="12"/>
    <s v="Husband and wife with children and other persons"/>
    <s v="22"/>
    <s v="Roscommon"/>
    <s v="2011"/>
    <s v="2011"/>
    <s v="CDD13C2"/>
    <s v="All Persons in Private Households"/>
    <s v="Number"/>
    <n v="1825"/>
  </r>
  <r>
    <s v="12"/>
    <s v="Husband and wife with children and other persons"/>
    <s v="23"/>
    <s v="Sligo"/>
    <s v="2011"/>
    <s v="2011"/>
    <s v="CDD13C1"/>
    <s v="Private Households"/>
    <s v="Number"/>
    <n v="287"/>
  </r>
  <r>
    <s v="12"/>
    <s v="Husband and wife with children and other persons"/>
    <s v="23"/>
    <s v="Sligo"/>
    <s v="2011"/>
    <s v="2011"/>
    <s v="CDD13C2"/>
    <s v="All Persons in Private Households"/>
    <s v="Number"/>
    <n v="1491"/>
  </r>
  <r>
    <s v="12"/>
    <s v="Husband and wife with children and other persons"/>
    <s v="D"/>
    <s v="Ulster (part of)"/>
    <s v="2011"/>
    <s v="2011"/>
    <s v="CDD13C1"/>
    <s v="Private Households"/>
    <s v="Number"/>
    <n v="1532"/>
  </r>
  <r>
    <s v="12"/>
    <s v="Husband and wife with children and other persons"/>
    <s v="D"/>
    <s v="Ulster (part of)"/>
    <s v="2011"/>
    <s v="2011"/>
    <s v="CDD13C2"/>
    <s v="All Persons in Private Households"/>
    <s v="Number"/>
    <n v="8098"/>
  </r>
  <r>
    <s v="12"/>
    <s v="Husband and wife with children and other persons"/>
    <s v="24"/>
    <s v="Cavan"/>
    <s v="2011"/>
    <s v="2011"/>
    <s v="CDD13C1"/>
    <s v="Private Households"/>
    <s v="Number"/>
    <n v="467"/>
  </r>
  <r>
    <s v="12"/>
    <s v="Husband and wife with children and other persons"/>
    <s v="24"/>
    <s v="Cavan"/>
    <s v="2011"/>
    <s v="2011"/>
    <s v="CDD13C2"/>
    <s v="All Persons in Private Households"/>
    <s v="Number"/>
    <n v="2533"/>
  </r>
  <r>
    <s v="12"/>
    <s v="Husband and wife with children and other persons"/>
    <s v="25"/>
    <s v="Donegal"/>
    <s v="2011"/>
    <s v="2011"/>
    <s v="CDD13C1"/>
    <s v="Private Households"/>
    <s v="Number"/>
    <n v="722"/>
  </r>
  <r>
    <s v="12"/>
    <s v="Husband and wife with children and other persons"/>
    <s v="25"/>
    <s v="Donegal"/>
    <s v="2011"/>
    <s v="2011"/>
    <s v="CDD13C2"/>
    <s v="All Persons in Private Households"/>
    <s v="Number"/>
    <n v="3763"/>
  </r>
  <r>
    <s v="12"/>
    <s v="Husband and wife with children and other persons"/>
    <s v="26"/>
    <s v="Monaghan"/>
    <s v="2011"/>
    <s v="2011"/>
    <s v="CDD13C1"/>
    <s v="Private Households"/>
    <s v="Number"/>
    <n v="343"/>
  </r>
  <r>
    <s v="12"/>
    <s v="Husband and wife with children and other persons"/>
    <s v="26"/>
    <s v="Monaghan"/>
    <s v="2011"/>
    <s v="2011"/>
    <s v="CDD13C2"/>
    <s v="All Persons in Private Households"/>
    <s v="Number"/>
    <n v="1802"/>
  </r>
  <r>
    <s v="13"/>
    <s v="Cohabiting couple with other persons"/>
    <s v="-"/>
    <s v="State"/>
    <s v="2011"/>
    <s v="2011"/>
    <s v="CDD13C1"/>
    <s v="Private Households"/>
    <s v="Number"/>
    <n v="8602"/>
  </r>
  <r>
    <s v="13"/>
    <s v="Cohabiting couple with other persons"/>
    <s v="-"/>
    <s v="State"/>
    <s v="2011"/>
    <s v="2011"/>
    <s v="CDD13C2"/>
    <s v="All Persons in Private Households"/>
    <s v="Number"/>
    <n v="29551"/>
  </r>
  <r>
    <s v="13"/>
    <s v="Cohabiting couple with other persons"/>
    <s v="A"/>
    <s v="Leinster"/>
    <s v="2011"/>
    <s v="2011"/>
    <s v="CDD13C1"/>
    <s v="Private Households"/>
    <s v="Number"/>
    <n v="5648"/>
  </r>
  <r>
    <s v="13"/>
    <s v="Cohabiting couple with other persons"/>
    <s v="A"/>
    <s v="Leinster"/>
    <s v="2011"/>
    <s v="2011"/>
    <s v="CDD13C2"/>
    <s v="All Persons in Private Households"/>
    <s v="Number"/>
    <n v="19521"/>
  </r>
  <r>
    <s v="13"/>
    <s v="Cohabiting couple with other persons"/>
    <s v="01"/>
    <s v="Carlow"/>
    <s v="2011"/>
    <s v="2011"/>
    <s v="CDD13C1"/>
    <s v="Private Households"/>
    <s v="Number"/>
    <n v="93"/>
  </r>
  <r>
    <s v="13"/>
    <s v="Cohabiting couple with other persons"/>
    <s v="01"/>
    <s v="Carlow"/>
    <s v="2011"/>
    <s v="2011"/>
    <s v="CDD13C2"/>
    <s v="All Persons in Private Households"/>
    <s v="Number"/>
    <n v="319"/>
  </r>
  <r>
    <s v="13"/>
    <s v="Cohabiting couple with other persons"/>
    <s v="02"/>
    <s v="Dublin"/>
    <s v="2011"/>
    <s v="2011"/>
    <s v="CDD13C1"/>
    <s v="Private Households"/>
    <s v="Number"/>
    <n v="3656"/>
  </r>
  <r>
    <s v="13"/>
    <s v="Cohabiting couple with other persons"/>
    <s v="02"/>
    <s v="Dublin"/>
    <s v="2011"/>
    <s v="2011"/>
    <s v="CDD13C2"/>
    <s v="All Persons in Private Households"/>
    <s v="Number"/>
    <n v="12739"/>
  </r>
  <r>
    <s v="13"/>
    <s v="Cohabiting couple with other persons"/>
    <s v="021"/>
    <s v="Dublin City"/>
    <s v="2011"/>
    <s v="2011"/>
    <s v="CDD13C1"/>
    <s v="Private Households"/>
    <s v="Number"/>
    <n v="1885"/>
  </r>
  <r>
    <s v="13"/>
    <s v="Cohabiting couple with other persons"/>
    <s v="021"/>
    <s v="Dublin City"/>
    <s v="2011"/>
    <s v="2011"/>
    <s v="CDD13C2"/>
    <s v="All Persons in Private Households"/>
    <s v="Number"/>
    <n v="6554"/>
  </r>
  <r>
    <s v="13"/>
    <s v="Cohabiting couple with other persons"/>
    <s v="024"/>
    <s v="Dún Laoghaire-Rathdown"/>
    <s v="2011"/>
    <s v="2011"/>
    <s v="CDD13C1"/>
    <s v="Private Households"/>
    <s v="Number"/>
    <n v="457"/>
  </r>
  <r>
    <s v="13"/>
    <s v="Cohabiting couple with other persons"/>
    <s v="024"/>
    <s v="Dún Laoghaire-Rathdown"/>
    <s v="2011"/>
    <s v="2011"/>
    <s v="CDD13C2"/>
    <s v="All Persons in Private Households"/>
    <s v="Number"/>
    <n v="1567"/>
  </r>
  <r>
    <s v="13"/>
    <s v="Cohabiting couple with other persons"/>
    <s v="023"/>
    <s v="Fingal"/>
    <s v="2011"/>
    <s v="2011"/>
    <s v="CDD13C1"/>
    <s v="Private Households"/>
    <s v="Number"/>
    <n v="772"/>
  </r>
  <r>
    <s v="13"/>
    <s v="Cohabiting couple with other persons"/>
    <s v="023"/>
    <s v="Fingal"/>
    <s v="2011"/>
    <s v="2011"/>
    <s v="CDD13C2"/>
    <s v="All Persons in Private Households"/>
    <s v="Number"/>
    <n v="2723"/>
  </r>
  <r>
    <s v="13"/>
    <s v="Cohabiting couple with other persons"/>
    <s v="022"/>
    <s v="South Dublin"/>
    <s v="2011"/>
    <s v="2011"/>
    <s v="CDD13C1"/>
    <s v="Private Households"/>
    <s v="Number"/>
    <n v="542"/>
  </r>
  <r>
    <s v="13"/>
    <s v="Cohabiting couple with other persons"/>
    <s v="022"/>
    <s v="South Dublin"/>
    <s v="2011"/>
    <s v="2011"/>
    <s v="CDD13C2"/>
    <s v="All Persons in Private Households"/>
    <s v="Number"/>
    <n v="1895"/>
  </r>
  <r>
    <s v="13"/>
    <s v="Cohabiting couple with other persons"/>
    <s v="03"/>
    <s v="Kildare"/>
    <s v="2011"/>
    <s v="2011"/>
    <s v="CDD13C1"/>
    <s v="Private Households"/>
    <s v="Number"/>
    <n v="448"/>
  </r>
  <r>
    <s v="13"/>
    <s v="Cohabiting couple with other persons"/>
    <s v="03"/>
    <s v="Kildare"/>
    <s v="2011"/>
    <s v="2011"/>
    <s v="CDD13C2"/>
    <s v="All Persons in Private Households"/>
    <s v="Number"/>
    <n v="1544"/>
  </r>
  <r>
    <s v="13"/>
    <s v="Cohabiting couple with other persons"/>
    <s v="04"/>
    <s v="Kilkenny"/>
    <s v="2011"/>
    <s v="2011"/>
    <s v="CDD13C1"/>
    <s v="Private Households"/>
    <s v="Number"/>
    <n v="154"/>
  </r>
  <r>
    <s v="13"/>
    <s v="Cohabiting couple with other persons"/>
    <s v="04"/>
    <s v="Kilkenny"/>
    <s v="2011"/>
    <s v="2011"/>
    <s v="CDD13C2"/>
    <s v="All Persons in Private Households"/>
    <s v="Number"/>
    <n v="517"/>
  </r>
  <r>
    <s v="13"/>
    <s v="Cohabiting couple with other persons"/>
    <s v="05"/>
    <s v="Laois"/>
    <s v="2011"/>
    <s v="2011"/>
    <s v="CDD13C1"/>
    <s v="Private Households"/>
    <s v="Number"/>
    <n v="126"/>
  </r>
  <r>
    <s v="13"/>
    <s v="Cohabiting couple with other persons"/>
    <s v="05"/>
    <s v="Laois"/>
    <s v="2011"/>
    <s v="2011"/>
    <s v="CDD13C2"/>
    <s v="All Persons in Private Households"/>
    <s v="Number"/>
    <n v="420"/>
  </r>
  <r>
    <s v="13"/>
    <s v="Cohabiting couple with other persons"/>
    <s v="06"/>
    <s v="Longford"/>
    <s v="2011"/>
    <s v="2011"/>
    <s v="CDD13C1"/>
    <s v="Private Households"/>
    <s v="Number"/>
    <n v="48"/>
  </r>
  <r>
    <s v="13"/>
    <s v="Cohabiting couple with other persons"/>
    <s v="06"/>
    <s v="Longford"/>
    <s v="2011"/>
    <s v="2011"/>
    <s v="CDD13C2"/>
    <s v="All Persons in Private Households"/>
    <s v="Number"/>
    <n v="156"/>
  </r>
  <r>
    <s v="13"/>
    <s v="Cohabiting couple with other persons"/>
    <s v="07"/>
    <s v="Louth"/>
    <s v="2011"/>
    <s v="2011"/>
    <s v="CDD13C1"/>
    <s v="Private Households"/>
    <s v="Number"/>
    <n v="169"/>
  </r>
  <r>
    <s v="13"/>
    <s v="Cohabiting couple with other persons"/>
    <s v="07"/>
    <s v="Louth"/>
    <s v="2011"/>
    <s v="2011"/>
    <s v="CDD13C2"/>
    <s v="All Persons in Private Households"/>
    <s v="Number"/>
    <n v="574"/>
  </r>
  <r>
    <s v="13"/>
    <s v="Cohabiting couple with other persons"/>
    <s v="08"/>
    <s v="Meath"/>
    <s v="2011"/>
    <s v="2011"/>
    <s v="CDD13C1"/>
    <s v="Private Households"/>
    <s v="Number"/>
    <n v="289"/>
  </r>
  <r>
    <s v="13"/>
    <s v="Cohabiting couple with other persons"/>
    <s v="08"/>
    <s v="Meath"/>
    <s v="2011"/>
    <s v="2011"/>
    <s v="CDD13C2"/>
    <s v="All Persons in Private Households"/>
    <s v="Number"/>
    <n v="1004"/>
  </r>
  <r>
    <s v="13"/>
    <s v="Cohabiting couple with other persons"/>
    <s v="09"/>
    <s v="Offaly"/>
    <s v="2011"/>
    <s v="2011"/>
    <s v="CDD13C1"/>
    <s v="Private Households"/>
    <s v="Number"/>
    <n v="99"/>
  </r>
  <r>
    <s v="13"/>
    <s v="Cohabiting couple with other persons"/>
    <s v="09"/>
    <s v="Offaly"/>
    <s v="2011"/>
    <s v="2011"/>
    <s v="CDD13C2"/>
    <s v="All Persons in Private Households"/>
    <s v="Number"/>
    <n v="329"/>
  </r>
  <r>
    <s v="13"/>
    <s v="Cohabiting couple with other persons"/>
    <s v="10"/>
    <s v="Westmeath"/>
    <s v="2011"/>
    <s v="2011"/>
    <s v="CDD13C1"/>
    <s v="Private Households"/>
    <s v="Number"/>
    <n v="137"/>
  </r>
  <r>
    <s v="13"/>
    <s v="Cohabiting couple with other persons"/>
    <s v="10"/>
    <s v="Westmeath"/>
    <s v="2011"/>
    <s v="2011"/>
    <s v="CDD13C2"/>
    <s v="All Persons in Private Households"/>
    <s v="Number"/>
    <n v="460"/>
  </r>
  <r>
    <s v="13"/>
    <s v="Cohabiting couple with other persons"/>
    <s v="11"/>
    <s v="Wexford"/>
    <s v="2011"/>
    <s v="2011"/>
    <s v="CDD13C1"/>
    <s v="Private Households"/>
    <s v="Number"/>
    <n v="205"/>
  </r>
  <r>
    <s v="13"/>
    <s v="Cohabiting couple with other persons"/>
    <s v="11"/>
    <s v="Wexford"/>
    <s v="2011"/>
    <s v="2011"/>
    <s v="CDD13C2"/>
    <s v="All Persons in Private Households"/>
    <s v="Number"/>
    <n v="691"/>
  </r>
  <r>
    <s v="13"/>
    <s v="Cohabiting couple with other persons"/>
    <s v="12"/>
    <s v="Wicklow"/>
    <s v="2011"/>
    <s v="2011"/>
    <s v="CDD13C1"/>
    <s v="Private Households"/>
    <s v="Number"/>
    <n v="224"/>
  </r>
  <r>
    <s v="13"/>
    <s v="Cohabiting couple with other persons"/>
    <s v="12"/>
    <s v="Wicklow"/>
    <s v="2011"/>
    <s v="2011"/>
    <s v="CDD13C2"/>
    <s v="All Persons in Private Households"/>
    <s v="Number"/>
    <n v="768"/>
  </r>
  <r>
    <s v="13"/>
    <s v="Cohabiting couple with other persons"/>
    <s v="B"/>
    <s v="Munster"/>
    <s v="2011"/>
    <s v="2011"/>
    <s v="CDD13C1"/>
    <s v="Private Households"/>
    <s v="Number"/>
    <n v="1892"/>
  </r>
  <r>
    <s v="13"/>
    <s v="Cohabiting couple with other persons"/>
    <s v="B"/>
    <s v="Munster"/>
    <s v="2011"/>
    <s v="2011"/>
    <s v="CDD13C2"/>
    <s v="All Persons in Private Households"/>
    <s v="Number"/>
    <n v="6408"/>
  </r>
  <r>
    <s v="13"/>
    <s v="Cohabiting couple with other persons"/>
    <s v="13"/>
    <s v="Clare"/>
    <s v="2011"/>
    <s v="2011"/>
    <s v="CDD13C1"/>
    <s v="Private Households"/>
    <s v="Number"/>
    <n v="151"/>
  </r>
  <r>
    <s v="13"/>
    <s v="Cohabiting couple with other persons"/>
    <s v="13"/>
    <s v="Clare"/>
    <s v="2011"/>
    <s v="2011"/>
    <s v="CDD13C2"/>
    <s v="All Persons in Private Households"/>
    <s v="Number"/>
    <n v="508"/>
  </r>
  <r>
    <s v="13"/>
    <s v="Cohabiting couple with other persons"/>
    <s v="14"/>
    <s v="Cork"/>
    <s v="2011"/>
    <s v="2011"/>
    <s v="CDD13C1"/>
    <s v="Private Households"/>
    <s v="Number"/>
    <n v="873"/>
  </r>
  <r>
    <s v="13"/>
    <s v="Cohabiting couple with other persons"/>
    <s v="14"/>
    <s v="Cork"/>
    <s v="2011"/>
    <s v="2011"/>
    <s v="CDD13C2"/>
    <s v="All Persons in Private Households"/>
    <s v="Number"/>
    <n v="2956"/>
  </r>
  <r>
    <s v="13"/>
    <s v="Cohabiting couple with other persons"/>
    <s v="141"/>
    <s v="Cork City"/>
    <s v="2011"/>
    <s v="2011"/>
    <s v="CDD13C1"/>
    <s v="Private Households"/>
    <s v="Number"/>
    <n v="335"/>
  </r>
  <r>
    <s v="13"/>
    <s v="Cohabiting couple with other persons"/>
    <s v="141"/>
    <s v="Cork City"/>
    <s v="2011"/>
    <s v="2011"/>
    <s v="CDD13C2"/>
    <s v="All Persons in Private Households"/>
    <s v="Number"/>
    <n v="1133"/>
  </r>
  <r>
    <s v="13"/>
    <s v="Cohabiting couple with other persons"/>
    <s v="142"/>
    <s v="Cork County"/>
    <s v="2011"/>
    <s v="2011"/>
    <s v="CDD13C1"/>
    <s v="Private Households"/>
    <s v="Number"/>
    <n v="538"/>
  </r>
  <r>
    <s v="13"/>
    <s v="Cohabiting couple with other persons"/>
    <s v="142"/>
    <s v="Cork County"/>
    <s v="2011"/>
    <s v="2011"/>
    <s v="CDD13C2"/>
    <s v="All Persons in Private Households"/>
    <s v="Number"/>
    <n v="1823"/>
  </r>
  <r>
    <s v="13"/>
    <s v="Cohabiting couple with other persons"/>
    <s v="15"/>
    <s v="Kerry"/>
    <s v="2011"/>
    <s v="2011"/>
    <s v="CDD13C1"/>
    <s v="Private Households"/>
    <s v="Number"/>
    <n v="152"/>
  </r>
  <r>
    <s v="13"/>
    <s v="Cohabiting couple with other persons"/>
    <s v="15"/>
    <s v="Kerry"/>
    <s v="2011"/>
    <s v="2011"/>
    <s v="CDD13C2"/>
    <s v="All Persons in Private Households"/>
    <s v="Number"/>
    <n v="504"/>
  </r>
  <r>
    <s v="13"/>
    <s v="Cohabiting couple with other persons"/>
    <s v="16"/>
    <s v="Limerick"/>
    <s v="2011"/>
    <s v="2011"/>
    <s v="CDD13C1"/>
    <s v="Private Households"/>
    <s v="Number"/>
    <n v="352"/>
  </r>
  <r>
    <s v="13"/>
    <s v="Cohabiting couple with other persons"/>
    <s v="16"/>
    <s v="Limerick"/>
    <s v="2011"/>
    <s v="2011"/>
    <s v="CDD13C2"/>
    <s v="All Persons in Private Households"/>
    <s v="Number"/>
    <n v="1224"/>
  </r>
  <r>
    <s v="13"/>
    <s v="Cohabiting couple with other persons"/>
    <s v="161"/>
    <s v="Limerick City"/>
    <s v="2011"/>
    <s v="2011"/>
    <s v="CDD13C1"/>
    <s v="Private Households"/>
    <s v="Number"/>
    <n v="130"/>
  </r>
  <r>
    <s v="13"/>
    <s v="Cohabiting couple with other persons"/>
    <s v="161"/>
    <s v="Limerick City"/>
    <s v="2011"/>
    <s v="2011"/>
    <s v="CDD13C2"/>
    <s v="All Persons in Private Households"/>
    <s v="Number"/>
    <n v="451"/>
  </r>
  <r>
    <s v="13"/>
    <s v="Cohabiting couple with other persons"/>
    <s v="162"/>
    <s v="Limerick County"/>
    <s v="2011"/>
    <s v="2011"/>
    <s v="CDD13C1"/>
    <s v="Private Households"/>
    <s v="Number"/>
    <n v="222"/>
  </r>
  <r>
    <s v="13"/>
    <s v="Cohabiting couple with other persons"/>
    <s v="162"/>
    <s v="Limerick County"/>
    <s v="2011"/>
    <s v="2011"/>
    <s v="CDD13C2"/>
    <s v="All Persons in Private Households"/>
    <s v="Number"/>
    <n v="773"/>
  </r>
  <r>
    <s v="13"/>
    <s v="Cohabiting couple with other persons"/>
    <s v="171"/>
    <s v="North Tipperary"/>
    <s v="2011"/>
    <s v="2011"/>
    <s v="CDD13C1"/>
    <s v="Private Households"/>
    <s v="Number"/>
    <n v="72"/>
  </r>
  <r>
    <s v="13"/>
    <s v="Cohabiting couple with other persons"/>
    <s v="171"/>
    <s v="North Tipperary"/>
    <s v="2011"/>
    <s v="2011"/>
    <s v="CDD13C2"/>
    <s v="All Persons in Private Households"/>
    <s v="Number"/>
    <n v="245"/>
  </r>
  <r>
    <s v="13"/>
    <s v="Cohabiting couple with other persons"/>
    <s v="172"/>
    <s v="South Tipperary"/>
    <s v="2011"/>
    <s v="2011"/>
    <s v="CDD13C1"/>
    <s v="Private Households"/>
    <s v="Number"/>
    <n v="123"/>
  </r>
  <r>
    <s v="13"/>
    <s v="Cohabiting couple with other persons"/>
    <s v="172"/>
    <s v="South Tipperary"/>
    <s v="2011"/>
    <s v="2011"/>
    <s v="CDD13C2"/>
    <s v="All Persons in Private Households"/>
    <s v="Number"/>
    <n v="407"/>
  </r>
  <r>
    <s v="13"/>
    <s v="Cohabiting couple with other persons"/>
    <s v="18"/>
    <s v="Waterford"/>
    <s v="2011"/>
    <s v="2011"/>
    <s v="CDD13C1"/>
    <s v="Private Households"/>
    <s v="Number"/>
    <n v="169"/>
  </r>
  <r>
    <s v="13"/>
    <s v="Cohabiting couple with other persons"/>
    <s v="18"/>
    <s v="Waterford"/>
    <s v="2011"/>
    <s v="2011"/>
    <s v="CDD13C2"/>
    <s v="All Persons in Private Households"/>
    <s v="Number"/>
    <n v="564"/>
  </r>
  <r>
    <s v="13"/>
    <s v="Cohabiting couple with other persons"/>
    <s v="181"/>
    <s v="Waterford City"/>
    <s v="2011"/>
    <s v="2011"/>
    <s v="CDD13C1"/>
    <s v="Private Households"/>
    <s v="Number"/>
    <n v="98"/>
  </r>
  <r>
    <s v="13"/>
    <s v="Cohabiting couple with other persons"/>
    <s v="181"/>
    <s v="Waterford City"/>
    <s v="2011"/>
    <s v="2011"/>
    <s v="CDD13C2"/>
    <s v="All Persons in Private Households"/>
    <s v="Number"/>
    <n v="330"/>
  </r>
  <r>
    <s v="13"/>
    <s v="Cohabiting couple with other persons"/>
    <s v="182"/>
    <s v="Waterford County"/>
    <s v="2011"/>
    <s v="2011"/>
    <s v="CDD13C1"/>
    <s v="Private Households"/>
    <s v="Number"/>
    <n v="71"/>
  </r>
  <r>
    <s v="13"/>
    <s v="Cohabiting couple with other persons"/>
    <s v="182"/>
    <s v="Waterford County"/>
    <s v="2011"/>
    <s v="2011"/>
    <s v="CDD13C2"/>
    <s v="All Persons in Private Households"/>
    <s v="Number"/>
    <n v="234"/>
  </r>
  <r>
    <s v="13"/>
    <s v="Cohabiting couple with other persons"/>
    <s v="C"/>
    <s v="Connacht"/>
    <s v="2011"/>
    <s v="2011"/>
    <s v="CDD13C1"/>
    <s v="Private Households"/>
    <s v="Number"/>
    <n v="814"/>
  </r>
  <r>
    <s v="13"/>
    <s v="Cohabiting couple with other persons"/>
    <s v="C"/>
    <s v="Connacht"/>
    <s v="2011"/>
    <s v="2011"/>
    <s v="CDD13C2"/>
    <s v="All Persons in Private Households"/>
    <s v="Number"/>
    <n v="2779"/>
  </r>
  <r>
    <s v="13"/>
    <s v="Cohabiting couple with other persons"/>
    <s v="19"/>
    <s v="Galway"/>
    <s v="2011"/>
    <s v="2011"/>
    <s v="CDD13C1"/>
    <s v="Private Households"/>
    <s v="Number"/>
    <n v="508"/>
  </r>
  <r>
    <s v="13"/>
    <s v="Cohabiting couple with other persons"/>
    <s v="19"/>
    <s v="Galway"/>
    <s v="2011"/>
    <s v="2011"/>
    <s v="CDD13C2"/>
    <s v="All Persons in Private Households"/>
    <s v="Number"/>
    <n v="1752"/>
  </r>
  <r>
    <s v="13"/>
    <s v="Cohabiting couple with other persons"/>
    <s v="191"/>
    <s v="Galway City"/>
    <s v="2011"/>
    <s v="2011"/>
    <s v="CDD13C1"/>
    <s v="Private Households"/>
    <s v="Number"/>
    <n v="343"/>
  </r>
  <r>
    <s v="13"/>
    <s v="Cohabiting couple with other persons"/>
    <s v="191"/>
    <s v="Galway City"/>
    <s v="2011"/>
    <s v="2011"/>
    <s v="CDD13C2"/>
    <s v="All Persons in Private Households"/>
    <s v="Number"/>
    <n v="1207"/>
  </r>
  <r>
    <s v="13"/>
    <s v="Cohabiting couple with other persons"/>
    <s v="192"/>
    <s v="Galway County"/>
    <s v="2011"/>
    <s v="2011"/>
    <s v="CDD13C1"/>
    <s v="Private Households"/>
    <s v="Number"/>
    <n v="165"/>
  </r>
  <r>
    <s v="13"/>
    <s v="Cohabiting couple with other persons"/>
    <s v="192"/>
    <s v="Galway County"/>
    <s v="2011"/>
    <s v="2011"/>
    <s v="CDD13C2"/>
    <s v="All Persons in Private Households"/>
    <s v="Number"/>
    <n v="545"/>
  </r>
  <r>
    <s v="13"/>
    <s v="Cohabiting couple with other persons"/>
    <s v="20"/>
    <s v="Leitrim"/>
    <s v="2011"/>
    <s v="2011"/>
    <s v="CDD13C1"/>
    <s v="Private Households"/>
    <s v="Number"/>
    <n v="27"/>
  </r>
  <r>
    <s v="13"/>
    <s v="Cohabiting couple with other persons"/>
    <s v="20"/>
    <s v="Leitrim"/>
    <s v="2011"/>
    <s v="2011"/>
    <s v="CDD13C2"/>
    <s v="All Persons in Private Households"/>
    <s v="Number"/>
    <n v="87"/>
  </r>
  <r>
    <s v="13"/>
    <s v="Cohabiting couple with other persons"/>
    <s v="21"/>
    <s v="Mayo"/>
    <s v="2011"/>
    <s v="2011"/>
    <s v="CDD13C1"/>
    <s v="Private Households"/>
    <s v="Number"/>
    <n v="123"/>
  </r>
  <r>
    <s v="13"/>
    <s v="Cohabiting couple with other persons"/>
    <s v="21"/>
    <s v="Mayo"/>
    <s v="2011"/>
    <s v="2011"/>
    <s v="CDD13C2"/>
    <s v="All Persons in Private Households"/>
    <s v="Number"/>
    <n v="410"/>
  </r>
  <r>
    <s v="13"/>
    <s v="Cohabiting couple with other persons"/>
    <s v="22"/>
    <s v="Roscommon"/>
    <s v="2011"/>
    <s v="2011"/>
    <s v="CDD13C1"/>
    <s v="Private Households"/>
    <s v="Number"/>
    <n v="64"/>
  </r>
  <r>
    <s v="13"/>
    <s v="Cohabiting couple with other persons"/>
    <s v="22"/>
    <s v="Roscommon"/>
    <s v="2011"/>
    <s v="2011"/>
    <s v="CDD13C2"/>
    <s v="All Persons in Private Households"/>
    <s v="Number"/>
    <n v="217"/>
  </r>
  <r>
    <s v="13"/>
    <s v="Cohabiting couple with other persons"/>
    <s v="23"/>
    <s v="Sligo"/>
    <s v="2011"/>
    <s v="2011"/>
    <s v="CDD13C1"/>
    <s v="Private Households"/>
    <s v="Number"/>
    <n v="92"/>
  </r>
  <r>
    <s v="13"/>
    <s v="Cohabiting couple with other persons"/>
    <s v="23"/>
    <s v="Sligo"/>
    <s v="2011"/>
    <s v="2011"/>
    <s v="CDD13C2"/>
    <s v="All Persons in Private Households"/>
    <s v="Number"/>
    <n v="313"/>
  </r>
  <r>
    <s v="13"/>
    <s v="Cohabiting couple with other persons"/>
    <s v="D"/>
    <s v="Ulster (part of)"/>
    <s v="2011"/>
    <s v="2011"/>
    <s v="CDD13C1"/>
    <s v="Private Households"/>
    <s v="Number"/>
    <n v="248"/>
  </r>
  <r>
    <s v="13"/>
    <s v="Cohabiting couple with other persons"/>
    <s v="D"/>
    <s v="Ulster (part of)"/>
    <s v="2011"/>
    <s v="2011"/>
    <s v="CDD13C2"/>
    <s v="All Persons in Private Households"/>
    <s v="Number"/>
    <n v="843"/>
  </r>
  <r>
    <s v="13"/>
    <s v="Cohabiting couple with other persons"/>
    <s v="24"/>
    <s v="Cavan"/>
    <s v="2011"/>
    <s v="2011"/>
    <s v="CDD13C1"/>
    <s v="Private Households"/>
    <s v="Number"/>
    <n v="73"/>
  </r>
  <r>
    <s v="13"/>
    <s v="Cohabiting couple with other persons"/>
    <s v="24"/>
    <s v="Cavan"/>
    <s v="2011"/>
    <s v="2011"/>
    <s v="CDD13C2"/>
    <s v="All Persons in Private Households"/>
    <s v="Number"/>
    <n v="255"/>
  </r>
  <r>
    <s v="13"/>
    <s v="Cohabiting couple with other persons"/>
    <s v="25"/>
    <s v="Donegal"/>
    <s v="2011"/>
    <s v="2011"/>
    <s v="CDD13C1"/>
    <s v="Private Households"/>
    <s v="Number"/>
    <n v="99"/>
  </r>
  <r>
    <s v="13"/>
    <s v="Cohabiting couple with other persons"/>
    <s v="25"/>
    <s v="Donegal"/>
    <s v="2011"/>
    <s v="2011"/>
    <s v="CDD13C2"/>
    <s v="All Persons in Private Households"/>
    <s v="Number"/>
    <n v="329"/>
  </r>
  <r>
    <s v="13"/>
    <s v="Cohabiting couple with other persons"/>
    <s v="26"/>
    <s v="Monaghan"/>
    <s v="2011"/>
    <s v="2011"/>
    <s v="CDD13C1"/>
    <s v="Private Households"/>
    <s v="Number"/>
    <n v="76"/>
  </r>
  <r>
    <s v="13"/>
    <s v="Cohabiting couple with other persons"/>
    <s v="26"/>
    <s v="Monaghan"/>
    <s v="2011"/>
    <s v="2011"/>
    <s v="CDD13C2"/>
    <s v="All Persons in Private Households"/>
    <s v="Number"/>
    <n v="259"/>
  </r>
  <r>
    <s v="18"/>
    <s v="Cohabiting couple with children and other persons"/>
    <s v="-"/>
    <s v="State"/>
    <s v="2011"/>
    <s v="2011"/>
    <s v="CDD13C1"/>
    <s v="Private Households"/>
    <s v="Number"/>
    <n v="4233"/>
  </r>
  <r>
    <s v="18"/>
    <s v="Cohabiting couple with children and other persons"/>
    <s v="-"/>
    <s v="State"/>
    <s v="2011"/>
    <s v="2011"/>
    <s v="CDD13C2"/>
    <s v="All Persons in Private Households"/>
    <s v="Number"/>
    <n v="20437"/>
  </r>
  <r>
    <s v="18"/>
    <s v="Cohabiting couple with children and other persons"/>
    <s v="A"/>
    <s v="Leinster"/>
    <s v="2011"/>
    <s v="2011"/>
    <s v="CDD13C1"/>
    <s v="Private Households"/>
    <s v="Number"/>
    <n v="2538"/>
  </r>
  <r>
    <s v="18"/>
    <s v="Cohabiting couple with children and other persons"/>
    <s v="A"/>
    <s v="Leinster"/>
    <s v="2011"/>
    <s v="2011"/>
    <s v="CDD13C2"/>
    <s v="All Persons in Private Households"/>
    <s v="Number"/>
    <n v="12196"/>
  </r>
  <r>
    <s v="18"/>
    <s v="Cohabiting couple with children and other persons"/>
    <s v="01"/>
    <s v="Carlow"/>
    <s v="2011"/>
    <s v="2011"/>
    <s v="CDD13C1"/>
    <s v="Private Households"/>
    <s v="Number"/>
    <n v="63"/>
  </r>
  <r>
    <s v="18"/>
    <s v="Cohabiting couple with children and other persons"/>
    <s v="01"/>
    <s v="Carlow"/>
    <s v="2011"/>
    <s v="2011"/>
    <s v="CDD13C2"/>
    <s v="All Persons in Private Households"/>
    <s v="Number"/>
    <n v="303"/>
  </r>
  <r>
    <s v="18"/>
    <s v="Cohabiting couple with children and other persons"/>
    <s v="02"/>
    <s v="Dublin"/>
    <s v="2011"/>
    <s v="2011"/>
    <s v="CDD13C1"/>
    <s v="Private Households"/>
    <s v="Number"/>
    <n v="1233"/>
  </r>
  <r>
    <s v="18"/>
    <s v="Cohabiting couple with children and other persons"/>
    <s v="02"/>
    <s v="Dublin"/>
    <s v="2011"/>
    <s v="2011"/>
    <s v="CDD13C2"/>
    <s v="All Persons in Private Households"/>
    <s v="Number"/>
    <n v="5904"/>
  </r>
  <r>
    <s v="18"/>
    <s v="Cohabiting couple with children and other persons"/>
    <s v="021"/>
    <s v="Dublin City"/>
    <s v="2011"/>
    <s v="2011"/>
    <s v="CDD13C1"/>
    <s v="Private Households"/>
    <s v="Number"/>
    <n v="438"/>
  </r>
  <r>
    <s v="18"/>
    <s v="Cohabiting couple with children and other persons"/>
    <s v="021"/>
    <s v="Dublin City"/>
    <s v="2011"/>
    <s v="2011"/>
    <s v="CDD13C2"/>
    <s v="All Persons in Private Households"/>
    <s v="Number"/>
    <n v="2085"/>
  </r>
  <r>
    <s v="18"/>
    <s v="Cohabiting couple with children and other persons"/>
    <s v="024"/>
    <s v="Dún Laoghaire-Rathdown"/>
    <s v="2011"/>
    <s v="2011"/>
    <s v="CDD13C1"/>
    <s v="Private Households"/>
    <s v="Number"/>
    <n v="145"/>
  </r>
  <r>
    <s v="18"/>
    <s v="Cohabiting couple with children and other persons"/>
    <s v="024"/>
    <s v="Dún Laoghaire-Rathdown"/>
    <s v="2011"/>
    <s v="2011"/>
    <s v="CDD13C2"/>
    <s v="All Persons in Private Households"/>
    <s v="Number"/>
    <n v="665"/>
  </r>
  <r>
    <s v="18"/>
    <s v="Cohabiting couple with children and other persons"/>
    <s v="023"/>
    <s v="Fingal"/>
    <s v="2011"/>
    <s v="2011"/>
    <s v="CDD13C1"/>
    <s v="Private Households"/>
    <s v="Number"/>
    <n v="336"/>
  </r>
  <r>
    <s v="18"/>
    <s v="Cohabiting couple with children and other persons"/>
    <s v="023"/>
    <s v="Fingal"/>
    <s v="2011"/>
    <s v="2011"/>
    <s v="CDD13C2"/>
    <s v="All Persons in Private Households"/>
    <s v="Number"/>
    <n v="1627"/>
  </r>
  <r>
    <s v="18"/>
    <s v="Cohabiting couple with children and other persons"/>
    <s v="022"/>
    <s v="South Dublin"/>
    <s v="2011"/>
    <s v="2011"/>
    <s v="CDD13C1"/>
    <s v="Private Households"/>
    <s v="Number"/>
    <n v="314"/>
  </r>
  <r>
    <s v="18"/>
    <s v="Cohabiting couple with children and other persons"/>
    <s v="022"/>
    <s v="South Dublin"/>
    <s v="2011"/>
    <s v="2011"/>
    <s v="CDD13C2"/>
    <s v="All Persons in Private Households"/>
    <s v="Number"/>
    <n v="1527"/>
  </r>
  <r>
    <s v="18"/>
    <s v="Cohabiting couple with children and other persons"/>
    <s v="03"/>
    <s v="Kildare"/>
    <s v="2011"/>
    <s v="2011"/>
    <s v="CDD13C1"/>
    <s v="Private Households"/>
    <s v="Number"/>
    <n v="219"/>
  </r>
  <r>
    <s v="18"/>
    <s v="Cohabiting couple with children and other persons"/>
    <s v="03"/>
    <s v="Kildare"/>
    <s v="2011"/>
    <s v="2011"/>
    <s v="CDD13C2"/>
    <s v="All Persons in Private Households"/>
    <s v="Number"/>
    <n v="1066"/>
  </r>
  <r>
    <s v="18"/>
    <s v="Cohabiting couple with children and other persons"/>
    <s v="04"/>
    <s v="Kilkenny"/>
    <s v="2011"/>
    <s v="2011"/>
    <s v="CDD13C1"/>
    <s v="Private Households"/>
    <s v="Number"/>
    <n v="81"/>
  </r>
  <r>
    <s v="18"/>
    <s v="Cohabiting couple with children and other persons"/>
    <s v="04"/>
    <s v="Kilkenny"/>
    <s v="2011"/>
    <s v="2011"/>
    <s v="CDD13C2"/>
    <s v="All Persons in Private Households"/>
    <s v="Number"/>
    <n v="365"/>
  </r>
  <r>
    <s v="18"/>
    <s v="Cohabiting couple with children and other persons"/>
    <s v="05"/>
    <s v="Laois"/>
    <s v="2011"/>
    <s v="2011"/>
    <s v="CDD13C1"/>
    <s v="Private Households"/>
    <s v="Number"/>
    <n v="110"/>
  </r>
  <r>
    <s v="18"/>
    <s v="Cohabiting couple with children and other persons"/>
    <s v="05"/>
    <s v="Laois"/>
    <s v="2011"/>
    <s v="2011"/>
    <s v="CDD13C2"/>
    <s v="All Persons in Private Households"/>
    <s v="Number"/>
    <n v="529"/>
  </r>
  <r>
    <s v="18"/>
    <s v="Cohabiting couple with children and other persons"/>
    <s v="06"/>
    <s v="Longford"/>
    <s v="2011"/>
    <s v="2011"/>
    <s v="CDD13C1"/>
    <s v="Private Households"/>
    <s v="Number"/>
    <n v="59"/>
  </r>
  <r>
    <s v="18"/>
    <s v="Cohabiting couple with children and other persons"/>
    <s v="06"/>
    <s v="Longford"/>
    <s v="2011"/>
    <s v="2011"/>
    <s v="CDD13C2"/>
    <s v="All Persons in Private Households"/>
    <s v="Number"/>
    <n v="289"/>
  </r>
  <r>
    <s v="18"/>
    <s v="Cohabiting couple with children and other persons"/>
    <s v="07"/>
    <s v="Louth"/>
    <s v="2011"/>
    <s v="2011"/>
    <s v="CDD13C1"/>
    <s v="Private Households"/>
    <s v="Number"/>
    <n v="123"/>
  </r>
  <r>
    <s v="18"/>
    <s v="Cohabiting couple with children and other persons"/>
    <s v="07"/>
    <s v="Louth"/>
    <s v="2011"/>
    <s v="2011"/>
    <s v="CDD13C2"/>
    <s v="All Persons in Private Households"/>
    <s v="Number"/>
    <n v="588"/>
  </r>
  <r>
    <s v="18"/>
    <s v="Cohabiting couple with children and other persons"/>
    <s v="08"/>
    <s v="Meath"/>
    <s v="2011"/>
    <s v="2011"/>
    <s v="CDD13C1"/>
    <s v="Private Households"/>
    <s v="Number"/>
    <n v="180"/>
  </r>
  <r>
    <s v="18"/>
    <s v="Cohabiting couple with children and other persons"/>
    <s v="08"/>
    <s v="Meath"/>
    <s v="2011"/>
    <s v="2011"/>
    <s v="CDD13C2"/>
    <s v="All Persons in Private Households"/>
    <s v="Number"/>
    <n v="874"/>
  </r>
  <r>
    <s v="18"/>
    <s v="Cohabiting couple with children and other persons"/>
    <s v="09"/>
    <s v="Offaly"/>
    <s v="2011"/>
    <s v="2011"/>
    <s v="CDD13C1"/>
    <s v="Private Households"/>
    <s v="Number"/>
    <n v="71"/>
  </r>
  <r>
    <s v="18"/>
    <s v="Cohabiting couple with children and other persons"/>
    <s v="09"/>
    <s v="Offaly"/>
    <s v="2011"/>
    <s v="2011"/>
    <s v="CDD13C2"/>
    <s v="All Persons in Private Households"/>
    <s v="Number"/>
    <n v="350"/>
  </r>
  <r>
    <s v="18"/>
    <s v="Cohabiting couple with children and other persons"/>
    <s v="10"/>
    <s v="Westmeath"/>
    <s v="2011"/>
    <s v="2011"/>
    <s v="CDD13C1"/>
    <s v="Private Households"/>
    <s v="Number"/>
    <n v="98"/>
  </r>
  <r>
    <s v="18"/>
    <s v="Cohabiting couple with children and other persons"/>
    <s v="10"/>
    <s v="Westmeath"/>
    <s v="2011"/>
    <s v="2011"/>
    <s v="CDD13C2"/>
    <s v="All Persons in Private Households"/>
    <s v="Number"/>
    <n v="479"/>
  </r>
  <r>
    <s v="18"/>
    <s v="Cohabiting couple with children and other persons"/>
    <s v="11"/>
    <s v="Wexford"/>
    <s v="2011"/>
    <s v="2011"/>
    <s v="CDD13C1"/>
    <s v="Private Households"/>
    <s v="Number"/>
    <n v="160"/>
  </r>
  <r>
    <s v="18"/>
    <s v="Cohabiting couple with children and other persons"/>
    <s v="11"/>
    <s v="Wexford"/>
    <s v="2011"/>
    <s v="2011"/>
    <s v="CDD13C2"/>
    <s v="All Persons in Private Households"/>
    <s v="Number"/>
    <n v="769"/>
  </r>
  <r>
    <s v="18"/>
    <s v="Cohabiting couple with children and other persons"/>
    <s v="12"/>
    <s v="Wicklow"/>
    <s v="2011"/>
    <s v="2011"/>
    <s v="CDD13C1"/>
    <s v="Private Households"/>
    <s v="Number"/>
    <n v="141"/>
  </r>
  <r>
    <s v="18"/>
    <s v="Cohabiting couple with children and other persons"/>
    <s v="12"/>
    <s v="Wicklow"/>
    <s v="2011"/>
    <s v="2011"/>
    <s v="CDD13C2"/>
    <s v="All Persons in Private Households"/>
    <s v="Number"/>
    <n v="680"/>
  </r>
  <r>
    <s v="18"/>
    <s v="Cohabiting couple with children and other persons"/>
    <s v="B"/>
    <s v="Munster"/>
    <s v="2011"/>
    <s v="2011"/>
    <s v="CDD13C1"/>
    <s v="Private Households"/>
    <s v="Number"/>
    <n v="1066"/>
  </r>
  <r>
    <s v="18"/>
    <s v="Cohabiting couple with children and other persons"/>
    <s v="B"/>
    <s v="Munster"/>
    <s v="2011"/>
    <s v="2011"/>
    <s v="CDD13C2"/>
    <s v="All Persons in Private Households"/>
    <s v="Number"/>
    <n v="5154"/>
  </r>
  <r>
    <s v="18"/>
    <s v="Cohabiting couple with children and other persons"/>
    <s v="13"/>
    <s v="Clare"/>
    <s v="2011"/>
    <s v="2011"/>
    <s v="CDD13C1"/>
    <s v="Private Households"/>
    <s v="Number"/>
    <n v="112"/>
  </r>
  <r>
    <s v="18"/>
    <s v="Cohabiting couple with children and other persons"/>
    <s v="13"/>
    <s v="Clare"/>
    <s v="2011"/>
    <s v="2011"/>
    <s v="CDD13C2"/>
    <s v="All Persons in Private Households"/>
    <s v="Number"/>
    <n v="557"/>
  </r>
  <r>
    <s v="18"/>
    <s v="Cohabiting couple with children and other persons"/>
    <s v="14"/>
    <s v="Cork"/>
    <s v="2011"/>
    <s v="2011"/>
    <s v="CDD13C1"/>
    <s v="Private Households"/>
    <s v="Number"/>
    <n v="405"/>
  </r>
  <r>
    <s v="18"/>
    <s v="Cohabiting couple with children and other persons"/>
    <s v="14"/>
    <s v="Cork"/>
    <s v="2011"/>
    <s v="2011"/>
    <s v="CDD13C2"/>
    <s v="All Persons in Private Households"/>
    <s v="Number"/>
    <n v="1937"/>
  </r>
  <r>
    <s v="18"/>
    <s v="Cohabiting couple with children and other persons"/>
    <s v="141"/>
    <s v="Cork City"/>
    <s v="2011"/>
    <s v="2011"/>
    <s v="CDD13C1"/>
    <s v="Private Households"/>
    <s v="Number"/>
    <n v="72"/>
  </r>
  <r>
    <s v="18"/>
    <s v="Cohabiting couple with children and other persons"/>
    <s v="141"/>
    <s v="Cork City"/>
    <s v="2011"/>
    <s v="2011"/>
    <s v="CDD13C2"/>
    <s v="All Persons in Private Households"/>
    <s v="Number"/>
    <n v="344"/>
  </r>
  <r>
    <s v="18"/>
    <s v="Cohabiting couple with children and other persons"/>
    <s v="142"/>
    <s v="Cork County"/>
    <s v="2011"/>
    <s v="2011"/>
    <s v="CDD13C1"/>
    <s v="Private Households"/>
    <s v="Number"/>
    <n v="333"/>
  </r>
  <r>
    <s v="18"/>
    <s v="Cohabiting couple with children and other persons"/>
    <s v="142"/>
    <s v="Cork County"/>
    <s v="2011"/>
    <s v="2011"/>
    <s v="CDD13C2"/>
    <s v="All Persons in Private Households"/>
    <s v="Number"/>
    <n v="1593"/>
  </r>
  <r>
    <s v="18"/>
    <s v="Cohabiting couple with children and other persons"/>
    <s v="15"/>
    <s v="Kerry"/>
    <s v="2011"/>
    <s v="2011"/>
    <s v="CDD13C1"/>
    <s v="Private Households"/>
    <s v="Number"/>
    <n v="107"/>
  </r>
  <r>
    <s v="18"/>
    <s v="Cohabiting couple with children and other persons"/>
    <s v="15"/>
    <s v="Kerry"/>
    <s v="2011"/>
    <s v="2011"/>
    <s v="CDD13C2"/>
    <s v="All Persons in Private Households"/>
    <s v="Number"/>
    <n v="521"/>
  </r>
  <r>
    <s v="18"/>
    <s v="Cohabiting couple with children and other persons"/>
    <s v="16"/>
    <s v="Limerick"/>
    <s v="2011"/>
    <s v="2011"/>
    <s v="CDD13C1"/>
    <s v="Private Households"/>
    <s v="Number"/>
    <n v="198"/>
  </r>
  <r>
    <s v="18"/>
    <s v="Cohabiting couple with children and other persons"/>
    <s v="16"/>
    <s v="Limerick"/>
    <s v="2011"/>
    <s v="2011"/>
    <s v="CDD13C2"/>
    <s v="All Persons in Private Households"/>
    <s v="Number"/>
    <n v="944"/>
  </r>
  <r>
    <s v="18"/>
    <s v="Cohabiting couple with children and other persons"/>
    <s v="161"/>
    <s v="Limerick City"/>
    <s v="2011"/>
    <s v="2011"/>
    <s v="CDD13C1"/>
    <s v="Private Households"/>
    <s v="Number"/>
    <n v="63"/>
  </r>
  <r>
    <s v="18"/>
    <s v="Cohabiting couple with children and other persons"/>
    <s v="161"/>
    <s v="Limerick City"/>
    <s v="2011"/>
    <s v="2011"/>
    <s v="CDD13C2"/>
    <s v="All Persons in Private Households"/>
    <s v="Number"/>
    <n v="292"/>
  </r>
  <r>
    <s v="18"/>
    <s v="Cohabiting couple with children and other persons"/>
    <s v="162"/>
    <s v="Limerick County"/>
    <s v="2011"/>
    <s v="2011"/>
    <s v="CDD13C1"/>
    <s v="Private Households"/>
    <s v="Number"/>
    <n v="135"/>
  </r>
  <r>
    <s v="18"/>
    <s v="Cohabiting couple with children and other persons"/>
    <s v="162"/>
    <s v="Limerick County"/>
    <s v="2011"/>
    <s v="2011"/>
    <s v="CDD13C2"/>
    <s v="All Persons in Private Households"/>
    <s v="Number"/>
    <n v="652"/>
  </r>
  <r>
    <s v="18"/>
    <s v="Cohabiting couple with children and other persons"/>
    <s v="171"/>
    <s v="North Tipperary"/>
    <s v="2011"/>
    <s v="2011"/>
    <s v="CDD13C1"/>
    <s v="Private Households"/>
    <s v="Number"/>
    <n v="70"/>
  </r>
  <r>
    <s v="18"/>
    <s v="Cohabiting couple with children and other persons"/>
    <s v="171"/>
    <s v="North Tipperary"/>
    <s v="2011"/>
    <s v="2011"/>
    <s v="CDD13C2"/>
    <s v="All Persons in Private Households"/>
    <s v="Number"/>
    <n v="333"/>
  </r>
  <r>
    <s v="18"/>
    <s v="Cohabiting couple with children and other persons"/>
    <s v="172"/>
    <s v="South Tipperary"/>
    <s v="2011"/>
    <s v="2011"/>
    <s v="CDD13C1"/>
    <s v="Private Households"/>
    <s v="Number"/>
    <n v="86"/>
  </r>
  <r>
    <s v="18"/>
    <s v="Cohabiting couple with children and other persons"/>
    <s v="172"/>
    <s v="South Tipperary"/>
    <s v="2011"/>
    <s v="2011"/>
    <s v="CDD13C2"/>
    <s v="All Persons in Private Households"/>
    <s v="Number"/>
    <n v="423"/>
  </r>
  <r>
    <s v="18"/>
    <s v="Cohabiting couple with children and other persons"/>
    <s v="18"/>
    <s v="Waterford"/>
    <s v="2011"/>
    <s v="2011"/>
    <s v="CDD13C1"/>
    <s v="Private Households"/>
    <s v="Number"/>
    <n v="88"/>
  </r>
  <r>
    <s v="18"/>
    <s v="Cohabiting couple with children and other persons"/>
    <s v="18"/>
    <s v="Waterford"/>
    <s v="2011"/>
    <s v="2011"/>
    <s v="CDD13C2"/>
    <s v="All Persons in Private Households"/>
    <s v="Number"/>
    <n v="439"/>
  </r>
  <r>
    <s v="18"/>
    <s v="Cohabiting couple with children and other persons"/>
    <s v="181"/>
    <s v="Waterford City"/>
    <s v="2011"/>
    <s v="2011"/>
    <s v="CDD13C1"/>
    <s v="Private Households"/>
    <s v="Number"/>
    <n v="45"/>
  </r>
  <r>
    <s v="18"/>
    <s v="Cohabiting couple with children and other persons"/>
    <s v="181"/>
    <s v="Waterford City"/>
    <s v="2011"/>
    <s v="2011"/>
    <s v="CDD13C2"/>
    <s v="All Persons in Private Households"/>
    <s v="Number"/>
    <n v="219"/>
  </r>
  <r>
    <s v="18"/>
    <s v="Cohabiting couple with children and other persons"/>
    <s v="182"/>
    <s v="Waterford County"/>
    <s v="2011"/>
    <s v="2011"/>
    <s v="CDD13C1"/>
    <s v="Private Households"/>
    <s v="Number"/>
    <n v="43"/>
  </r>
  <r>
    <s v="18"/>
    <s v="Cohabiting couple with children and other persons"/>
    <s v="182"/>
    <s v="Waterford County"/>
    <s v="2011"/>
    <s v="2011"/>
    <s v="CDD13C2"/>
    <s v="All Persons in Private Households"/>
    <s v="Number"/>
    <n v="220"/>
  </r>
  <r>
    <s v="18"/>
    <s v="Cohabiting couple with children and other persons"/>
    <s v="C"/>
    <s v="Connacht"/>
    <s v="2011"/>
    <s v="2011"/>
    <s v="CDD13C1"/>
    <s v="Private Households"/>
    <s v="Number"/>
    <n v="411"/>
  </r>
  <r>
    <s v="18"/>
    <s v="Cohabiting couple with children and other persons"/>
    <s v="C"/>
    <s v="Connacht"/>
    <s v="2011"/>
    <s v="2011"/>
    <s v="CDD13C2"/>
    <s v="All Persons in Private Households"/>
    <s v="Number"/>
    <n v="2005"/>
  </r>
  <r>
    <s v="18"/>
    <s v="Cohabiting couple with children and other persons"/>
    <s v="19"/>
    <s v="Galway"/>
    <s v="2011"/>
    <s v="2011"/>
    <s v="CDD13C1"/>
    <s v="Private Households"/>
    <s v="Number"/>
    <n v="195"/>
  </r>
  <r>
    <s v="18"/>
    <s v="Cohabiting couple with children and other persons"/>
    <s v="19"/>
    <s v="Galway"/>
    <s v="2011"/>
    <s v="2011"/>
    <s v="CDD13C2"/>
    <s v="All Persons in Private Households"/>
    <s v="Number"/>
    <n v="953"/>
  </r>
  <r>
    <s v="18"/>
    <s v="Cohabiting couple with children and other persons"/>
    <s v="191"/>
    <s v="Galway City"/>
    <s v="2011"/>
    <s v="2011"/>
    <s v="CDD13C1"/>
    <s v="Private Households"/>
    <s v="Number"/>
    <n v="73"/>
  </r>
  <r>
    <s v="18"/>
    <s v="Cohabiting couple with children and other persons"/>
    <s v="191"/>
    <s v="Galway City"/>
    <s v="2011"/>
    <s v="2011"/>
    <s v="CDD13C2"/>
    <s v="All Persons in Private Households"/>
    <s v="Number"/>
    <n v="344"/>
  </r>
  <r>
    <s v="18"/>
    <s v="Cohabiting couple with children and other persons"/>
    <s v="192"/>
    <s v="Galway County"/>
    <s v="2011"/>
    <s v="2011"/>
    <s v="CDD13C1"/>
    <s v="Private Households"/>
    <s v="Number"/>
    <n v="122"/>
  </r>
  <r>
    <s v="18"/>
    <s v="Cohabiting couple with children and other persons"/>
    <s v="192"/>
    <s v="Galway County"/>
    <s v="2011"/>
    <s v="2011"/>
    <s v="CDD13C2"/>
    <s v="All Persons in Private Households"/>
    <s v="Number"/>
    <n v="609"/>
  </r>
  <r>
    <s v="18"/>
    <s v="Cohabiting couple with children and other persons"/>
    <s v="20"/>
    <s v="Leitrim"/>
    <s v="2011"/>
    <s v="2011"/>
    <s v="CDD13C1"/>
    <s v="Private Households"/>
    <s v="Number"/>
    <n v="18"/>
  </r>
  <r>
    <s v="18"/>
    <s v="Cohabiting couple with children and other persons"/>
    <s v="20"/>
    <s v="Leitrim"/>
    <s v="2011"/>
    <s v="2011"/>
    <s v="CDD13C2"/>
    <s v="All Persons in Private Households"/>
    <s v="Number"/>
    <n v="80"/>
  </r>
  <r>
    <s v="18"/>
    <s v="Cohabiting couple with children and other persons"/>
    <s v="21"/>
    <s v="Mayo"/>
    <s v="2011"/>
    <s v="2011"/>
    <s v="CDD13C1"/>
    <s v="Private Households"/>
    <s v="Number"/>
    <n v="109"/>
  </r>
  <r>
    <s v="18"/>
    <s v="Cohabiting couple with children and other persons"/>
    <s v="21"/>
    <s v="Mayo"/>
    <s v="2011"/>
    <s v="2011"/>
    <s v="CDD13C2"/>
    <s v="All Persons in Private Households"/>
    <s v="Number"/>
    <n v="528"/>
  </r>
  <r>
    <s v="18"/>
    <s v="Cohabiting couple with children and other persons"/>
    <s v="22"/>
    <s v="Roscommon"/>
    <s v="2011"/>
    <s v="2011"/>
    <s v="CDD13C1"/>
    <s v="Private Households"/>
    <s v="Number"/>
    <n v="58"/>
  </r>
  <r>
    <s v="18"/>
    <s v="Cohabiting couple with children and other persons"/>
    <s v="22"/>
    <s v="Roscommon"/>
    <s v="2011"/>
    <s v="2011"/>
    <s v="CDD13C2"/>
    <s v="All Persons in Private Households"/>
    <s v="Number"/>
    <n v="292"/>
  </r>
  <r>
    <s v="18"/>
    <s v="Cohabiting couple with children and other persons"/>
    <s v="23"/>
    <s v="Sligo"/>
    <s v="2011"/>
    <s v="2011"/>
    <s v="CDD13C1"/>
    <s v="Private Households"/>
    <s v="Number"/>
    <n v="31"/>
  </r>
  <r>
    <s v="18"/>
    <s v="Cohabiting couple with children and other persons"/>
    <s v="23"/>
    <s v="Sligo"/>
    <s v="2011"/>
    <s v="2011"/>
    <s v="CDD13C2"/>
    <s v="All Persons in Private Households"/>
    <s v="Number"/>
    <n v="152"/>
  </r>
  <r>
    <s v="18"/>
    <s v="Cohabiting couple with children and other persons"/>
    <s v="D"/>
    <s v="Ulster (part of)"/>
    <s v="2011"/>
    <s v="2011"/>
    <s v="CDD13C1"/>
    <s v="Private Households"/>
    <s v="Number"/>
    <n v="218"/>
  </r>
  <r>
    <s v="18"/>
    <s v="Cohabiting couple with children and other persons"/>
    <s v="D"/>
    <s v="Ulster (part of)"/>
    <s v="2011"/>
    <s v="2011"/>
    <s v="CDD13C2"/>
    <s v="All Persons in Private Households"/>
    <s v="Number"/>
    <n v="1082"/>
  </r>
  <r>
    <s v="18"/>
    <s v="Cohabiting couple with children and other persons"/>
    <s v="24"/>
    <s v="Cavan"/>
    <s v="2011"/>
    <s v="2011"/>
    <s v="CDD13C1"/>
    <s v="Private Households"/>
    <s v="Number"/>
    <n v="71"/>
  </r>
  <r>
    <s v="18"/>
    <s v="Cohabiting couple with children and other persons"/>
    <s v="24"/>
    <s v="Cavan"/>
    <s v="2011"/>
    <s v="2011"/>
    <s v="CDD13C2"/>
    <s v="All Persons in Private Households"/>
    <s v="Number"/>
    <n v="349"/>
  </r>
  <r>
    <s v="18"/>
    <s v="Cohabiting couple with children and other persons"/>
    <s v="25"/>
    <s v="Donegal"/>
    <s v="2011"/>
    <s v="2011"/>
    <s v="CDD13C1"/>
    <s v="Private Households"/>
    <s v="Number"/>
    <n v="78"/>
  </r>
  <r>
    <s v="18"/>
    <s v="Cohabiting couple with children and other persons"/>
    <s v="25"/>
    <s v="Donegal"/>
    <s v="2011"/>
    <s v="2011"/>
    <s v="CDD13C2"/>
    <s v="All Persons in Private Households"/>
    <s v="Number"/>
    <n v="395"/>
  </r>
  <r>
    <s v="18"/>
    <s v="Cohabiting couple with children and other persons"/>
    <s v="26"/>
    <s v="Monaghan"/>
    <s v="2011"/>
    <s v="2011"/>
    <s v="CDD13C1"/>
    <s v="Private Households"/>
    <s v="Number"/>
    <n v="69"/>
  </r>
  <r>
    <s v="18"/>
    <s v="Cohabiting couple with children and other persons"/>
    <s v="26"/>
    <s v="Monaghan"/>
    <s v="2011"/>
    <s v="2011"/>
    <s v="CDD13C2"/>
    <s v="All Persons in Private Households"/>
    <s v="Number"/>
    <n v="338"/>
  </r>
  <r>
    <s v="22"/>
    <s v="Lone mother with children and other persons"/>
    <s v="-"/>
    <s v="State"/>
    <s v="2011"/>
    <s v="2011"/>
    <s v="CDD13C1"/>
    <s v="Private Households"/>
    <s v="Number"/>
    <n v="15190"/>
  </r>
  <r>
    <s v="22"/>
    <s v="Lone mother with children and other persons"/>
    <s v="-"/>
    <s v="State"/>
    <s v="2011"/>
    <s v="2011"/>
    <s v="CDD13C2"/>
    <s v="All Persons in Private Households"/>
    <s v="Number"/>
    <n v="56134"/>
  </r>
  <r>
    <s v="22"/>
    <s v="Lone mother with children and other persons"/>
    <s v="A"/>
    <s v="Leinster"/>
    <s v="2011"/>
    <s v="2011"/>
    <s v="CDD13C1"/>
    <s v="Private Households"/>
    <s v="Number"/>
    <n v="9238"/>
  </r>
  <r>
    <s v="22"/>
    <s v="Lone mother with children and other persons"/>
    <s v="A"/>
    <s v="Leinster"/>
    <s v="2011"/>
    <s v="2011"/>
    <s v="CDD13C2"/>
    <s v="All Persons in Private Households"/>
    <s v="Number"/>
    <n v="34290"/>
  </r>
  <r>
    <s v="22"/>
    <s v="Lone mother with children and other persons"/>
    <s v="01"/>
    <s v="Carlow"/>
    <s v="2011"/>
    <s v="2011"/>
    <s v="CDD13C1"/>
    <s v="Private Households"/>
    <s v="Number"/>
    <n v="198"/>
  </r>
  <r>
    <s v="22"/>
    <s v="Lone mother with children and other persons"/>
    <s v="01"/>
    <s v="Carlow"/>
    <s v="2011"/>
    <s v="2011"/>
    <s v="CDD13C2"/>
    <s v="All Persons in Private Households"/>
    <s v="Number"/>
    <n v="716"/>
  </r>
  <r>
    <s v="22"/>
    <s v="Lone mother with children and other persons"/>
    <s v="02"/>
    <s v="Dublin"/>
    <s v="2011"/>
    <s v="2011"/>
    <s v="CDD13C1"/>
    <s v="Private Households"/>
    <s v="Number"/>
    <n v="5446"/>
  </r>
  <r>
    <s v="22"/>
    <s v="Lone mother with children and other persons"/>
    <s v="02"/>
    <s v="Dublin"/>
    <s v="2011"/>
    <s v="2011"/>
    <s v="CDD13C2"/>
    <s v="All Persons in Private Households"/>
    <s v="Number"/>
    <n v="20298"/>
  </r>
  <r>
    <s v="22"/>
    <s v="Lone mother with children and other persons"/>
    <s v="021"/>
    <s v="Dublin City"/>
    <s v="2011"/>
    <s v="2011"/>
    <s v="CDD13C1"/>
    <s v="Private Households"/>
    <s v="Number"/>
    <n v="2612"/>
  </r>
  <r>
    <s v="22"/>
    <s v="Lone mother with children and other persons"/>
    <s v="021"/>
    <s v="Dublin City"/>
    <s v="2011"/>
    <s v="2011"/>
    <s v="CDD13C2"/>
    <s v="All Persons in Private Households"/>
    <s v="Number"/>
    <n v="9693"/>
  </r>
  <r>
    <s v="22"/>
    <s v="Lone mother with children and other persons"/>
    <s v="024"/>
    <s v="Dún Laoghaire-Rathdown"/>
    <s v="2011"/>
    <s v="2011"/>
    <s v="CDD13C1"/>
    <s v="Private Households"/>
    <s v="Number"/>
    <n v="633"/>
  </r>
  <r>
    <s v="22"/>
    <s v="Lone mother with children and other persons"/>
    <s v="024"/>
    <s v="Dún Laoghaire-Rathdown"/>
    <s v="2011"/>
    <s v="2011"/>
    <s v="CDD13C2"/>
    <s v="All Persons in Private Households"/>
    <s v="Number"/>
    <n v="2291"/>
  </r>
  <r>
    <s v="22"/>
    <s v="Lone mother with children and other persons"/>
    <s v="023"/>
    <s v="Fingal"/>
    <s v="2011"/>
    <s v="2011"/>
    <s v="CDD13C1"/>
    <s v="Private Households"/>
    <s v="Number"/>
    <n v="1039"/>
  </r>
  <r>
    <s v="22"/>
    <s v="Lone mother with children and other persons"/>
    <s v="023"/>
    <s v="Fingal"/>
    <s v="2011"/>
    <s v="2011"/>
    <s v="CDD13C2"/>
    <s v="All Persons in Private Households"/>
    <s v="Number"/>
    <n v="3890"/>
  </r>
  <r>
    <s v="22"/>
    <s v="Lone mother with children and other persons"/>
    <s v="022"/>
    <s v="South Dublin"/>
    <s v="2011"/>
    <s v="2011"/>
    <s v="CDD13C1"/>
    <s v="Private Households"/>
    <s v="Number"/>
    <n v="1162"/>
  </r>
  <r>
    <s v="22"/>
    <s v="Lone mother with children and other persons"/>
    <s v="022"/>
    <s v="South Dublin"/>
    <s v="2011"/>
    <s v="2011"/>
    <s v="CDD13C2"/>
    <s v="All Persons in Private Households"/>
    <s v="Number"/>
    <n v="4424"/>
  </r>
  <r>
    <s v="22"/>
    <s v="Lone mother with children and other persons"/>
    <s v="03"/>
    <s v="Kildare"/>
    <s v="2011"/>
    <s v="2011"/>
    <s v="CDD13C1"/>
    <s v="Private Households"/>
    <s v="Number"/>
    <n v="607"/>
  </r>
  <r>
    <s v="22"/>
    <s v="Lone mother with children and other persons"/>
    <s v="03"/>
    <s v="Kildare"/>
    <s v="2011"/>
    <s v="2011"/>
    <s v="CDD13C2"/>
    <s v="All Persons in Private Households"/>
    <s v="Number"/>
    <n v="2260"/>
  </r>
  <r>
    <s v="22"/>
    <s v="Lone mother with children and other persons"/>
    <s v="04"/>
    <s v="Kilkenny"/>
    <s v="2011"/>
    <s v="2011"/>
    <s v="CDD13C1"/>
    <s v="Private Households"/>
    <s v="Number"/>
    <n v="282"/>
  </r>
  <r>
    <s v="22"/>
    <s v="Lone mother with children and other persons"/>
    <s v="04"/>
    <s v="Kilkenny"/>
    <s v="2011"/>
    <s v="2011"/>
    <s v="CDD13C2"/>
    <s v="All Persons in Private Households"/>
    <s v="Number"/>
    <n v="1044"/>
  </r>
  <r>
    <s v="22"/>
    <s v="Lone mother with children and other persons"/>
    <s v="05"/>
    <s v="Laois"/>
    <s v="2011"/>
    <s v="2011"/>
    <s v="CDD13C1"/>
    <s v="Private Households"/>
    <s v="Number"/>
    <n v="220"/>
  </r>
  <r>
    <s v="22"/>
    <s v="Lone mother with children and other persons"/>
    <s v="05"/>
    <s v="Laois"/>
    <s v="2011"/>
    <s v="2011"/>
    <s v="CDD13C2"/>
    <s v="All Persons in Private Households"/>
    <s v="Number"/>
    <n v="814"/>
  </r>
  <r>
    <s v="22"/>
    <s v="Lone mother with children and other persons"/>
    <s v="06"/>
    <s v="Longford"/>
    <s v="2011"/>
    <s v="2011"/>
    <s v="CDD13C1"/>
    <s v="Private Households"/>
    <s v="Number"/>
    <n v="112"/>
  </r>
  <r>
    <s v="22"/>
    <s v="Lone mother with children and other persons"/>
    <s v="06"/>
    <s v="Longford"/>
    <s v="2011"/>
    <s v="2011"/>
    <s v="CDD13C2"/>
    <s v="All Persons in Private Households"/>
    <s v="Number"/>
    <n v="413"/>
  </r>
  <r>
    <s v="22"/>
    <s v="Lone mother with children and other persons"/>
    <s v="07"/>
    <s v="Louth"/>
    <s v="2011"/>
    <s v="2011"/>
    <s v="CDD13C1"/>
    <s v="Private Households"/>
    <s v="Number"/>
    <n v="457"/>
  </r>
  <r>
    <s v="22"/>
    <s v="Lone mother with children and other persons"/>
    <s v="07"/>
    <s v="Louth"/>
    <s v="2011"/>
    <s v="2011"/>
    <s v="CDD13C2"/>
    <s v="All Persons in Private Households"/>
    <s v="Number"/>
    <n v="1684"/>
  </r>
  <r>
    <s v="22"/>
    <s v="Lone mother with children and other persons"/>
    <s v="08"/>
    <s v="Meath"/>
    <s v="2011"/>
    <s v="2011"/>
    <s v="CDD13C1"/>
    <s v="Private Households"/>
    <s v="Number"/>
    <n v="497"/>
  </r>
  <r>
    <s v="22"/>
    <s v="Lone mother with children and other persons"/>
    <s v="08"/>
    <s v="Meath"/>
    <s v="2011"/>
    <s v="2011"/>
    <s v="CDD13C2"/>
    <s v="All Persons in Private Households"/>
    <s v="Number"/>
    <n v="1849"/>
  </r>
  <r>
    <s v="22"/>
    <s v="Lone mother with children and other persons"/>
    <s v="09"/>
    <s v="Offaly"/>
    <s v="2011"/>
    <s v="2011"/>
    <s v="CDD13C1"/>
    <s v="Private Households"/>
    <s v="Number"/>
    <n v="220"/>
  </r>
  <r>
    <s v="22"/>
    <s v="Lone mother with children and other persons"/>
    <s v="09"/>
    <s v="Offaly"/>
    <s v="2011"/>
    <s v="2011"/>
    <s v="CDD13C2"/>
    <s v="All Persons in Private Households"/>
    <s v="Number"/>
    <n v="790"/>
  </r>
  <r>
    <s v="22"/>
    <s v="Lone mother with children and other persons"/>
    <s v="10"/>
    <s v="Westmeath"/>
    <s v="2011"/>
    <s v="2011"/>
    <s v="CDD13C1"/>
    <s v="Private Households"/>
    <s v="Number"/>
    <n v="281"/>
  </r>
  <r>
    <s v="22"/>
    <s v="Lone mother with children and other persons"/>
    <s v="10"/>
    <s v="Westmeath"/>
    <s v="2011"/>
    <s v="2011"/>
    <s v="CDD13C2"/>
    <s v="All Persons in Private Households"/>
    <s v="Number"/>
    <n v="1039"/>
  </r>
  <r>
    <s v="22"/>
    <s v="Lone mother with children and other persons"/>
    <s v="11"/>
    <s v="Wexford"/>
    <s v="2011"/>
    <s v="2011"/>
    <s v="CDD13C1"/>
    <s v="Private Households"/>
    <s v="Number"/>
    <n v="467"/>
  </r>
  <r>
    <s v="22"/>
    <s v="Lone mother with children and other persons"/>
    <s v="11"/>
    <s v="Wexford"/>
    <s v="2011"/>
    <s v="2011"/>
    <s v="CDD13C2"/>
    <s v="All Persons in Private Households"/>
    <s v="Number"/>
    <n v="1722"/>
  </r>
  <r>
    <s v="22"/>
    <s v="Lone mother with children and other persons"/>
    <s v="12"/>
    <s v="Wicklow"/>
    <s v="2011"/>
    <s v="2011"/>
    <s v="CDD13C1"/>
    <s v="Private Households"/>
    <s v="Number"/>
    <n v="451"/>
  </r>
  <r>
    <s v="22"/>
    <s v="Lone mother with children and other persons"/>
    <s v="12"/>
    <s v="Wicklow"/>
    <s v="2011"/>
    <s v="2011"/>
    <s v="CDD13C2"/>
    <s v="All Persons in Private Households"/>
    <s v="Number"/>
    <n v="1661"/>
  </r>
  <r>
    <s v="22"/>
    <s v="Lone mother with children and other persons"/>
    <s v="B"/>
    <s v="Munster"/>
    <s v="2011"/>
    <s v="2011"/>
    <s v="CDD13C1"/>
    <s v="Private Households"/>
    <s v="Number"/>
    <n v="3829"/>
  </r>
  <r>
    <s v="22"/>
    <s v="Lone mother with children and other persons"/>
    <s v="B"/>
    <s v="Munster"/>
    <s v="2011"/>
    <s v="2011"/>
    <s v="CDD13C2"/>
    <s v="All Persons in Private Households"/>
    <s v="Number"/>
    <n v="14004"/>
  </r>
  <r>
    <s v="22"/>
    <s v="Lone mother with children and other persons"/>
    <s v="13"/>
    <s v="Clare"/>
    <s v="2011"/>
    <s v="2011"/>
    <s v="CDD13C1"/>
    <s v="Private Households"/>
    <s v="Number"/>
    <n v="308"/>
  </r>
  <r>
    <s v="22"/>
    <s v="Lone mother with children and other persons"/>
    <s v="13"/>
    <s v="Clare"/>
    <s v="2011"/>
    <s v="2011"/>
    <s v="CDD13C2"/>
    <s v="All Persons in Private Households"/>
    <s v="Number"/>
    <n v="1133"/>
  </r>
  <r>
    <s v="22"/>
    <s v="Lone mother with children and other persons"/>
    <s v="14"/>
    <s v="Cork"/>
    <s v="2011"/>
    <s v="2011"/>
    <s v="CDD13C1"/>
    <s v="Private Households"/>
    <s v="Number"/>
    <n v="1588"/>
  </r>
  <r>
    <s v="22"/>
    <s v="Lone mother with children and other persons"/>
    <s v="14"/>
    <s v="Cork"/>
    <s v="2011"/>
    <s v="2011"/>
    <s v="CDD13C2"/>
    <s v="All Persons in Private Households"/>
    <s v="Number"/>
    <n v="5808"/>
  </r>
  <r>
    <s v="22"/>
    <s v="Lone mother with children and other persons"/>
    <s v="141"/>
    <s v="Cork City"/>
    <s v="2011"/>
    <s v="2011"/>
    <s v="CDD13C1"/>
    <s v="Private Households"/>
    <s v="Number"/>
    <n v="532"/>
  </r>
  <r>
    <s v="22"/>
    <s v="Lone mother with children and other persons"/>
    <s v="141"/>
    <s v="Cork City"/>
    <s v="2011"/>
    <s v="2011"/>
    <s v="CDD13C2"/>
    <s v="All Persons in Private Households"/>
    <s v="Number"/>
    <n v="1944"/>
  </r>
  <r>
    <s v="22"/>
    <s v="Lone mother with children and other persons"/>
    <s v="142"/>
    <s v="Cork County"/>
    <s v="2011"/>
    <s v="2011"/>
    <s v="CDD13C1"/>
    <s v="Private Households"/>
    <s v="Number"/>
    <n v="1056"/>
  </r>
  <r>
    <s v="22"/>
    <s v="Lone mother with children and other persons"/>
    <s v="142"/>
    <s v="Cork County"/>
    <s v="2011"/>
    <s v="2011"/>
    <s v="CDD13C2"/>
    <s v="All Persons in Private Households"/>
    <s v="Number"/>
    <n v="3864"/>
  </r>
  <r>
    <s v="22"/>
    <s v="Lone mother with children and other persons"/>
    <s v="15"/>
    <s v="Kerry"/>
    <s v="2011"/>
    <s v="2011"/>
    <s v="CDD13C1"/>
    <s v="Private Households"/>
    <s v="Number"/>
    <n v="408"/>
  </r>
  <r>
    <s v="22"/>
    <s v="Lone mother with children and other persons"/>
    <s v="15"/>
    <s v="Kerry"/>
    <s v="2011"/>
    <s v="2011"/>
    <s v="CDD13C2"/>
    <s v="All Persons in Private Households"/>
    <s v="Number"/>
    <n v="1470"/>
  </r>
  <r>
    <s v="22"/>
    <s v="Lone mother with children and other persons"/>
    <s v="16"/>
    <s v="Limerick"/>
    <s v="2011"/>
    <s v="2011"/>
    <s v="CDD13C1"/>
    <s v="Private Households"/>
    <s v="Number"/>
    <n v="685"/>
  </r>
  <r>
    <s v="22"/>
    <s v="Lone mother with children and other persons"/>
    <s v="16"/>
    <s v="Limerick"/>
    <s v="2011"/>
    <s v="2011"/>
    <s v="CDD13C2"/>
    <s v="All Persons in Private Households"/>
    <s v="Number"/>
    <n v="2556"/>
  </r>
  <r>
    <s v="22"/>
    <s v="Lone mother with children and other persons"/>
    <s v="161"/>
    <s v="Limerick City"/>
    <s v="2011"/>
    <s v="2011"/>
    <s v="CDD13C1"/>
    <s v="Private Households"/>
    <s v="Number"/>
    <n v="333"/>
  </r>
  <r>
    <s v="22"/>
    <s v="Lone mother with children and other persons"/>
    <s v="161"/>
    <s v="Limerick City"/>
    <s v="2011"/>
    <s v="2011"/>
    <s v="CDD13C2"/>
    <s v="All Persons in Private Households"/>
    <s v="Number"/>
    <n v="1235"/>
  </r>
  <r>
    <s v="22"/>
    <s v="Lone mother with children and other persons"/>
    <s v="162"/>
    <s v="Limerick County"/>
    <s v="2011"/>
    <s v="2011"/>
    <s v="CDD13C1"/>
    <s v="Private Households"/>
    <s v="Number"/>
    <n v="352"/>
  </r>
  <r>
    <s v="22"/>
    <s v="Lone mother with children and other persons"/>
    <s v="162"/>
    <s v="Limerick County"/>
    <s v="2011"/>
    <s v="2011"/>
    <s v="CDD13C2"/>
    <s v="All Persons in Private Households"/>
    <s v="Number"/>
    <n v="1321"/>
  </r>
  <r>
    <s v="22"/>
    <s v="Lone mother with children and other persons"/>
    <s v="171"/>
    <s v="North Tipperary"/>
    <s v="2011"/>
    <s v="2011"/>
    <s v="CDD13C1"/>
    <s v="Private Households"/>
    <s v="Number"/>
    <n v="196"/>
  </r>
  <r>
    <s v="22"/>
    <s v="Lone mother with children and other persons"/>
    <s v="171"/>
    <s v="North Tipperary"/>
    <s v="2011"/>
    <s v="2011"/>
    <s v="CDD13C2"/>
    <s v="All Persons in Private Households"/>
    <s v="Number"/>
    <n v="705"/>
  </r>
  <r>
    <s v="22"/>
    <s v="Lone mother with children and other persons"/>
    <s v="172"/>
    <s v="South Tipperary"/>
    <s v="2011"/>
    <s v="2011"/>
    <s v="CDD13C1"/>
    <s v="Private Households"/>
    <s v="Number"/>
    <n v="271"/>
  </r>
  <r>
    <s v="22"/>
    <s v="Lone mother with children and other persons"/>
    <s v="172"/>
    <s v="South Tipperary"/>
    <s v="2011"/>
    <s v="2011"/>
    <s v="CDD13C2"/>
    <s v="All Persons in Private Households"/>
    <s v="Number"/>
    <n v="966"/>
  </r>
  <r>
    <s v="22"/>
    <s v="Lone mother with children and other persons"/>
    <s v="18"/>
    <s v="Waterford"/>
    <s v="2011"/>
    <s v="2011"/>
    <s v="CDD13C1"/>
    <s v="Private Households"/>
    <s v="Number"/>
    <n v="373"/>
  </r>
  <r>
    <s v="22"/>
    <s v="Lone mother with children and other persons"/>
    <s v="18"/>
    <s v="Waterford"/>
    <s v="2011"/>
    <s v="2011"/>
    <s v="CDD13C2"/>
    <s v="All Persons in Private Households"/>
    <s v="Number"/>
    <n v="1366"/>
  </r>
  <r>
    <s v="22"/>
    <s v="Lone mother with children and other persons"/>
    <s v="181"/>
    <s v="Waterford City"/>
    <s v="2011"/>
    <s v="2011"/>
    <s v="CDD13C1"/>
    <s v="Private Households"/>
    <s v="Number"/>
    <n v="196"/>
  </r>
  <r>
    <s v="22"/>
    <s v="Lone mother with children and other persons"/>
    <s v="181"/>
    <s v="Waterford City"/>
    <s v="2011"/>
    <s v="2011"/>
    <s v="CDD13C2"/>
    <s v="All Persons in Private Households"/>
    <s v="Number"/>
    <n v="707"/>
  </r>
  <r>
    <s v="22"/>
    <s v="Lone mother with children and other persons"/>
    <s v="182"/>
    <s v="Waterford County"/>
    <s v="2011"/>
    <s v="2011"/>
    <s v="CDD13C1"/>
    <s v="Private Households"/>
    <s v="Number"/>
    <n v="177"/>
  </r>
  <r>
    <s v="22"/>
    <s v="Lone mother with children and other persons"/>
    <s v="182"/>
    <s v="Waterford County"/>
    <s v="2011"/>
    <s v="2011"/>
    <s v="CDD13C2"/>
    <s v="All Persons in Private Households"/>
    <s v="Number"/>
    <n v="659"/>
  </r>
  <r>
    <s v="22"/>
    <s v="Lone mother with children and other persons"/>
    <s v="C"/>
    <s v="Connacht"/>
    <s v="2011"/>
    <s v="2011"/>
    <s v="CDD13C1"/>
    <s v="Private Households"/>
    <s v="Number"/>
    <n v="1354"/>
  </r>
  <r>
    <s v="22"/>
    <s v="Lone mother with children and other persons"/>
    <s v="C"/>
    <s v="Connacht"/>
    <s v="2011"/>
    <s v="2011"/>
    <s v="CDD13C2"/>
    <s v="All Persons in Private Households"/>
    <s v="Number"/>
    <n v="5006"/>
  </r>
  <r>
    <s v="22"/>
    <s v="Lone mother with children and other persons"/>
    <s v="19"/>
    <s v="Galway"/>
    <s v="2011"/>
    <s v="2011"/>
    <s v="CDD13C1"/>
    <s v="Private Households"/>
    <s v="Number"/>
    <n v="682"/>
  </r>
  <r>
    <s v="22"/>
    <s v="Lone mother with children and other persons"/>
    <s v="19"/>
    <s v="Galway"/>
    <s v="2011"/>
    <s v="2011"/>
    <s v="CDD13C2"/>
    <s v="All Persons in Private Households"/>
    <s v="Number"/>
    <n v="2529"/>
  </r>
  <r>
    <s v="22"/>
    <s v="Lone mother with children and other persons"/>
    <s v="191"/>
    <s v="Galway City"/>
    <s v="2011"/>
    <s v="2011"/>
    <s v="CDD13C1"/>
    <s v="Private Households"/>
    <s v="Number"/>
    <n v="278"/>
  </r>
  <r>
    <s v="22"/>
    <s v="Lone mother with children and other persons"/>
    <s v="191"/>
    <s v="Galway City"/>
    <s v="2011"/>
    <s v="2011"/>
    <s v="CDD13C2"/>
    <s v="All Persons in Private Households"/>
    <s v="Number"/>
    <n v="1053"/>
  </r>
  <r>
    <s v="22"/>
    <s v="Lone mother with children and other persons"/>
    <s v="192"/>
    <s v="Galway County"/>
    <s v="2011"/>
    <s v="2011"/>
    <s v="CDD13C1"/>
    <s v="Private Households"/>
    <s v="Number"/>
    <n v="404"/>
  </r>
  <r>
    <s v="22"/>
    <s v="Lone mother with children and other persons"/>
    <s v="192"/>
    <s v="Galway County"/>
    <s v="2011"/>
    <s v="2011"/>
    <s v="CDD13C2"/>
    <s v="All Persons in Private Households"/>
    <s v="Number"/>
    <n v="1476"/>
  </r>
  <r>
    <s v="22"/>
    <s v="Lone mother with children and other persons"/>
    <s v="20"/>
    <s v="Leitrim"/>
    <s v="2011"/>
    <s v="2011"/>
    <s v="CDD13C1"/>
    <s v="Private Households"/>
    <s v="Number"/>
    <n v="67"/>
  </r>
  <r>
    <s v="22"/>
    <s v="Lone mother with children and other persons"/>
    <s v="20"/>
    <s v="Leitrim"/>
    <s v="2011"/>
    <s v="2011"/>
    <s v="CDD13C2"/>
    <s v="All Persons in Private Households"/>
    <s v="Number"/>
    <n v="249"/>
  </r>
  <r>
    <s v="22"/>
    <s v="Lone mother with children and other persons"/>
    <s v="21"/>
    <s v="Mayo"/>
    <s v="2011"/>
    <s v="2011"/>
    <s v="CDD13C1"/>
    <s v="Private Households"/>
    <s v="Number"/>
    <n v="292"/>
  </r>
  <r>
    <s v="22"/>
    <s v="Lone mother with children and other persons"/>
    <s v="21"/>
    <s v="Mayo"/>
    <s v="2011"/>
    <s v="2011"/>
    <s v="CDD13C2"/>
    <s v="All Persons in Private Households"/>
    <s v="Number"/>
    <n v="1083"/>
  </r>
  <r>
    <s v="22"/>
    <s v="Lone mother with children and other persons"/>
    <s v="22"/>
    <s v="Roscommon"/>
    <s v="2011"/>
    <s v="2011"/>
    <s v="CDD13C1"/>
    <s v="Private Households"/>
    <s v="Number"/>
    <n v="145"/>
  </r>
  <r>
    <s v="22"/>
    <s v="Lone mother with children and other persons"/>
    <s v="22"/>
    <s v="Roscommon"/>
    <s v="2011"/>
    <s v="2011"/>
    <s v="CDD13C2"/>
    <s v="All Persons in Private Households"/>
    <s v="Number"/>
    <n v="523"/>
  </r>
  <r>
    <s v="22"/>
    <s v="Lone mother with children and other persons"/>
    <s v="23"/>
    <s v="Sligo"/>
    <s v="2011"/>
    <s v="2011"/>
    <s v="CDD13C1"/>
    <s v="Private Households"/>
    <s v="Number"/>
    <n v="168"/>
  </r>
  <r>
    <s v="22"/>
    <s v="Lone mother with children and other persons"/>
    <s v="23"/>
    <s v="Sligo"/>
    <s v="2011"/>
    <s v="2011"/>
    <s v="CDD13C2"/>
    <s v="All Persons in Private Households"/>
    <s v="Number"/>
    <n v="622"/>
  </r>
  <r>
    <s v="22"/>
    <s v="Lone mother with children and other persons"/>
    <s v="D"/>
    <s v="Ulster (part of)"/>
    <s v="2011"/>
    <s v="2011"/>
    <s v="CDD13C1"/>
    <s v="Private Households"/>
    <s v="Number"/>
    <n v="769"/>
  </r>
  <r>
    <s v="22"/>
    <s v="Lone mother with children and other persons"/>
    <s v="D"/>
    <s v="Ulster (part of)"/>
    <s v="2011"/>
    <s v="2011"/>
    <s v="CDD13C2"/>
    <s v="All Persons in Private Households"/>
    <s v="Number"/>
    <n v="2834"/>
  </r>
  <r>
    <s v="22"/>
    <s v="Lone mother with children and other persons"/>
    <s v="24"/>
    <s v="Cavan"/>
    <s v="2011"/>
    <s v="2011"/>
    <s v="CDD13C1"/>
    <s v="Private Households"/>
    <s v="Number"/>
    <n v="176"/>
  </r>
  <r>
    <s v="22"/>
    <s v="Lone mother with children and other persons"/>
    <s v="24"/>
    <s v="Cavan"/>
    <s v="2011"/>
    <s v="2011"/>
    <s v="CDD13C2"/>
    <s v="All Persons in Private Households"/>
    <s v="Number"/>
    <n v="653"/>
  </r>
  <r>
    <s v="22"/>
    <s v="Lone mother with children and other persons"/>
    <s v="25"/>
    <s v="Donegal"/>
    <s v="2011"/>
    <s v="2011"/>
    <s v="CDD13C1"/>
    <s v="Private Households"/>
    <s v="Number"/>
    <n v="437"/>
  </r>
  <r>
    <s v="22"/>
    <s v="Lone mother with children and other persons"/>
    <s v="25"/>
    <s v="Donegal"/>
    <s v="2011"/>
    <s v="2011"/>
    <s v="CDD13C2"/>
    <s v="All Persons in Private Households"/>
    <s v="Number"/>
    <n v="1575"/>
  </r>
  <r>
    <s v="22"/>
    <s v="Lone mother with children and other persons"/>
    <s v="26"/>
    <s v="Monaghan"/>
    <s v="2011"/>
    <s v="2011"/>
    <s v="CDD13C1"/>
    <s v="Private Households"/>
    <s v="Number"/>
    <n v="156"/>
  </r>
  <r>
    <s v="22"/>
    <s v="Lone mother with children and other persons"/>
    <s v="26"/>
    <s v="Monaghan"/>
    <s v="2011"/>
    <s v="2011"/>
    <s v="CDD13C2"/>
    <s v="All Persons in Private Households"/>
    <s v="Number"/>
    <n v="606"/>
  </r>
  <r>
    <s v="26"/>
    <s v="Lone father with children and other persons"/>
    <s v="-"/>
    <s v="State"/>
    <s v="2011"/>
    <s v="2011"/>
    <s v="CDD13C1"/>
    <s v="Private Households"/>
    <s v="Number"/>
    <n v="2986"/>
  </r>
  <r>
    <s v="26"/>
    <s v="Lone father with children and other persons"/>
    <s v="-"/>
    <s v="State"/>
    <s v="2011"/>
    <s v="2011"/>
    <s v="CDD13C2"/>
    <s v="All Persons in Private Households"/>
    <s v="Number"/>
    <n v="10885"/>
  </r>
  <r>
    <s v="26"/>
    <s v="Lone father with children and other persons"/>
    <s v="A"/>
    <s v="Leinster"/>
    <s v="2011"/>
    <s v="2011"/>
    <s v="CDD13C1"/>
    <s v="Private Households"/>
    <s v="Number"/>
    <n v="1775"/>
  </r>
  <r>
    <s v="26"/>
    <s v="Lone father with children and other persons"/>
    <s v="A"/>
    <s v="Leinster"/>
    <s v="2011"/>
    <s v="2011"/>
    <s v="CDD13C2"/>
    <s v="All Persons in Private Households"/>
    <s v="Number"/>
    <n v="6453"/>
  </r>
  <r>
    <s v="26"/>
    <s v="Lone father with children and other persons"/>
    <s v="01"/>
    <s v="Carlow"/>
    <s v="2011"/>
    <s v="2011"/>
    <s v="CDD13C1"/>
    <s v="Private Households"/>
    <s v="Number"/>
    <n v="43"/>
  </r>
  <r>
    <s v="26"/>
    <s v="Lone father with children and other persons"/>
    <s v="01"/>
    <s v="Carlow"/>
    <s v="2011"/>
    <s v="2011"/>
    <s v="CDD13C2"/>
    <s v="All Persons in Private Households"/>
    <s v="Number"/>
    <n v="147"/>
  </r>
  <r>
    <s v="26"/>
    <s v="Lone father with children and other persons"/>
    <s v="02"/>
    <s v="Dublin"/>
    <s v="2011"/>
    <s v="2011"/>
    <s v="CDD13C1"/>
    <s v="Private Households"/>
    <s v="Number"/>
    <n v="965"/>
  </r>
  <r>
    <s v="26"/>
    <s v="Lone father with children and other persons"/>
    <s v="02"/>
    <s v="Dublin"/>
    <s v="2011"/>
    <s v="2011"/>
    <s v="CDD13C2"/>
    <s v="All Persons in Private Households"/>
    <s v="Number"/>
    <n v="3540"/>
  </r>
  <r>
    <s v="26"/>
    <s v="Lone father with children and other persons"/>
    <s v="021"/>
    <s v="Dublin City"/>
    <s v="2011"/>
    <s v="2011"/>
    <s v="CDD13C1"/>
    <s v="Private Households"/>
    <s v="Number"/>
    <n v="456"/>
  </r>
  <r>
    <s v="26"/>
    <s v="Lone father with children and other persons"/>
    <s v="021"/>
    <s v="Dublin City"/>
    <s v="2011"/>
    <s v="2011"/>
    <s v="CDD13C2"/>
    <s v="All Persons in Private Households"/>
    <s v="Number"/>
    <n v="1650"/>
  </r>
  <r>
    <s v="26"/>
    <s v="Lone father with children and other persons"/>
    <s v="024"/>
    <s v="Dún Laoghaire-Rathdown"/>
    <s v="2011"/>
    <s v="2011"/>
    <s v="CDD13C1"/>
    <s v="Private Households"/>
    <s v="Number"/>
    <n v="114"/>
  </r>
  <r>
    <s v="26"/>
    <s v="Lone father with children and other persons"/>
    <s v="024"/>
    <s v="Dún Laoghaire-Rathdown"/>
    <s v="2011"/>
    <s v="2011"/>
    <s v="CDD13C2"/>
    <s v="All Persons in Private Households"/>
    <s v="Number"/>
    <n v="415"/>
  </r>
  <r>
    <s v="26"/>
    <s v="Lone father with children and other persons"/>
    <s v="023"/>
    <s v="Fingal"/>
    <s v="2011"/>
    <s v="2011"/>
    <s v="CDD13C1"/>
    <s v="Private Households"/>
    <s v="Number"/>
    <n v="194"/>
  </r>
  <r>
    <s v="26"/>
    <s v="Lone father with children and other persons"/>
    <s v="023"/>
    <s v="Fingal"/>
    <s v="2011"/>
    <s v="2011"/>
    <s v="CDD13C2"/>
    <s v="All Persons in Private Households"/>
    <s v="Number"/>
    <n v="739"/>
  </r>
  <r>
    <s v="26"/>
    <s v="Lone father with children and other persons"/>
    <s v="022"/>
    <s v="South Dublin"/>
    <s v="2011"/>
    <s v="2011"/>
    <s v="CDD13C1"/>
    <s v="Private Households"/>
    <s v="Number"/>
    <n v="201"/>
  </r>
  <r>
    <s v="26"/>
    <s v="Lone father with children and other persons"/>
    <s v="022"/>
    <s v="South Dublin"/>
    <s v="2011"/>
    <s v="2011"/>
    <s v="CDD13C2"/>
    <s v="All Persons in Private Households"/>
    <s v="Number"/>
    <n v="736"/>
  </r>
  <r>
    <s v="26"/>
    <s v="Lone father with children and other persons"/>
    <s v="03"/>
    <s v="Kildare"/>
    <s v="2011"/>
    <s v="2011"/>
    <s v="CDD13C1"/>
    <s v="Private Households"/>
    <s v="Number"/>
    <n v="141"/>
  </r>
  <r>
    <s v="26"/>
    <s v="Lone father with children and other persons"/>
    <s v="03"/>
    <s v="Kildare"/>
    <s v="2011"/>
    <s v="2011"/>
    <s v="CDD13C2"/>
    <s v="All Persons in Private Households"/>
    <s v="Number"/>
    <n v="536"/>
  </r>
  <r>
    <s v="26"/>
    <s v="Lone father with children and other persons"/>
    <s v="04"/>
    <s v="Kilkenny"/>
    <s v="2011"/>
    <s v="2011"/>
    <s v="CDD13C1"/>
    <s v="Private Households"/>
    <s v="Number"/>
    <n v="49"/>
  </r>
  <r>
    <s v="26"/>
    <s v="Lone father with children and other persons"/>
    <s v="04"/>
    <s v="Kilkenny"/>
    <s v="2011"/>
    <s v="2011"/>
    <s v="CDD13C2"/>
    <s v="All Persons in Private Households"/>
    <s v="Number"/>
    <n v="169"/>
  </r>
  <r>
    <s v="26"/>
    <s v="Lone father with children and other persons"/>
    <s v="05"/>
    <s v="Laois"/>
    <s v="2011"/>
    <s v="2011"/>
    <s v="CDD13C1"/>
    <s v="Private Households"/>
    <s v="Number"/>
    <n v="48"/>
  </r>
  <r>
    <s v="26"/>
    <s v="Lone father with children and other persons"/>
    <s v="05"/>
    <s v="Laois"/>
    <s v="2011"/>
    <s v="2011"/>
    <s v="CDD13C2"/>
    <s v="All Persons in Private Households"/>
    <s v="Number"/>
    <n v="171"/>
  </r>
  <r>
    <s v="26"/>
    <s v="Lone father with children and other persons"/>
    <s v="06"/>
    <s v="Longford"/>
    <s v="2011"/>
    <s v="2011"/>
    <s v="CDD13C1"/>
    <s v="Private Households"/>
    <s v="Number"/>
    <n v="22"/>
  </r>
  <r>
    <s v="26"/>
    <s v="Lone father with children and other persons"/>
    <s v="06"/>
    <s v="Longford"/>
    <s v="2011"/>
    <s v="2011"/>
    <s v="CDD13C2"/>
    <s v="All Persons in Private Households"/>
    <s v="Number"/>
    <n v="79"/>
  </r>
  <r>
    <s v="26"/>
    <s v="Lone father with children and other persons"/>
    <s v="07"/>
    <s v="Louth"/>
    <s v="2011"/>
    <s v="2011"/>
    <s v="CDD13C1"/>
    <s v="Private Households"/>
    <s v="Number"/>
    <n v="93"/>
  </r>
  <r>
    <s v="26"/>
    <s v="Lone father with children and other persons"/>
    <s v="07"/>
    <s v="Louth"/>
    <s v="2011"/>
    <s v="2011"/>
    <s v="CDD13C2"/>
    <s v="All Persons in Private Households"/>
    <s v="Number"/>
    <n v="326"/>
  </r>
  <r>
    <s v="26"/>
    <s v="Lone father with children and other persons"/>
    <s v="08"/>
    <s v="Meath"/>
    <s v="2011"/>
    <s v="2011"/>
    <s v="CDD13C1"/>
    <s v="Private Households"/>
    <s v="Number"/>
    <n v="119"/>
  </r>
  <r>
    <s v="26"/>
    <s v="Lone father with children and other persons"/>
    <s v="08"/>
    <s v="Meath"/>
    <s v="2011"/>
    <s v="2011"/>
    <s v="CDD13C2"/>
    <s v="All Persons in Private Households"/>
    <s v="Number"/>
    <n v="433"/>
  </r>
  <r>
    <s v="26"/>
    <s v="Lone father with children and other persons"/>
    <s v="09"/>
    <s v="Offaly"/>
    <s v="2011"/>
    <s v="2011"/>
    <s v="CDD13C1"/>
    <s v="Private Households"/>
    <s v="Number"/>
    <n v="58"/>
  </r>
  <r>
    <s v="26"/>
    <s v="Lone father with children and other persons"/>
    <s v="09"/>
    <s v="Offaly"/>
    <s v="2011"/>
    <s v="2011"/>
    <s v="CDD13C2"/>
    <s v="All Persons in Private Households"/>
    <s v="Number"/>
    <n v="215"/>
  </r>
  <r>
    <s v="26"/>
    <s v="Lone father with children and other persons"/>
    <s v="10"/>
    <s v="Westmeath"/>
    <s v="2011"/>
    <s v="2011"/>
    <s v="CDD13C1"/>
    <s v="Private Households"/>
    <s v="Number"/>
    <n v="50"/>
  </r>
  <r>
    <s v="26"/>
    <s v="Lone father with children and other persons"/>
    <s v="10"/>
    <s v="Westmeath"/>
    <s v="2011"/>
    <s v="2011"/>
    <s v="CDD13C2"/>
    <s v="All Persons in Private Households"/>
    <s v="Number"/>
    <n v="175"/>
  </r>
  <r>
    <s v="26"/>
    <s v="Lone father with children and other persons"/>
    <s v="11"/>
    <s v="Wexford"/>
    <s v="2011"/>
    <s v="2011"/>
    <s v="CDD13C1"/>
    <s v="Private Households"/>
    <s v="Number"/>
    <n v="99"/>
  </r>
  <r>
    <s v="26"/>
    <s v="Lone father with children and other persons"/>
    <s v="11"/>
    <s v="Wexford"/>
    <s v="2011"/>
    <s v="2011"/>
    <s v="CDD13C2"/>
    <s v="All Persons in Private Households"/>
    <s v="Number"/>
    <n v="367"/>
  </r>
  <r>
    <s v="26"/>
    <s v="Lone father with children and other persons"/>
    <s v="12"/>
    <s v="Wicklow"/>
    <s v="2011"/>
    <s v="2011"/>
    <s v="CDD13C1"/>
    <s v="Private Households"/>
    <s v="Number"/>
    <n v="88"/>
  </r>
  <r>
    <s v="26"/>
    <s v="Lone father with children and other persons"/>
    <s v="12"/>
    <s v="Wicklow"/>
    <s v="2011"/>
    <s v="2011"/>
    <s v="CDD13C2"/>
    <s v="All Persons in Private Households"/>
    <s v="Number"/>
    <n v="295"/>
  </r>
  <r>
    <s v="26"/>
    <s v="Lone father with children and other persons"/>
    <s v="B"/>
    <s v="Munster"/>
    <s v="2011"/>
    <s v="2011"/>
    <s v="CDD13C1"/>
    <s v="Private Households"/>
    <s v="Number"/>
    <n v="752"/>
  </r>
  <r>
    <s v="26"/>
    <s v="Lone father with children and other persons"/>
    <s v="B"/>
    <s v="Munster"/>
    <s v="2011"/>
    <s v="2011"/>
    <s v="CDD13C2"/>
    <s v="All Persons in Private Households"/>
    <s v="Number"/>
    <n v="2768"/>
  </r>
  <r>
    <s v="26"/>
    <s v="Lone father with children and other persons"/>
    <s v="13"/>
    <s v="Clare"/>
    <s v="2011"/>
    <s v="2011"/>
    <s v="CDD13C1"/>
    <s v="Private Households"/>
    <s v="Number"/>
    <n v="80"/>
  </r>
  <r>
    <s v="26"/>
    <s v="Lone father with children and other persons"/>
    <s v="13"/>
    <s v="Clare"/>
    <s v="2011"/>
    <s v="2011"/>
    <s v="CDD13C2"/>
    <s v="All Persons in Private Households"/>
    <s v="Number"/>
    <n v="294"/>
  </r>
  <r>
    <s v="26"/>
    <s v="Lone father with children and other persons"/>
    <s v="14"/>
    <s v="Cork"/>
    <s v="2011"/>
    <s v="2011"/>
    <s v="CDD13C1"/>
    <s v="Private Households"/>
    <s v="Number"/>
    <n v="294"/>
  </r>
  <r>
    <s v="26"/>
    <s v="Lone father with children and other persons"/>
    <s v="14"/>
    <s v="Cork"/>
    <s v="2011"/>
    <s v="2011"/>
    <s v="CDD13C2"/>
    <s v="All Persons in Private Households"/>
    <s v="Number"/>
    <n v="1089"/>
  </r>
  <r>
    <s v="26"/>
    <s v="Lone father with children and other persons"/>
    <s v="141"/>
    <s v="Cork City"/>
    <s v="2011"/>
    <s v="2011"/>
    <s v="CDD13C1"/>
    <s v="Private Households"/>
    <s v="Number"/>
    <n v="83"/>
  </r>
  <r>
    <s v="26"/>
    <s v="Lone father with children and other persons"/>
    <s v="141"/>
    <s v="Cork City"/>
    <s v="2011"/>
    <s v="2011"/>
    <s v="CDD13C2"/>
    <s v="All Persons in Private Households"/>
    <s v="Number"/>
    <n v="314"/>
  </r>
  <r>
    <s v="26"/>
    <s v="Lone father with children and other persons"/>
    <s v="142"/>
    <s v="Cork County"/>
    <s v="2011"/>
    <s v="2011"/>
    <s v="CDD13C1"/>
    <s v="Private Households"/>
    <s v="Number"/>
    <n v="211"/>
  </r>
  <r>
    <s v="26"/>
    <s v="Lone father with children and other persons"/>
    <s v="142"/>
    <s v="Cork County"/>
    <s v="2011"/>
    <s v="2011"/>
    <s v="CDD13C2"/>
    <s v="All Persons in Private Households"/>
    <s v="Number"/>
    <n v="775"/>
  </r>
  <r>
    <s v="26"/>
    <s v="Lone father with children and other persons"/>
    <s v="15"/>
    <s v="Kerry"/>
    <s v="2011"/>
    <s v="2011"/>
    <s v="CDD13C1"/>
    <s v="Private Households"/>
    <s v="Number"/>
    <n v="84"/>
  </r>
  <r>
    <s v="26"/>
    <s v="Lone father with children and other persons"/>
    <s v="15"/>
    <s v="Kerry"/>
    <s v="2011"/>
    <s v="2011"/>
    <s v="CDD13C2"/>
    <s v="All Persons in Private Households"/>
    <s v="Number"/>
    <n v="306"/>
  </r>
  <r>
    <s v="26"/>
    <s v="Lone father with children and other persons"/>
    <s v="16"/>
    <s v="Limerick"/>
    <s v="2011"/>
    <s v="2011"/>
    <s v="CDD13C1"/>
    <s v="Private Households"/>
    <s v="Number"/>
    <n v="115"/>
  </r>
  <r>
    <s v="26"/>
    <s v="Lone father with children and other persons"/>
    <s v="16"/>
    <s v="Limerick"/>
    <s v="2011"/>
    <s v="2011"/>
    <s v="CDD13C2"/>
    <s v="All Persons in Private Households"/>
    <s v="Number"/>
    <n v="429"/>
  </r>
  <r>
    <s v="26"/>
    <s v="Lone father with children and other persons"/>
    <s v="161"/>
    <s v="Limerick City"/>
    <s v="2011"/>
    <s v="2011"/>
    <s v="CDD13C1"/>
    <s v="Private Households"/>
    <s v="Number"/>
    <n v="48"/>
  </r>
  <r>
    <s v="26"/>
    <s v="Lone father with children and other persons"/>
    <s v="161"/>
    <s v="Limerick City"/>
    <s v="2011"/>
    <s v="2011"/>
    <s v="CDD13C2"/>
    <s v="All Persons in Private Households"/>
    <s v="Number"/>
    <n v="186"/>
  </r>
  <r>
    <s v="26"/>
    <s v="Lone father with children and other persons"/>
    <s v="162"/>
    <s v="Limerick County"/>
    <s v="2011"/>
    <s v="2011"/>
    <s v="CDD13C1"/>
    <s v="Private Households"/>
    <s v="Number"/>
    <n v="67"/>
  </r>
  <r>
    <s v="26"/>
    <s v="Lone father with children and other persons"/>
    <s v="162"/>
    <s v="Limerick County"/>
    <s v="2011"/>
    <s v="2011"/>
    <s v="CDD13C2"/>
    <s v="All Persons in Private Households"/>
    <s v="Number"/>
    <n v="243"/>
  </r>
  <r>
    <s v="26"/>
    <s v="Lone father with children and other persons"/>
    <s v="171"/>
    <s v="North Tipperary"/>
    <s v="2011"/>
    <s v="2011"/>
    <s v="CDD13C1"/>
    <s v="Private Households"/>
    <s v="Number"/>
    <n v="48"/>
  </r>
  <r>
    <s v="26"/>
    <s v="Lone father with children and other persons"/>
    <s v="171"/>
    <s v="North Tipperary"/>
    <s v="2011"/>
    <s v="2011"/>
    <s v="CDD13C2"/>
    <s v="All Persons in Private Households"/>
    <s v="Number"/>
    <n v="176"/>
  </r>
  <r>
    <s v="26"/>
    <s v="Lone father with children and other persons"/>
    <s v="172"/>
    <s v="South Tipperary"/>
    <s v="2011"/>
    <s v="2011"/>
    <s v="CDD13C1"/>
    <s v="Private Households"/>
    <s v="Number"/>
    <n v="69"/>
  </r>
  <r>
    <s v="26"/>
    <s v="Lone father with children and other persons"/>
    <s v="172"/>
    <s v="South Tipperary"/>
    <s v="2011"/>
    <s v="2011"/>
    <s v="CDD13C2"/>
    <s v="All Persons in Private Households"/>
    <s v="Number"/>
    <n v="256"/>
  </r>
  <r>
    <s v="26"/>
    <s v="Lone father with children and other persons"/>
    <s v="18"/>
    <s v="Waterford"/>
    <s v="2011"/>
    <s v="2011"/>
    <s v="CDD13C1"/>
    <s v="Private Households"/>
    <s v="Number"/>
    <n v="62"/>
  </r>
  <r>
    <s v="26"/>
    <s v="Lone father with children and other persons"/>
    <s v="18"/>
    <s v="Waterford"/>
    <s v="2011"/>
    <s v="2011"/>
    <s v="CDD13C2"/>
    <s v="All Persons in Private Households"/>
    <s v="Number"/>
    <n v="218"/>
  </r>
  <r>
    <s v="26"/>
    <s v="Lone father with children and other persons"/>
    <s v="181"/>
    <s v="Waterford City"/>
    <s v="2011"/>
    <s v="2011"/>
    <s v="CDD13C1"/>
    <s v="Private Households"/>
    <s v="Number"/>
    <n v="30"/>
  </r>
  <r>
    <s v="26"/>
    <s v="Lone father with children and other persons"/>
    <s v="181"/>
    <s v="Waterford City"/>
    <s v="2011"/>
    <s v="2011"/>
    <s v="CDD13C2"/>
    <s v="All Persons in Private Households"/>
    <s v="Number"/>
    <n v="106"/>
  </r>
  <r>
    <s v="26"/>
    <s v="Lone father with children and other persons"/>
    <s v="182"/>
    <s v="Waterford County"/>
    <s v="2011"/>
    <s v="2011"/>
    <s v="CDD13C1"/>
    <s v="Private Households"/>
    <s v="Number"/>
    <n v="32"/>
  </r>
  <r>
    <s v="26"/>
    <s v="Lone father with children and other persons"/>
    <s v="182"/>
    <s v="Waterford County"/>
    <s v="2011"/>
    <s v="2011"/>
    <s v="CDD13C2"/>
    <s v="All Persons in Private Households"/>
    <s v="Number"/>
    <n v="112"/>
  </r>
  <r>
    <s v="26"/>
    <s v="Lone father with children and other persons"/>
    <s v="C"/>
    <s v="Connacht"/>
    <s v="2011"/>
    <s v="2011"/>
    <s v="CDD13C1"/>
    <s v="Private Households"/>
    <s v="Number"/>
    <n v="306"/>
  </r>
  <r>
    <s v="26"/>
    <s v="Lone father with children and other persons"/>
    <s v="C"/>
    <s v="Connacht"/>
    <s v="2011"/>
    <s v="2011"/>
    <s v="CDD13C2"/>
    <s v="All Persons in Private Households"/>
    <s v="Number"/>
    <n v="1082"/>
  </r>
  <r>
    <s v="26"/>
    <s v="Lone father with children and other persons"/>
    <s v="19"/>
    <s v="Galway"/>
    <s v="2011"/>
    <s v="2011"/>
    <s v="CDD13C1"/>
    <s v="Private Households"/>
    <s v="Number"/>
    <n v="142"/>
  </r>
  <r>
    <s v="26"/>
    <s v="Lone father with children and other persons"/>
    <s v="19"/>
    <s v="Galway"/>
    <s v="2011"/>
    <s v="2011"/>
    <s v="CDD13C2"/>
    <s v="All Persons in Private Households"/>
    <s v="Number"/>
    <n v="501"/>
  </r>
  <r>
    <s v="26"/>
    <s v="Lone father with children and other persons"/>
    <s v="191"/>
    <s v="Galway City"/>
    <s v="2011"/>
    <s v="2011"/>
    <s v="CDD13C1"/>
    <s v="Private Households"/>
    <s v="Number"/>
    <n v="52"/>
  </r>
  <r>
    <s v="26"/>
    <s v="Lone father with children and other persons"/>
    <s v="191"/>
    <s v="Galway City"/>
    <s v="2011"/>
    <s v="2011"/>
    <s v="CDD13C2"/>
    <s v="All Persons in Private Households"/>
    <s v="Number"/>
    <n v="187"/>
  </r>
  <r>
    <s v="26"/>
    <s v="Lone father with children and other persons"/>
    <s v="192"/>
    <s v="Galway County"/>
    <s v="2011"/>
    <s v="2011"/>
    <s v="CDD13C1"/>
    <s v="Private Households"/>
    <s v="Number"/>
    <n v="90"/>
  </r>
  <r>
    <s v="26"/>
    <s v="Lone father with children and other persons"/>
    <s v="192"/>
    <s v="Galway County"/>
    <s v="2011"/>
    <s v="2011"/>
    <s v="CDD13C2"/>
    <s v="All Persons in Private Households"/>
    <s v="Number"/>
    <n v="314"/>
  </r>
  <r>
    <s v="26"/>
    <s v="Lone father with children and other persons"/>
    <s v="20"/>
    <s v="Leitrim"/>
    <s v="2011"/>
    <s v="2011"/>
    <s v="CDD13C1"/>
    <s v="Private Households"/>
    <s v="Number"/>
    <n v="20"/>
  </r>
  <r>
    <s v="26"/>
    <s v="Lone father with children and other persons"/>
    <s v="20"/>
    <s v="Leitrim"/>
    <s v="2011"/>
    <s v="2011"/>
    <s v="CDD13C2"/>
    <s v="All Persons in Private Households"/>
    <s v="Number"/>
    <n v="67"/>
  </r>
  <r>
    <s v="26"/>
    <s v="Lone father with children and other persons"/>
    <s v="21"/>
    <s v="Mayo"/>
    <s v="2011"/>
    <s v="2011"/>
    <s v="CDD13C1"/>
    <s v="Private Households"/>
    <s v="Number"/>
    <n v="86"/>
  </r>
  <r>
    <s v="26"/>
    <s v="Lone father with children and other persons"/>
    <s v="21"/>
    <s v="Mayo"/>
    <s v="2011"/>
    <s v="2011"/>
    <s v="CDD13C2"/>
    <s v="All Persons in Private Households"/>
    <s v="Number"/>
    <n v="306"/>
  </r>
  <r>
    <s v="26"/>
    <s v="Lone father with children and other persons"/>
    <s v="22"/>
    <s v="Roscommon"/>
    <s v="2011"/>
    <s v="2011"/>
    <s v="CDD13C1"/>
    <s v="Private Households"/>
    <s v="Number"/>
    <n v="27"/>
  </r>
  <r>
    <s v="26"/>
    <s v="Lone father with children and other persons"/>
    <s v="22"/>
    <s v="Roscommon"/>
    <s v="2011"/>
    <s v="2011"/>
    <s v="CDD13C2"/>
    <s v="All Persons in Private Households"/>
    <s v="Number"/>
    <n v="98"/>
  </r>
  <r>
    <s v="26"/>
    <s v="Lone father with children and other persons"/>
    <s v="23"/>
    <s v="Sligo"/>
    <s v="2011"/>
    <s v="2011"/>
    <s v="CDD13C1"/>
    <s v="Private Households"/>
    <s v="Number"/>
    <n v="31"/>
  </r>
  <r>
    <s v="26"/>
    <s v="Lone father with children and other persons"/>
    <s v="23"/>
    <s v="Sligo"/>
    <s v="2011"/>
    <s v="2011"/>
    <s v="CDD13C2"/>
    <s v="All Persons in Private Households"/>
    <s v="Number"/>
    <n v="110"/>
  </r>
  <r>
    <s v="26"/>
    <s v="Lone father with children and other persons"/>
    <s v="D"/>
    <s v="Ulster (part of)"/>
    <s v="2011"/>
    <s v="2011"/>
    <s v="CDD13C1"/>
    <s v="Private Households"/>
    <s v="Number"/>
    <n v="153"/>
  </r>
  <r>
    <s v="26"/>
    <s v="Lone father with children and other persons"/>
    <s v="D"/>
    <s v="Ulster (part of)"/>
    <s v="2011"/>
    <s v="2011"/>
    <s v="CDD13C2"/>
    <s v="All Persons in Private Households"/>
    <s v="Number"/>
    <n v="582"/>
  </r>
  <r>
    <s v="26"/>
    <s v="Lone father with children and other persons"/>
    <s v="24"/>
    <s v="Cavan"/>
    <s v="2011"/>
    <s v="2011"/>
    <s v="CDD13C1"/>
    <s v="Private Households"/>
    <s v="Number"/>
    <n v="43"/>
  </r>
  <r>
    <s v="26"/>
    <s v="Lone father with children and other persons"/>
    <s v="24"/>
    <s v="Cavan"/>
    <s v="2011"/>
    <s v="2011"/>
    <s v="CDD13C2"/>
    <s v="All Persons in Private Households"/>
    <s v="Number"/>
    <n v="173"/>
  </r>
  <r>
    <s v="26"/>
    <s v="Lone father with children and other persons"/>
    <s v="25"/>
    <s v="Donegal"/>
    <s v="2011"/>
    <s v="2011"/>
    <s v="CDD13C1"/>
    <s v="Private Households"/>
    <s v="Number"/>
    <n v="78"/>
  </r>
  <r>
    <s v="26"/>
    <s v="Lone father with children and other persons"/>
    <s v="25"/>
    <s v="Donegal"/>
    <s v="2011"/>
    <s v="2011"/>
    <s v="CDD13C2"/>
    <s v="All Persons in Private Households"/>
    <s v="Number"/>
    <n v="283"/>
  </r>
  <r>
    <s v="26"/>
    <s v="Lone father with children and other persons"/>
    <s v="26"/>
    <s v="Monaghan"/>
    <s v="2011"/>
    <s v="2011"/>
    <s v="CDD13C1"/>
    <s v="Private Households"/>
    <s v="Number"/>
    <n v="32"/>
  </r>
  <r>
    <s v="26"/>
    <s v="Lone father with children and other persons"/>
    <s v="26"/>
    <s v="Monaghan"/>
    <s v="2011"/>
    <s v="2011"/>
    <s v="CDD13C2"/>
    <s v="All Persons in Private Households"/>
    <s v="Number"/>
    <n v="126"/>
  </r>
  <r>
    <s v="31"/>
    <s v="Two family units with/without other persons"/>
    <s v="-"/>
    <s v="State"/>
    <s v="2011"/>
    <s v="2011"/>
    <s v="CDD13C1"/>
    <s v="Private Households"/>
    <s v="Number"/>
    <n v="18317"/>
  </r>
  <r>
    <s v="31"/>
    <s v="Two family units with/without other persons"/>
    <s v="-"/>
    <s v="State"/>
    <s v="2011"/>
    <s v="2011"/>
    <s v="CDD13C2"/>
    <s v="All Persons in Private Households"/>
    <s v="Number"/>
    <n v="97384"/>
  </r>
  <r>
    <s v="31"/>
    <s v="Two family units with/without other persons"/>
    <s v="A"/>
    <s v="Leinster"/>
    <s v="2011"/>
    <s v="2011"/>
    <s v="CDD13C1"/>
    <s v="Private Households"/>
    <s v="Number"/>
    <n v="11818"/>
  </r>
  <r>
    <s v="31"/>
    <s v="Two family units with/without other persons"/>
    <s v="A"/>
    <s v="Leinster"/>
    <s v="2011"/>
    <s v="2011"/>
    <s v="CDD13C2"/>
    <s v="All Persons in Private Households"/>
    <s v="Number"/>
    <n v="62968"/>
  </r>
  <r>
    <s v="31"/>
    <s v="Two family units with/without other persons"/>
    <s v="01"/>
    <s v="Carlow"/>
    <s v="2011"/>
    <s v="2011"/>
    <s v="CDD13C1"/>
    <s v="Private Households"/>
    <s v="Number"/>
    <n v="195"/>
  </r>
  <r>
    <s v="31"/>
    <s v="Two family units with/without other persons"/>
    <s v="01"/>
    <s v="Carlow"/>
    <s v="2011"/>
    <s v="2011"/>
    <s v="CDD13C2"/>
    <s v="All Persons in Private Households"/>
    <s v="Number"/>
    <n v="1047"/>
  </r>
  <r>
    <s v="31"/>
    <s v="Two family units with/without other persons"/>
    <s v="02"/>
    <s v="Dublin"/>
    <s v="2011"/>
    <s v="2011"/>
    <s v="CDD13C1"/>
    <s v="Private Households"/>
    <s v="Number"/>
    <n v="7008"/>
  </r>
  <r>
    <s v="31"/>
    <s v="Two family units with/without other persons"/>
    <s v="02"/>
    <s v="Dublin"/>
    <s v="2011"/>
    <s v="2011"/>
    <s v="CDD13C2"/>
    <s v="All Persons in Private Households"/>
    <s v="Number"/>
    <n v="37241"/>
  </r>
  <r>
    <s v="31"/>
    <s v="Two family units with/without other persons"/>
    <s v="021"/>
    <s v="Dublin City"/>
    <s v="2011"/>
    <s v="2011"/>
    <s v="CDD13C1"/>
    <s v="Private Households"/>
    <s v="Number"/>
    <n v="3182"/>
  </r>
  <r>
    <s v="31"/>
    <s v="Two family units with/without other persons"/>
    <s v="021"/>
    <s v="Dublin City"/>
    <s v="2011"/>
    <s v="2011"/>
    <s v="CDD13C2"/>
    <s v="All Persons in Private Households"/>
    <s v="Number"/>
    <n v="16820"/>
  </r>
  <r>
    <s v="31"/>
    <s v="Two family units with/without other persons"/>
    <s v="024"/>
    <s v="Dún Laoghaire-Rathdown"/>
    <s v="2011"/>
    <s v="2011"/>
    <s v="CDD13C1"/>
    <s v="Private Households"/>
    <s v="Number"/>
    <n v="761"/>
  </r>
  <r>
    <s v="31"/>
    <s v="Two family units with/without other persons"/>
    <s v="024"/>
    <s v="Dún Laoghaire-Rathdown"/>
    <s v="2011"/>
    <s v="2011"/>
    <s v="CDD13C2"/>
    <s v="All Persons in Private Households"/>
    <s v="Number"/>
    <n v="3995"/>
  </r>
  <r>
    <s v="31"/>
    <s v="Two family units with/without other persons"/>
    <s v="023"/>
    <s v="Fingal"/>
    <s v="2011"/>
    <s v="2011"/>
    <s v="CDD13C1"/>
    <s v="Private Households"/>
    <s v="Number"/>
    <n v="1296"/>
  </r>
  <r>
    <s v="31"/>
    <s v="Two family units with/without other persons"/>
    <s v="023"/>
    <s v="Fingal"/>
    <s v="2011"/>
    <s v="2011"/>
    <s v="CDD13C2"/>
    <s v="All Persons in Private Households"/>
    <s v="Number"/>
    <n v="6979"/>
  </r>
  <r>
    <s v="31"/>
    <s v="Two family units with/without other persons"/>
    <s v="022"/>
    <s v="South Dublin"/>
    <s v="2011"/>
    <s v="2011"/>
    <s v="CDD13C1"/>
    <s v="Private Households"/>
    <s v="Number"/>
    <n v="1769"/>
  </r>
  <r>
    <s v="31"/>
    <s v="Two family units with/without other persons"/>
    <s v="022"/>
    <s v="South Dublin"/>
    <s v="2011"/>
    <s v="2011"/>
    <s v="CDD13C2"/>
    <s v="All Persons in Private Households"/>
    <s v="Number"/>
    <n v="9447"/>
  </r>
  <r>
    <s v="31"/>
    <s v="Two family units with/without other persons"/>
    <s v="03"/>
    <s v="Kildare"/>
    <s v="2011"/>
    <s v="2011"/>
    <s v="CDD13C1"/>
    <s v="Private Households"/>
    <s v="Number"/>
    <n v="896"/>
  </r>
  <r>
    <s v="31"/>
    <s v="Two family units with/without other persons"/>
    <s v="03"/>
    <s v="Kildare"/>
    <s v="2011"/>
    <s v="2011"/>
    <s v="CDD13C2"/>
    <s v="All Persons in Private Households"/>
    <s v="Number"/>
    <n v="4808"/>
  </r>
  <r>
    <s v="31"/>
    <s v="Two family units with/without other persons"/>
    <s v="04"/>
    <s v="Kilkenny"/>
    <s v="2011"/>
    <s v="2011"/>
    <s v="CDD13C1"/>
    <s v="Private Households"/>
    <s v="Number"/>
    <n v="296"/>
  </r>
  <r>
    <s v="31"/>
    <s v="Two family units with/without other persons"/>
    <s v="04"/>
    <s v="Kilkenny"/>
    <s v="2011"/>
    <s v="2011"/>
    <s v="CDD13C2"/>
    <s v="All Persons in Private Households"/>
    <s v="Number"/>
    <n v="1569"/>
  </r>
  <r>
    <s v="31"/>
    <s v="Two family units with/without other persons"/>
    <s v="05"/>
    <s v="Laois"/>
    <s v="2011"/>
    <s v="2011"/>
    <s v="CDD13C1"/>
    <s v="Private Households"/>
    <s v="Number"/>
    <n v="226"/>
  </r>
  <r>
    <s v="31"/>
    <s v="Two family units with/without other persons"/>
    <s v="05"/>
    <s v="Laois"/>
    <s v="2011"/>
    <s v="2011"/>
    <s v="CDD13C2"/>
    <s v="All Persons in Private Households"/>
    <s v="Number"/>
    <n v="1211"/>
  </r>
  <r>
    <s v="31"/>
    <s v="Two family units with/without other persons"/>
    <s v="06"/>
    <s v="Longford"/>
    <s v="2011"/>
    <s v="2011"/>
    <s v="CDD13C1"/>
    <s v="Private Households"/>
    <s v="Number"/>
    <n v="90"/>
  </r>
  <r>
    <s v="31"/>
    <s v="Two family units with/without other persons"/>
    <s v="06"/>
    <s v="Longford"/>
    <s v="2011"/>
    <s v="2011"/>
    <s v="CDD13C2"/>
    <s v="All Persons in Private Households"/>
    <s v="Number"/>
    <n v="480"/>
  </r>
  <r>
    <s v="31"/>
    <s v="Two family units with/without other persons"/>
    <s v="07"/>
    <s v="Louth"/>
    <s v="2011"/>
    <s v="2011"/>
    <s v="CDD13C1"/>
    <s v="Private Households"/>
    <s v="Number"/>
    <n v="596"/>
  </r>
  <r>
    <s v="31"/>
    <s v="Two family units with/without other persons"/>
    <s v="07"/>
    <s v="Louth"/>
    <s v="2011"/>
    <s v="2011"/>
    <s v="CDD13C2"/>
    <s v="All Persons in Private Households"/>
    <s v="Number"/>
    <n v="3150"/>
  </r>
  <r>
    <s v="31"/>
    <s v="Two family units with/without other persons"/>
    <s v="08"/>
    <s v="Meath"/>
    <s v="2011"/>
    <s v="2011"/>
    <s v="CDD13C1"/>
    <s v="Private Households"/>
    <s v="Number"/>
    <n v="721"/>
  </r>
  <r>
    <s v="31"/>
    <s v="Two family units with/without other persons"/>
    <s v="08"/>
    <s v="Meath"/>
    <s v="2011"/>
    <s v="2011"/>
    <s v="CDD13C2"/>
    <s v="All Persons in Private Households"/>
    <s v="Number"/>
    <n v="3900"/>
  </r>
  <r>
    <s v="31"/>
    <s v="Two family units with/without other persons"/>
    <s v="09"/>
    <s v="Offaly"/>
    <s v="2011"/>
    <s v="2011"/>
    <s v="CDD13C1"/>
    <s v="Private Households"/>
    <s v="Number"/>
    <n v="314"/>
  </r>
  <r>
    <s v="31"/>
    <s v="Two family units with/without other persons"/>
    <s v="09"/>
    <s v="Offaly"/>
    <s v="2011"/>
    <s v="2011"/>
    <s v="CDD13C2"/>
    <s v="All Persons in Private Households"/>
    <s v="Number"/>
    <n v="1707"/>
  </r>
  <r>
    <s v="31"/>
    <s v="Two family units with/without other persons"/>
    <s v="10"/>
    <s v="Westmeath"/>
    <s v="2011"/>
    <s v="2011"/>
    <s v="CDD13C1"/>
    <s v="Private Households"/>
    <s v="Number"/>
    <n v="258"/>
  </r>
  <r>
    <s v="31"/>
    <s v="Two family units with/without other persons"/>
    <s v="10"/>
    <s v="Westmeath"/>
    <s v="2011"/>
    <s v="2011"/>
    <s v="CDD13C2"/>
    <s v="All Persons in Private Households"/>
    <s v="Number"/>
    <n v="1346"/>
  </r>
  <r>
    <s v="31"/>
    <s v="Two family units with/without other persons"/>
    <s v="11"/>
    <s v="Wexford"/>
    <s v="2011"/>
    <s v="2011"/>
    <s v="CDD13C1"/>
    <s v="Private Households"/>
    <s v="Number"/>
    <n v="641"/>
  </r>
  <r>
    <s v="31"/>
    <s v="Two family units with/without other persons"/>
    <s v="11"/>
    <s v="Wexford"/>
    <s v="2011"/>
    <s v="2011"/>
    <s v="CDD13C2"/>
    <s v="All Persons in Private Households"/>
    <s v="Number"/>
    <n v="3400"/>
  </r>
  <r>
    <s v="31"/>
    <s v="Two family units with/without other persons"/>
    <s v="12"/>
    <s v="Wicklow"/>
    <s v="2011"/>
    <s v="2011"/>
    <s v="CDD13C1"/>
    <s v="Private Households"/>
    <s v="Number"/>
    <n v="577"/>
  </r>
  <r>
    <s v="31"/>
    <s v="Two family units with/without other persons"/>
    <s v="12"/>
    <s v="Wicklow"/>
    <s v="2011"/>
    <s v="2011"/>
    <s v="CDD13C2"/>
    <s v="All Persons in Private Households"/>
    <s v="Number"/>
    <n v="3109"/>
  </r>
  <r>
    <s v="31"/>
    <s v="Two family units with/without other persons"/>
    <s v="B"/>
    <s v="Munster"/>
    <s v="2011"/>
    <s v="2011"/>
    <s v="CDD13C1"/>
    <s v="Private Households"/>
    <s v="Number"/>
    <n v="4148"/>
  </r>
  <r>
    <s v="31"/>
    <s v="Two family units with/without other persons"/>
    <s v="B"/>
    <s v="Munster"/>
    <s v="2011"/>
    <s v="2011"/>
    <s v="CDD13C2"/>
    <s v="All Persons in Private Households"/>
    <s v="Number"/>
    <n v="21790"/>
  </r>
  <r>
    <s v="31"/>
    <s v="Two family units with/without other persons"/>
    <s v="13"/>
    <s v="Clare"/>
    <s v="2011"/>
    <s v="2011"/>
    <s v="CDD13C1"/>
    <s v="Private Households"/>
    <s v="Number"/>
    <n v="287"/>
  </r>
  <r>
    <s v="31"/>
    <s v="Two family units with/without other persons"/>
    <s v="13"/>
    <s v="Clare"/>
    <s v="2011"/>
    <s v="2011"/>
    <s v="CDD13C2"/>
    <s v="All Persons in Private Households"/>
    <s v="Number"/>
    <n v="1512"/>
  </r>
  <r>
    <s v="31"/>
    <s v="Two family units with/without other persons"/>
    <s v="14"/>
    <s v="Cork"/>
    <s v="2011"/>
    <s v="2011"/>
    <s v="CDD13C1"/>
    <s v="Private Households"/>
    <s v="Number"/>
    <n v="1707"/>
  </r>
  <r>
    <s v="31"/>
    <s v="Two family units with/without other persons"/>
    <s v="14"/>
    <s v="Cork"/>
    <s v="2011"/>
    <s v="2011"/>
    <s v="CDD13C2"/>
    <s v="All Persons in Private Households"/>
    <s v="Number"/>
    <n v="8878"/>
  </r>
  <r>
    <s v="31"/>
    <s v="Two family units with/without other persons"/>
    <s v="141"/>
    <s v="Cork City"/>
    <s v="2011"/>
    <s v="2011"/>
    <s v="CDD13C1"/>
    <s v="Private Households"/>
    <s v="Number"/>
    <n v="537"/>
  </r>
  <r>
    <s v="31"/>
    <s v="Two family units with/without other persons"/>
    <s v="141"/>
    <s v="Cork City"/>
    <s v="2011"/>
    <s v="2011"/>
    <s v="CDD13C2"/>
    <s v="All Persons in Private Households"/>
    <s v="Number"/>
    <n v="2779"/>
  </r>
  <r>
    <s v="31"/>
    <s v="Two family units with/without other persons"/>
    <s v="142"/>
    <s v="Cork County"/>
    <s v="2011"/>
    <s v="2011"/>
    <s v="CDD13C1"/>
    <s v="Private Households"/>
    <s v="Number"/>
    <n v="1170"/>
  </r>
  <r>
    <s v="31"/>
    <s v="Two family units with/without other persons"/>
    <s v="142"/>
    <s v="Cork County"/>
    <s v="2011"/>
    <s v="2011"/>
    <s v="CDD13C2"/>
    <s v="All Persons in Private Households"/>
    <s v="Number"/>
    <n v="6099"/>
  </r>
  <r>
    <s v="31"/>
    <s v="Two family units with/without other persons"/>
    <s v="15"/>
    <s v="Kerry"/>
    <s v="2011"/>
    <s v="2011"/>
    <s v="CDD13C1"/>
    <s v="Private Households"/>
    <s v="Number"/>
    <n v="425"/>
  </r>
  <r>
    <s v="31"/>
    <s v="Two family units with/without other persons"/>
    <s v="15"/>
    <s v="Kerry"/>
    <s v="2011"/>
    <s v="2011"/>
    <s v="CDD13C2"/>
    <s v="All Persons in Private Households"/>
    <s v="Number"/>
    <n v="2248"/>
  </r>
  <r>
    <s v="31"/>
    <s v="Two family units with/without other persons"/>
    <s v="16"/>
    <s v="Limerick"/>
    <s v="2011"/>
    <s v="2011"/>
    <s v="CDD13C1"/>
    <s v="Private Households"/>
    <s v="Number"/>
    <n v="813"/>
  </r>
  <r>
    <s v="31"/>
    <s v="Two family units with/without other persons"/>
    <s v="16"/>
    <s v="Limerick"/>
    <s v="2011"/>
    <s v="2011"/>
    <s v="CDD13C2"/>
    <s v="All Persons in Private Households"/>
    <s v="Number"/>
    <n v="4314"/>
  </r>
  <r>
    <s v="31"/>
    <s v="Two family units with/without other persons"/>
    <s v="161"/>
    <s v="Limerick City"/>
    <s v="2011"/>
    <s v="2011"/>
    <s v="CDD13C1"/>
    <s v="Private Households"/>
    <s v="Number"/>
    <n v="340"/>
  </r>
  <r>
    <s v="31"/>
    <s v="Two family units with/without other persons"/>
    <s v="161"/>
    <s v="Limerick City"/>
    <s v="2011"/>
    <s v="2011"/>
    <s v="CDD13C2"/>
    <s v="All Persons in Private Households"/>
    <s v="Number"/>
    <n v="1837"/>
  </r>
  <r>
    <s v="31"/>
    <s v="Two family units with/without other persons"/>
    <s v="162"/>
    <s v="Limerick County"/>
    <s v="2011"/>
    <s v="2011"/>
    <s v="CDD13C1"/>
    <s v="Private Households"/>
    <s v="Number"/>
    <n v="473"/>
  </r>
  <r>
    <s v="31"/>
    <s v="Two family units with/without other persons"/>
    <s v="162"/>
    <s v="Limerick County"/>
    <s v="2011"/>
    <s v="2011"/>
    <s v="CDD13C2"/>
    <s v="All Persons in Private Households"/>
    <s v="Number"/>
    <n v="2477"/>
  </r>
  <r>
    <s v="31"/>
    <s v="Two family units with/without other persons"/>
    <s v="171"/>
    <s v="North Tipperary"/>
    <s v="2011"/>
    <s v="2011"/>
    <s v="CDD13C1"/>
    <s v="Private Households"/>
    <s v="Number"/>
    <n v="226"/>
  </r>
  <r>
    <s v="31"/>
    <s v="Two family units with/without other persons"/>
    <s v="171"/>
    <s v="North Tipperary"/>
    <s v="2011"/>
    <s v="2011"/>
    <s v="CDD13C2"/>
    <s v="All Persons in Private Households"/>
    <s v="Number"/>
    <n v="1191"/>
  </r>
  <r>
    <s v="31"/>
    <s v="Two family units with/without other persons"/>
    <s v="172"/>
    <s v="South Tipperary"/>
    <s v="2011"/>
    <s v="2011"/>
    <s v="CDD13C1"/>
    <s v="Private Households"/>
    <s v="Number"/>
    <n v="316"/>
  </r>
  <r>
    <s v="31"/>
    <s v="Two family units with/without other persons"/>
    <s v="172"/>
    <s v="South Tipperary"/>
    <s v="2011"/>
    <s v="2011"/>
    <s v="CDD13C2"/>
    <s v="All Persons in Private Households"/>
    <s v="Number"/>
    <n v="1695"/>
  </r>
  <r>
    <s v="31"/>
    <s v="Two family units with/without other persons"/>
    <s v="18"/>
    <s v="Waterford"/>
    <s v="2011"/>
    <s v="2011"/>
    <s v="CDD13C1"/>
    <s v="Private Households"/>
    <s v="Number"/>
    <n v="374"/>
  </r>
  <r>
    <s v="31"/>
    <s v="Two family units with/without other persons"/>
    <s v="18"/>
    <s v="Waterford"/>
    <s v="2011"/>
    <s v="2011"/>
    <s v="CDD13C2"/>
    <s v="All Persons in Private Households"/>
    <s v="Number"/>
    <n v="1952"/>
  </r>
  <r>
    <s v="31"/>
    <s v="Two family units with/without other persons"/>
    <s v="181"/>
    <s v="Waterford City"/>
    <s v="2011"/>
    <s v="2011"/>
    <s v="CDD13C1"/>
    <s v="Private Households"/>
    <s v="Number"/>
    <n v="185"/>
  </r>
  <r>
    <s v="31"/>
    <s v="Two family units with/without other persons"/>
    <s v="181"/>
    <s v="Waterford City"/>
    <s v="2011"/>
    <s v="2011"/>
    <s v="CDD13C2"/>
    <s v="All Persons in Private Households"/>
    <s v="Number"/>
    <n v="953"/>
  </r>
  <r>
    <s v="31"/>
    <s v="Two family units with/without other persons"/>
    <s v="182"/>
    <s v="Waterford County"/>
    <s v="2011"/>
    <s v="2011"/>
    <s v="CDD13C1"/>
    <s v="Private Households"/>
    <s v="Number"/>
    <n v="189"/>
  </r>
  <r>
    <s v="31"/>
    <s v="Two family units with/without other persons"/>
    <s v="182"/>
    <s v="Waterford County"/>
    <s v="2011"/>
    <s v="2011"/>
    <s v="CDD13C2"/>
    <s v="All Persons in Private Households"/>
    <s v="Number"/>
    <n v="999"/>
  </r>
  <r>
    <s v="31"/>
    <s v="Two family units with/without other persons"/>
    <s v="C"/>
    <s v="Connacht"/>
    <s v="2011"/>
    <s v="2011"/>
    <s v="CDD13C1"/>
    <s v="Private Households"/>
    <s v="Number"/>
    <n v="1344"/>
  </r>
  <r>
    <s v="31"/>
    <s v="Two family units with/without other persons"/>
    <s v="C"/>
    <s v="Connacht"/>
    <s v="2011"/>
    <s v="2011"/>
    <s v="CDD13C2"/>
    <s v="All Persons in Private Households"/>
    <s v="Number"/>
    <n v="7199"/>
  </r>
  <r>
    <s v="31"/>
    <s v="Two family units with/without other persons"/>
    <s v="19"/>
    <s v="Galway"/>
    <s v="2011"/>
    <s v="2011"/>
    <s v="CDD13C1"/>
    <s v="Private Households"/>
    <s v="Number"/>
    <n v="654"/>
  </r>
  <r>
    <s v="31"/>
    <s v="Two family units with/without other persons"/>
    <s v="19"/>
    <s v="Galway"/>
    <s v="2011"/>
    <s v="2011"/>
    <s v="CDD13C2"/>
    <s v="All Persons in Private Households"/>
    <s v="Number"/>
    <n v="3531"/>
  </r>
  <r>
    <s v="31"/>
    <s v="Two family units with/without other persons"/>
    <s v="191"/>
    <s v="Galway City"/>
    <s v="2011"/>
    <s v="2011"/>
    <s v="CDD13C1"/>
    <s v="Private Households"/>
    <s v="Number"/>
    <n v="188"/>
  </r>
  <r>
    <s v="31"/>
    <s v="Two family units with/without other persons"/>
    <s v="191"/>
    <s v="Galway City"/>
    <s v="2011"/>
    <s v="2011"/>
    <s v="CDD13C2"/>
    <s v="All Persons in Private Households"/>
    <s v="Number"/>
    <n v="986"/>
  </r>
  <r>
    <s v="31"/>
    <s v="Two family units with/without other persons"/>
    <s v="192"/>
    <s v="Galway County"/>
    <s v="2011"/>
    <s v="2011"/>
    <s v="CDD13C1"/>
    <s v="Private Households"/>
    <s v="Number"/>
    <n v="466"/>
  </r>
  <r>
    <s v="31"/>
    <s v="Two family units with/without other persons"/>
    <s v="192"/>
    <s v="Galway County"/>
    <s v="2011"/>
    <s v="2011"/>
    <s v="CDD13C2"/>
    <s v="All Persons in Private Households"/>
    <s v="Number"/>
    <n v="2545"/>
  </r>
  <r>
    <s v="31"/>
    <s v="Two family units with/without other persons"/>
    <s v="20"/>
    <s v="Leitrim"/>
    <s v="2011"/>
    <s v="2011"/>
    <s v="CDD13C1"/>
    <s v="Private Households"/>
    <s v="Number"/>
    <n v="48"/>
  </r>
  <r>
    <s v="31"/>
    <s v="Two family units with/without other persons"/>
    <s v="20"/>
    <s v="Leitrim"/>
    <s v="2011"/>
    <s v="2011"/>
    <s v="CDD13C2"/>
    <s v="All Persons in Private Households"/>
    <s v="Number"/>
    <n v="261"/>
  </r>
  <r>
    <s v="31"/>
    <s v="Two family units with/without other persons"/>
    <s v="21"/>
    <s v="Mayo"/>
    <s v="2011"/>
    <s v="2011"/>
    <s v="CDD13C1"/>
    <s v="Private Households"/>
    <s v="Number"/>
    <n v="328"/>
  </r>
  <r>
    <s v="31"/>
    <s v="Two family units with/without other persons"/>
    <s v="21"/>
    <s v="Mayo"/>
    <s v="2011"/>
    <s v="2011"/>
    <s v="CDD13C2"/>
    <s v="All Persons in Private Households"/>
    <s v="Number"/>
    <n v="1721"/>
  </r>
  <r>
    <s v="31"/>
    <s v="Two family units with/without other persons"/>
    <s v="22"/>
    <s v="Roscommon"/>
    <s v="2011"/>
    <s v="2011"/>
    <s v="CDD13C1"/>
    <s v="Private Households"/>
    <s v="Number"/>
    <n v="150"/>
  </r>
  <r>
    <s v="31"/>
    <s v="Two family units with/without other persons"/>
    <s v="22"/>
    <s v="Roscommon"/>
    <s v="2011"/>
    <s v="2011"/>
    <s v="CDD13C2"/>
    <s v="All Persons in Private Households"/>
    <s v="Number"/>
    <n v="816"/>
  </r>
  <r>
    <s v="31"/>
    <s v="Two family units with/without other persons"/>
    <s v="23"/>
    <s v="Sligo"/>
    <s v="2011"/>
    <s v="2011"/>
    <s v="CDD13C1"/>
    <s v="Private Households"/>
    <s v="Number"/>
    <n v="164"/>
  </r>
  <r>
    <s v="31"/>
    <s v="Two family units with/without other persons"/>
    <s v="23"/>
    <s v="Sligo"/>
    <s v="2011"/>
    <s v="2011"/>
    <s v="CDD13C2"/>
    <s v="All Persons in Private Households"/>
    <s v="Number"/>
    <n v="870"/>
  </r>
  <r>
    <s v="31"/>
    <s v="Two family units with/without other persons"/>
    <s v="D"/>
    <s v="Ulster (part of)"/>
    <s v="2011"/>
    <s v="2011"/>
    <s v="CDD13C1"/>
    <s v="Private Households"/>
    <s v="Number"/>
    <n v="1007"/>
  </r>
  <r>
    <s v="31"/>
    <s v="Two family units with/without other persons"/>
    <s v="D"/>
    <s v="Ulster (part of)"/>
    <s v="2011"/>
    <s v="2011"/>
    <s v="CDD13C2"/>
    <s v="All Persons in Private Households"/>
    <s v="Number"/>
    <n v="5427"/>
  </r>
  <r>
    <s v="31"/>
    <s v="Two family units with/without other persons"/>
    <s v="24"/>
    <s v="Cavan"/>
    <s v="2011"/>
    <s v="2011"/>
    <s v="CDD13C1"/>
    <s v="Private Households"/>
    <s v="Number"/>
    <n v="222"/>
  </r>
  <r>
    <s v="31"/>
    <s v="Two family units with/without other persons"/>
    <s v="24"/>
    <s v="Cavan"/>
    <s v="2011"/>
    <s v="2011"/>
    <s v="CDD13C2"/>
    <s v="All Persons in Private Households"/>
    <s v="Number"/>
    <n v="1191"/>
  </r>
  <r>
    <s v="31"/>
    <s v="Two family units with/without other persons"/>
    <s v="25"/>
    <s v="Donegal"/>
    <s v="2011"/>
    <s v="2011"/>
    <s v="CDD13C1"/>
    <s v="Private Households"/>
    <s v="Number"/>
    <n v="557"/>
  </r>
  <r>
    <s v="31"/>
    <s v="Two family units with/without other persons"/>
    <s v="25"/>
    <s v="Donegal"/>
    <s v="2011"/>
    <s v="2011"/>
    <s v="CDD13C2"/>
    <s v="All Persons in Private Households"/>
    <s v="Number"/>
    <n v="2990"/>
  </r>
  <r>
    <s v="31"/>
    <s v="Two family units with/without other persons"/>
    <s v="26"/>
    <s v="Monaghan"/>
    <s v="2011"/>
    <s v="2011"/>
    <s v="CDD13C1"/>
    <s v="Private Households"/>
    <s v="Number"/>
    <n v="228"/>
  </r>
  <r>
    <s v="31"/>
    <s v="Two family units with/without other persons"/>
    <s v="26"/>
    <s v="Monaghan"/>
    <s v="2011"/>
    <s v="2011"/>
    <s v="CDD13C2"/>
    <s v="All Persons in Private Households"/>
    <s v="Number"/>
    <n v="1246"/>
  </r>
  <r>
    <s v="32"/>
    <s v="Three or more family units with/without other persons"/>
    <s v="-"/>
    <s v="State"/>
    <s v="2011"/>
    <s v="2011"/>
    <s v="CDD13C1"/>
    <s v="Private Households"/>
    <s v="Number"/>
    <n v="452"/>
  </r>
  <r>
    <s v="32"/>
    <s v="Three or more family units with/without other persons"/>
    <s v="-"/>
    <s v="State"/>
    <s v="2011"/>
    <s v="2011"/>
    <s v="CDD13C2"/>
    <s v="All Persons in Private Households"/>
    <s v="Number"/>
    <n v="3554"/>
  </r>
  <r>
    <s v="32"/>
    <s v="Three or more family units with/without other persons"/>
    <s v="A"/>
    <s v="Leinster"/>
    <s v="2011"/>
    <s v="2011"/>
    <s v="CDD13C1"/>
    <s v="Private Households"/>
    <s v="Number"/>
    <n v="335"/>
  </r>
  <r>
    <s v="32"/>
    <s v="Three or more family units with/without other persons"/>
    <s v="A"/>
    <s v="Leinster"/>
    <s v="2011"/>
    <s v="2011"/>
    <s v="CDD13C2"/>
    <s v="All Persons in Private Households"/>
    <s v="Number"/>
    <n v="2652"/>
  </r>
  <r>
    <s v="32"/>
    <s v="Three or more family units with/without other persons"/>
    <s v="01"/>
    <s v="Carlow"/>
    <s v="2011"/>
    <s v="2011"/>
    <s v="CDD13C1"/>
    <s v="Private Households"/>
    <s v="Number"/>
    <n v="4"/>
  </r>
  <r>
    <s v="32"/>
    <s v="Three or more family units with/without other persons"/>
    <s v="01"/>
    <s v="Carlow"/>
    <s v="2011"/>
    <s v="2011"/>
    <s v="CDD13C2"/>
    <s v="All Persons in Private Households"/>
    <s v="Number"/>
    <n v="28"/>
  </r>
  <r>
    <s v="32"/>
    <s v="Three or more family units with/without other persons"/>
    <s v="02"/>
    <s v="Dublin"/>
    <s v="2011"/>
    <s v="2011"/>
    <s v="CDD13C1"/>
    <s v="Private Households"/>
    <s v="Number"/>
    <n v="219"/>
  </r>
  <r>
    <s v="32"/>
    <s v="Three or more family units with/without other persons"/>
    <s v="02"/>
    <s v="Dublin"/>
    <s v="2011"/>
    <s v="2011"/>
    <s v="CDD13C2"/>
    <s v="All Persons in Private Households"/>
    <s v="Number"/>
    <n v="1707"/>
  </r>
  <r>
    <s v="32"/>
    <s v="Three or more family units with/without other persons"/>
    <s v="021"/>
    <s v="Dublin City"/>
    <s v="2011"/>
    <s v="2011"/>
    <s v="CDD13C1"/>
    <s v="Private Households"/>
    <s v="Number"/>
    <n v="114"/>
  </r>
  <r>
    <s v="32"/>
    <s v="Three or more family units with/without other persons"/>
    <s v="021"/>
    <s v="Dublin City"/>
    <s v="2011"/>
    <s v="2011"/>
    <s v="CDD13C2"/>
    <s v="All Persons in Private Households"/>
    <s v="Number"/>
    <n v="875"/>
  </r>
  <r>
    <s v="32"/>
    <s v="Three or more family units with/without other persons"/>
    <s v="024"/>
    <s v="Dún Laoghaire-Rathdown"/>
    <s v="2011"/>
    <s v="2011"/>
    <s v="CDD13C1"/>
    <s v="Private Households"/>
    <s v="Number"/>
    <n v="23"/>
  </r>
  <r>
    <s v="32"/>
    <s v="Three or more family units with/without other persons"/>
    <s v="024"/>
    <s v="Dún Laoghaire-Rathdown"/>
    <s v="2011"/>
    <s v="2011"/>
    <s v="CDD13C2"/>
    <s v="All Persons in Private Households"/>
    <s v="Number"/>
    <n v="181"/>
  </r>
  <r>
    <s v="32"/>
    <s v="Three or more family units with/without other persons"/>
    <s v="023"/>
    <s v="Fingal"/>
    <s v="2011"/>
    <s v="2011"/>
    <s v="CDD13C1"/>
    <s v="Private Households"/>
    <s v="Number"/>
    <n v="37"/>
  </r>
  <r>
    <s v="32"/>
    <s v="Three or more family units with/without other persons"/>
    <s v="023"/>
    <s v="Fingal"/>
    <s v="2011"/>
    <s v="2011"/>
    <s v="CDD13C2"/>
    <s v="All Persons in Private Households"/>
    <s v="Number"/>
    <n v="300"/>
  </r>
  <r>
    <s v="32"/>
    <s v="Three or more family units with/without other persons"/>
    <s v="022"/>
    <s v="South Dublin"/>
    <s v="2011"/>
    <s v="2011"/>
    <s v="CDD13C1"/>
    <s v="Private Households"/>
    <s v="Number"/>
    <n v="45"/>
  </r>
  <r>
    <s v="32"/>
    <s v="Three or more family units with/without other persons"/>
    <s v="022"/>
    <s v="South Dublin"/>
    <s v="2011"/>
    <s v="2011"/>
    <s v="CDD13C2"/>
    <s v="All Persons in Private Households"/>
    <s v="Number"/>
    <n v="351"/>
  </r>
  <r>
    <s v="32"/>
    <s v="Three or more family units with/without other persons"/>
    <s v="03"/>
    <s v="Kildare"/>
    <s v="2011"/>
    <s v="2011"/>
    <s v="CDD13C1"/>
    <s v="Private Households"/>
    <s v="Number"/>
    <n v="33"/>
  </r>
  <r>
    <s v="32"/>
    <s v="Three or more family units with/without other persons"/>
    <s v="03"/>
    <s v="Kildare"/>
    <s v="2011"/>
    <s v="2011"/>
    <s v="CDD13C2"/>
    <s v="All Persons in Private Households"/>
    <s v="Number"/>
    <n v="254"/>
  </r>
  <r>
    <s v="32"/>
    <s v="Three or more family units with/without other persons"/>
    <s v="04"/>
    <s v="Kilkenny"/>
    <s v="2011"/>
    <s v="2011"/>
    <s v="CDD13C1"/>
    <s v="Private Households"/>
    <s v="Number"/>
    <n v="7"/>
  </r>
  <r>
    <s v="32"/>
    <s v="Three or more family units with/without other persons"/>
    <s v="04"/>
    <s v="Kilkenny"/>
    <s v="2011"/>
    <s v="2011"/>
    <s v="CDD13C2"/>
    <s v="All Persons in Private Households"/>
    <s v="Number"/>
    <n v="51"/>
  </r>
  <r>
    <s v="32"/>
    <s v="Three or more family units with/without other persons"/>
    <s v="05"/>
    <s v="Laois"/>
    <s v="2011"/>
    <s v="2011"/>
    <s v="CDD13C1"/>
    <s v="Private Households"/>
    <s v="Number"/>
    <n v="5"/>
  </r>
  <r>
    <s v="32"/>
    <s v="Three or more family units with/without other persons"/>
    <s v="05"/>
    <s v="Laois"/>
    <s v="2011"/>
    <s v="2011"/>
    <s v="CDD13C2"/>
    <s v="All Persons in Private Households"/>
    <s v="Number"/>
    <n v="44"/>
  </r>
  <r>
    <s v="32"/>
    <s v="Three or more family units with/without other persons"/>
    <s v="06"/>
    <s v="Longford"/>
    <s v="2011"/>
    <s v="2011"/>
    <s v="CDD13C1"/>
    <s v="Private Households"/>
    <s v="Number"/>
    <n v="1"/>
  </r>
  <r>
    <s v="32"/>
    <s v="Three or more family units with/without other persons"/>
    <s v="06"/>
    <s v="Longford"/>
    <s v="2011"/>
    <s v="2011"/>
    <s v="CDD13C2"/>
    <s v="All Persons in Private Households"/>
    <s v="Number"/>
    <n v="10"/>
  </r>
  <r>
    <s v="32"/>
    <s v="Three or more family units with/without other persons"/>
    <s v="07"/>
    <s v="Louth"/>
    <s v="2011"/>
    <s v="2011"/>
    <s v="CDD13C1"/>
    <s v="Private Households"/>
    <s v="Number"/>
    <n v="15"/>
  </r>
  <r>
    <s v="32"/>
    <s v="Three or more family units with/without other persons"/>
    <s v="07"/>
    <s v="Louth"/>
    <s v="2011"/>
    <s v="2011"/>
    <s v="CDD13C2"/>
    <s v="All Persons in Private Households"/>
    <s v="Number"/>
    <n v="121"/>
  </r>
  <r>
    <s v="32"/>
    <s v="Three or more family units with/without other persons"/>
    <s v="08"/>
    <s v="Meath"/>
    <s v="2011"/>
    <s v="2011"/>
    <s v="CDD13C1"/>
    <s v="Private Households"/>
    <s v="Number"/>
    <n v="18"/>
  </r>
  <r>
    <s v="32"/>
    <s v="Three or more family units with/without other persons"/>
    <s v="08"/>
    <s v="Meath"/>
    <s v="2011"/>
    <s v="2011"/>
    <s v="CDD13C2"/>
    <s v="All Persons in Private Households"/>
    <s v="Number"/>
    <n v="168"/>
  </r>
  <r>
    <s v="32"/>
    <s v="Three or more family units with/without other persons"/>
    <s v="09"/>
    <s v="Offaly"/>
    <s v="2011"/>
    <s v="2011"/>
    <s v="CDD13C1"/>
    <s v="Private Households"/>
    <s v="Number"/>
    <n v="3"/>
  </r>
  <r>
    <s v="32"/>
    <s v="Three or more family units with/without other persons"/>
    <s v="09"/>
    <s v="Offaly"/>
    <s v="2011"/>
    <s v="2011"/>
    <s v="CDD13C2"/>
    <s v="All Persons in Private Households"/>
    <s v="Number"/>
    <n v="26"/>
  </r>
  <r>
    <s v="32"/>
    <s v="Three or more family units with/without other persons"/>
    <s v="10"/>
    <s v="Westmeath"/>
    <s v="2011"/>
    <s v="2011"/>
    <s v="CDD13C1"/>
    <s v="Private Households"/>
    <s v="Number"/>
    <n v="4"/>
  </r>
  <r>
    <s v="32"/>
    <s v="Three or more family units with/without other persons"/>
    <s v="10"/>
    <s v="Westmeath"/>
    <s v="2011"/>
    <s v="2011"/>
    <s v="CDD13C2"/>
    <s v="All Persons in Private Households"/>
    <s v="Number"/>
    <n v="30"/>
  </r>
  <r>
    <s v="32"/>
    <s v="Three or more family units with/without other persons"/>
    <s v="11"/>
    <s v="Wexford"/>
    <s v="2011"/>
    <s v="2011"/>
    <s v="CDD13C1"/>
    <s v="Private Households"/>
    <s v="Number"/>
    <n v="12"/>
  </r>
  <r>
    <s v="32"/>
    <s v="Three or more family units with/without other persons"/>
    <s v="11"/>
    <s v="Wexford"/>
    <s v="2011"/>
    <s v="2011"/>
    <s v="CDD13C2"/>
    <s v="All Persons in Private Households"/>
    <s v="Number"/>
    <n v="102"/>
  </r>
  <r>
    <s v="32"/>
    <s v="Three or more family units with/without other persons"/>
    <s v="12"/>
    <s v="Wicklow"/>
    <s v="2011"/>
    <s v="2011"/>
    <s v="CDD13C1"/>
    <s v="Private Households"/>
    <s v="Number"/>
    <n v="14"/>
  </r>
  <r>
    <s v="32"/>
    <s v="Three or more family units with/without other persons"/>
    <s v="12"/>
    <s v="Wicklow"/>
    <s v="2011"/>
    <s v="2011"/>
    <s v="CDD13C2"/>
    <s v="All Persons in Private Households"/>
    <s v="Number"/>
    <n v="111"/>
  </r>
  <r>
    <s v="32"/>
    <s v="Three or more family units with/without other persons"/>
    <s v="B"/>
    <s v="Munster"/>
    <s v="2011"/>
    <s v="2011"/>
    <s v="CDD13C1"/>
    <s v="Private Households"/>
    <s v="Number"/>
    <n v="73"/>
  </r>
  <r>
    <s v="32"/>
    <s v="Three or more family units with/without other persons"/>
    <s v="B"/>
    <s v="Munster"/>
    <s v="2011"/>
    <s v="2011"/>
    <s v="CDD13C2"/>
    <s v="All Persons in Private Households"/>
    <s v="Number"/>
    <n v="546"/>
  </r>
  <r>
    <s v="32"/>
    <s v="Three or more family units with/without other persons"/>
    <s v="13"/>
    <s v="Clare"/>
    <s v="2011"/>
    <s v="2011"/>
    <s v="CDD13C1"/>
    <s v="Private Households"/>
    <s v="Number"/>
    <n v="1"/>
  </r>
  <r>
    <s v="32"/>
    <s v="Three or more family units with/without other persons"/>
    <s v="13"/>
    <s v="Clare"/>
    <s v="2011"/>
    <s v="2011"/>
    <s v="CDD13C2"/>
    <s v="All Persons in Private Households"/>
    <s v="Number"/>
    <n v="7"/>
  </r>
  <r>
    <s v="32"/>
    <s v="Three or more family units with/without other persons"/>
    <s v="14"/>
    <s v="Cork"/>
    <s v="2011"/>
    <s v="2011"/>
    <s v="CDD13C1"/>
    <s v="Private Households"/>
    <s v="Number"/>
    <n v="26"/>
  </r>
  <r>
    <s v="32"/>
    <s v="Three or more family units with/without other persons"/>
    <s v="14"/>
    <s v="Cork"/>
    <s v="2011"/>
    <s v="2011"/>
    <s v="CDD13C2"/>
    <s v="All Persons in Private Households"/>
    <s v="Number"/>
    <n v="201"/>
  </r>
  <r>
    <s v="32"/>
    <s v="Three or more family units with/without other persons"/>
    <s v="141"/>
    <s v="Cork City"/>
    <s v="2011"/>
    <s v="2011"/>
    <s v="CDD13C1"/>
    <s v="Private Households"/>
    <s v="Number"/>
    <n v="9"/>
  </r>
  <r>
    <s v="32"/>
    <s v="Three or more family units with/without other persons"/>
    <s v="141"/>
    <s v="Cork City"/>
    <s v="2011"/>
    <s v="2011"/>
    <s v="CDD13C2"/>
    <s v="All Persons in Private Households"/>
    <s v="Number"/>
    <n v="67"/>
  </r>
  <r>
    <s v="32"/>
    <s v="Three or more family units with/without other persons"/>
    <s v="142"/>
    <s v="Cork County"/>
    <s v="2011"/>
    <s v="2011"/>
    <s v="CDD13C1"/>
    <s v="Private Households"/>
    <s v="Number"/>
    <n v="17"/>
  </r>
  <r>
    <s v="32"/>
    <s v="Three or more family units with/without other persons"/>
    <s v="142"/>
    <s v="Cork County"/>
    <s v="2011"/>
    <s v="2011"/>
    <s v="CDD13C2"/>
    <s v="All Persons in Private Households"/>
    <s v="Number"/>
    <n v="134"/>
  </r>
  <r>
    <s v="32"/>
    <s v="Three or more family units with/without other persons"/>
    <s v="15"/>
    <s v="Kerry"/>
    <s v="2011"/>
    <s v="2011"/>
    <s v="CDD13C1"/>
    <s v="Private Households"/>
    <s v="Number"/>
    <n v="8"/>
  </r>
  <r>
    <s v="32"/>
    <s v="Three or more family units with/without other persons"/>
    <s v="15"/>
    <s v="Kerry"/>
    <s v="2011"/>
    <s v="2011"/>
    <s v="CDD13C2"/>
    <s v="All Persons in Private Households"/>
    <s v="Number"/>
    <n v="56"/>
  </r>
  <r>
    <s v="32"/>
    <s v="Three or more family units with/without other persons"/>
    <s v="16"/>
    <s v="Limerick"/>
    <s v="2011"/>
    <s v="2011"/>
    <s v="CDD13C1"/>
    <s v="Private Households"/>
    <s v="Number"/>
    <n v="20"/>
  </r>
  <r>
    <s v="32"/>
    <s v="Three or more family units with/without other persons"/>
    <s v="16"/>
    <s v="Limerick"/>
    <s v="2011"/>
    <s v="2011"/>
    <s v="CDD13C2"/>
    <s v="All Persons in Private Households"/>
    <s v="Number"/>
    <n v="148"/>
  </r>
  <r>
    <s v="32"/>
    <s v="Three or more family units with/without other persons"/>
    <s v="161"/>
    <s v="Limerick City"/>
    <s v="2011"/>
    <s v="2011"/>
    <s v="CDD13C1"/>
    <s v="Private Households"/>
    <s v="Number"/>
    <n v="10"/>
  </r>
  <r>
    <s v="32"/>
    <s v="Three or more family units with/without other persons"/>
    <s v="161"/>
    <s v="Limerick City"/>
    <s v="2011"/>
    <s v="2011"/>
    <s v="CDD13C2"/>
    <s v="All Persons in Private Households"/>
    <s v="Number"/>
    <n v="73"/>
  </r>
  <r>
    <s v="32"/>
    <s v="Three or more family units with/without other persons"/>
    <s v="162"/>
    <s v="Limerick County"/>
    <s v="2011"/>
    <s v="2011"/>
    <s v="CDD13C1"/>
    <s v="Private Households"/>
    <s v="Number"/>
    <n v="10"/>
  </r>
  <r>
    <s v="32"/>
    <s v="Three or more family units with/without other persons"/>
    <s v="162"/>
    <s v="Limerick County"/>
    <s v="2011"/>
    <s v="2011"/>
    <s v="CDD13C2"/>
    <s v="All Persons in Private Households"/>
    <s v="Number"/>
    <n v="75"/>
  </r>
  <r>
    <s v="32"/>
    <s v="Three or more family units with/without other persons"/>
    <s v="171"/>
    <s v="North Tipperary"/>
    <s v="2011"/>
    <s v="2011"/>
    <s v="CDD13C1"/>
    <s v="Private Households"/>
    <s v="Number"/>
    <n v="2"/>
  </r>
  <r>
    <s v="32"/>
    <s v="Three or more family units with/without other persons"/>
    <s v="171"/>
    <s v="North Tipperary"/>
    <s v="2011"/>
    <s v="2011"/>
    <s v="CDD13C2"/>
    <s v="All Persons in Private Households"/>
    <s v="Number"/>
    <n v="16"/>
  </r>
  <r>
    <s v="32"/>
    <s v="Three or more family units with/without other persons"/>
    <s v="172"/>
    <s v="South Tipperary"/>
    <s v="2011"/>
    <s v="2011"/>
    <s v="CDD13C1"/>
    <s v="Private Households"/>
    <s v="Number"/>
    <n v="9"/>
  </r>
  <r>
    <s v="32"/>
    <s v="Three or more family units with/without other persons"/>
    <s v="172"/>
    <s v="South Tipperary"/>
    <s v="2011"/>
    <s v="2011"/>
    <s v="CDD13C2"/>
    <s v="All Persons in Private Households"/>
    <s v="Number"/>
    <n v="60"/>
  </r>
  <r>
    <s v="32"/>
    <s v="Three or more family units with/without other persons"/>
    <s v="18"/>
    <s v="Waterford"/>
    <s v="2011"/>
    <s v="2011"/>
    <s v="CDD13C1"/>
    <s v="Private Households"/>
    <s v="Number"/>
    <n v="7"/>
  </r>
  <r>
    <s v="32"/>
    <s v="Three or more family units with/without other persons"/>
    <s v="18"/>
    <s v="Waterford"/>
    <s v="2011"/>
    <s v="2011"/>
    <s v="CDD13C2"/>
    <s v="All Persons in Private Households"/>
    <s v="Number"/>
    <n v="58"/>
  </r>
  <r>
    <s v="32"/>
    <s v="Three or more family units with/without other persons"/>
    <s v="181"/>
    <s v="Waterford City"/>
    <s v="2011"/>
    <s v="2011"/>
    <s v="CDD13C1"/>
    <s v="Private Households"/>
    <s v="Number"/>
    <n v="4"/>
  </r>
  <r>
    <s v="32"/>
    <s v="Three or more family units with/without other persons"/>
    <s v="181"/>
    <s v="Waterford City"/>
    <s v="2011"/>
    <s v="2011"/>
    <s v="CDD13C2"/>
    <s v="All Persons in Private Households"/>
    <s v="Number"/>
    <n v="34"/>
  </r>
  <r>
    <s v="32"/>
    <s v="Three or more family units with/without other persons"/>
    <s v="182"/>
    <s v="Waterford County"/>
    <s v="2011"/>
    <s v="2011"/>
    <s v="CDD13C1"/>
    <s v="Private Households"/>
    <s v="Number"/>
    <n v="3"/>
  </r>
  <r>
    <s v="32"/>
    <s v="Three or more family units with/without other persons"/>
    <s v="182"/>
    <s v="Waterford County"/>
    <s v="2011"/>
    <s v="2011"/>
    <s v="CDD13C2"/>
    <s v="All Persons in Private Households"/>
    <s v="Number"/>
    <n v="24"/>
  </r>
  <r>
    <s v="32"/>
    <s v="Three or more family units with/without other persons"/>
    <s v="C"/>
    <s v="Connacht"/>
    <s v="2011"/>
    <s v="2011"/>
    <s v="CDD13C1"/>
    <s v="Private Households"/>
    <s v="Number"/>
    <n v="25"/>
  </r>
  <r>
    <s v="32"/>
    <s v="Three or more family units with/without other persons"/>
    <s v="C"/>
    <s v="Connacht"/>
    <s v="2011"/>
    <s v="2011"/>
    <s v="CDD13C2"/>
    <s v="All Persons in Private Households"/>
    <s v="Number"/>
    <n v="208"/>
  </r>
  <r>
    <s v="32"/>
    <s v="Three or more family units with/without other persons"/>
    <s v="19"/>
    <s v="Galway"/>
    <s v="2011"/>
    <s v="2011"/>
    <s v="CDD13C1"/>
    <s v="Private Households"/>
    <s v="Number"/>
    <n v="18"/>
  </r>
  <r>
    <s v="32"/>
    <s v="Three or more family units with/without other persons"/>
    <s v="19"/>
    <s v="Galway"/>
    <s v="2011"/>
    <s v="2011"/>
    <s v="CDD13C2"/>
    <s v="All Persons in Private Households"/>
    <s v="Number"/>
    <n v="146"/>
  </r>
  <r>
    <s v="32"/>
    <s v="Three or more family units with/without other persons"/>
    <s v="191"/>
    <s v="Galway City"/>
    <s v="2011"/>
    <s v="2011"/>
    <s v="CDD13C1"/>
    <s v="Private Households"/>
    <s v="Number"/>
    <n v="5"/>
  </r>
  <r>
    <s v="32"/>
    <s v="Three or more family units with/without other persons"/>
    <s v="191"/>
    <s v="Galway City"/>
    <s v="2011"/>
    <s v="2011"/>
    <s v="CDD13C2"/>
    <s v="All Persons in Private Households"/>
    <s v="Number"/>
    <n v="41"/>
  </r>
  <r>
    <s v="32"/>
    <s v="Three or more family units with/without other persons"/>
    <s v="192"/>
    <s v="Galway County"/>
    <s v="2011"/>
    <s v="2011"/>
    <s v="CDD13C1"/>
    <s v="Private Households"/>
    <s v="Number"/>
    <n v="13"/>
  </r>
  <r>
    <s v="32"/>
    <s v="Three or more family units with/without other persons"/>
    <s v="192"/>
    <s v="Galway County"/>
    <s v="2011"/>
    <s v="2011"/>
    <s v="CDD13C2"/>
    <s v="All Persons in Private Households"/>
    <s v="Number"/>
    <n v="105"/>
  </r>
  <r>
    <s v="32"/>
    <s v="Three or more family units with/without other persons"/>
    <s v="20"/>
    <s v="Leitrim"/>
    <s v="2011"/>
    <s v="2011"/>
    <s v="CDD13C1"/>
    <s v="Private Households"/>
    <s v="Number"/>
    <n v="1"/>
  </r>
  <r>
    <s v="32"/>
    <s v="Three or more family units with/without other persons"/>
    <s v="20"/>
    <s v="Leitrim"/>
    <s v="2011"/>
    <s v="2011"/>
    <s v="CDD13C2"/>
    <s v="All Persons in Private Households"/>
    <s v="Number"/>
    <n v="6"/>
  </r>
  <r>
    <s v="32"/>
    <s v="Three or more family units with/without other persons"/>
    <s v="21"/>
    <s v="Mayo"/>
    <s v="2011"/>
    <s v="2011"/>
    <s v="CDD13C1"/>
    <s v="Private Households"/>
    <s v="Number"/>
    <n v="1"/>
  </r>
  <r>
    <s v="32"/>
    <s v="Three or more family units with/without other persons"/>
    <s v="21"/>
    <s v="Mayo"/>
    <s v="2011"/>
    <s v="2011"/>
    <s v="CDD13C2"/>
    <s v="All Persons in Private Households"/>
    <s v="Number"/>
    <n v="13"/>
  </r>
  <r>
    <s v="32"/>
    <s v="Three or more family units with/without other persons"/>
    <s v="22"/>
    <s v="Roscommon"/>
    <s v="2011"/>
    <s v="2011"/>
    <s v="CDD13C1"/>
    <s v="Private Households"/>
    <s v="Number"/>
    <n v="2"/>
  </r>
  <r>
    <s v="32"/>
    <s v="Three or more family units with/without other persons"/>
    <s v="22"/>
    <s v="Roscommon"/>
    <s v="2011"/>
    <s v="2011"/>
    <s v="CDD13C2"/>
    <s v="All Persons in Private Households"/>
    <s v="Number"/>
    <n v="17"/>
  </r>
  <r>
    <s v="32"/>
    <s v="Three or more family units with/without other persons"/>
    <s v="23"/>
    <s v="Sligo"/>
    <s v="2011"/>
    <s v="2011"/>
    <s v="CDD13C1"/>
    <s v="Private Households"/>
    <s v="Number"/>
    <n v="3"/>
  </r>
  <r>
    <s v="32"/>
    <s v="Three or more family units with/without other persons"/>
    <s v="23"/>
    <s v="Sligo"/>
    <s v="2011"/>
    <s v="2011"/>
    <s v="CDD13C2"/>
    <s v="All Persons in Private Households"/>
    <s v="Number"/>
    <n v="26"/>
  </r>
  <r>
    <s v="32"/>
    <s v="Three or more family units with/without other persons"/>
    <s v="D"/>
    <s v="Ulster (part of)"/>
    <s v="2011"/>
    <s v="2011"/>
    <s v="CDD13C1"/>
    <s v="Private Households"/>
    <s v="Number"/>
    <n v="19"/>
  </r>
  <r>
    <s v="32"/>
    <s v="Three or more family units with/without other persons"/>
    <s v="D"/>
    <s v="Ulster (part of)"/>
    <s v="2011"/>
    <s v="2011"/>
    <s v="CDD13C2"/>
    <s v="All Persons in Private Households"/>
    <s v="Number"/>
    <n v="148"/>
  </r>
  <r>
    <s v="32"/>
    <s v="Three or more family units with/without other persons"/>
    <s v="24"/>
    <s v="Cavan"/>
    <s v="2011"/>
    <s v="2011"/>
    <s v="CDD13C1"/>
    <s v="Private Households"/>
    <s v="Number"/>
    <n v="3"/>
  </r>
  <r>
    <s v="32"/>
    <s v="Three or more family units with/without other persons"/>
    <s v="24"/>
    <s v="Cavan"/>
    <s v="2011"/>
    <s v="2011"/>
    <s v="CDD13C2"/>
    <s v="All Persons in Private Households"/>
    <s v="Number"/>
    <n v="23"/>
  </r>
  <r>
    <s v="32"/>
    <s v="Three or more family units with/without other persons"/>
    <s v="25"/>
    <s v="Donegal"/>
    <s v="2011"/>
    <s v="2011"/>
    <s v="CDD13C1"/>
    <s v="Private Households"/>
    <s v="Number"/>
    <n v="15"/>
  </r>
  <r>
    <s v="32"/>
    <s v="Three or more family units with/without other persons"/>
    <s v="25"/>
    <s v="Donegal"/>
    <s v="2011"/>
    <s v="2011"/>
    <s v="CDD13C2"/>
    <s v="All Persons in Private Households"/>
    <s v="Number"/>
    <n v="116"/>
  </r>
  <r>
    <s v="32"/>
    <s v="Three or more family units with/without other persons"/>
    <s v="26"/>
    <s v="Monaghan"/>
    <s v="2011"/>
    <s v="2011"/>
    <s v="CDD13C1"/>
    <s v="Private Households"/>
    <s v="Number"/>
    <n v="1"/>
  </r>
  <r>
    <s v="32"/>
    <s v="Three or more family units with/without other persons"/>
    <s v="26"/>
    <s v="Monaghan"/>
    <s v="2011"/>
    <s v="2011"/>
    <s v="CDD13C2"/>
    <s v="All Persons in Private Households"/>
    <s v="Number"/>
    <n v="9"/>
  </r>
  <r>
    <s v="33"/>
    <s v="Non-family households containing related persons"/>
    <s v="-"/>
    <s v="State"/>
    <s v="2011"/>
    <s v="2011"/>
    <s v="CDD13C1"/>
    <s v="Private Households"/>
    <s v="Number"/>
    <n v="39611"/>
  </r>
  <r>
    <s v="33"/>
    <s v="Non-family households containing related persons"/>
    <s v="-"/>
    <s v="State"/>
    <s v="2011"/>
    <s v="2011"/>
    <s v="CDD13C2"/>
    <s v="All Persons in Private Households"/>
    <s v="Number"/>
    <n v="92664"/>
  </r>
  <r>
    <s v="33"/>
    <s v="Non-family households containing related persons"/>
    <s v="A"/>
    <s v="Leinster"/>
    <s v="2011"/>
    <s v="2011"/>
    <s v="CDD13C1"/>
    <s v="Private Households"/>
    <s v="Number"/>
    <n v="21713"/>
  </r>
  <r>
    <s v="33"/>
    <s v="Non-family households containing related persons"/>
    <s v="A"/>
    <s v="Leinster"/>
    <s v="2011"/>
    <s v="2011"/>
    <s v="CDD13C2"/>
    <s v="All Persons in Private Households"/>
    <s v="Number"/>
    <n v="51708"/>
  </r>
  <r>
    <s v="33"/>
    <s v="Non-family households containing related persons"/>
    <s v="01"/>
    <s v="Carlow"/>
    <s v="2011"/>
    <s v="2011"/>
    <s v="CDD13C1"/>
    <s v="Private Households"/>
    <s v="Number"/>
    <n v="441"/>
  </r>
  <r>
    <s v="33"/>
    <s v="Non-family households containing related persons"/>
    <s v="01"/>
    <s v="Carlow"/>
    <s v="2011"/>
    <s v="2011"/>
    <s v="CDD13C2"/>
    <s v="All Persons in Private Households"/>
    <s v="Number"/>
    <n v="1083"/>
  </r>
  <r>
    <s v="33"/>
    <s v="Non-family households containing related persons"/>
    <s v="02"/>
    <s v="Dublin"/>
    <s v="2011"/>
    <s v="2011"/>
    <s v="CDD13C1"/>
    <s v="Private Households"/>
    <s v="Number"/>
    <n v="13115"/>
  </r>
  <r>
    <s v="33"/>
    <s v="Non-family households containing related persons"/>
    <s v="02"/>
    <s v="Dublin"/>
    <s v="2011"/>
    <s v="2011"/>
    <s v="CDD13C2"/>
    <s v="All Persons in Private Households"/>
    <s v="Number"/>
    <n v="31847"/>
  </r>
  <r>
    <s v="33"/>
    <s v="Non-family households containing related persons"/>
    <s v="021"/>
    <s v="Dublin City"/>
    <s v="2011"/>
    <s v="2011"/>
    <s v="CDD13C1"/>
    <s v="Private Households"/>
    <s v="Number"/>
    <n v="7740"/>
  </r>
  <r>
    <s v="33"/>
    <s v="Non-family households containing related persons"/>
    <s v="021"/>
    <s v="Dublin City"/>
    <s v="2011"/>
    <s v="2011"/>
    <s v="CDD13C2"/>
    <s v="All Persons in Private Households"/>
    <s v="Number"/>
    <n v="18964"/>
  </r>
  <r>
    <s v="33"/>
    <s v="Non-family households containing related persons"/>
    <s v="024"/>
    <s v="Dún Laoghaire-Rathdown"/>
    <s v="2011"/>
    <s v="2011"/>
    <s v="CDD13C1"/>
    <s v="Private Households"/>
    <s v="Number"/>
    <n v="1721"/>
  </r>
  <r>
    <s v="33"/>
    <s v="Non-family households containing related persons"/>
    <s v="024"/>
    <s v="Dún Laoghaire-Rathdown"/>
    <s v="2011"/>
    <s v="2011"/>
    <s v="CDD13C2"/>
    <s v="All Persons in Private Households"/>
    <s v="Number"/>
    <n v="4031"/>
  </r>
  <r>
    <s v="33"/>
    <s v="Non-family households containing related persons"/>
    <s v="023"/>
    <s v="Fingal"/>
    <s v="2011"/>
    <s v="2011"/>
    <s v="CDD13C1"/>
    <s v="Private Households"/>
    <s v="Number"/>
    <n v="1830"/>
  </r>
  <r>
    <s v="33"/>
    <s v="Non-family households containing related persons"/>
    <s v="023"/>
    <s v="Fingal"/>
    <s v="2011"/>
    <s v="2011"/>
    <s v="CDD13C2"/>
    <s v="All Persons in Private Households"/>
    <s v="Number"/>
    <n v="4468"/>
  </r>
  <r>
    <s v="33"/>
    <s v="Non-family households containing related persons"/>
    <s v="022"/>
    <s v="South Dublin"/>
    <s v="2011"/>
    <s v="2011"/>
    <s v="CDD13C1"/>
    <s v="Private Households"/>
    <s v="Number"/>
    <n v="1824"/>
  </r>
  <r>
    <s v="33"/>
    <s v="Non-family households containing related persons"/>
    <s v="022"/>
    <s v="South Dublin"/>
    <s v="2011"/>
    <s v="2011"/>
    <s v="CDD13C2"/>
    <s v="All Persons in Private Households"/>
    <s v="Number"/>
    <n v="4384"/>
  </r>
  <r>
    <s v="33"/>
    <s v="Non-family households containing related persons"/>
    <s v="03"/>
    <s v="Kildare"/>
    <s v="2011"/>
    <s v="2011"/>
    <s v="CDD13C1"/>
    <s v="Private Households"/>
    <s v="Number"/>
    <n v="1225"/>
  </r>
  <r>
    <s v="33"/>
    <s v="Non-family households containing related persons"/>
    <s v="03"/>
    <s v="Kildare"/>
    <s v="2011"/>
    <s v="2011"/>
    <s v="CDD13C2"/>
    <s v="All Persons in Private Households"/>
    <s v="Number"/>
    <n v="2934"/>
  </r>
  <r>
    <s v="33"/>
    <s v="Non-family households containing related persons"/>
    <s v="04"/>
    <s v="Kilkenny"/>
    <s v="2011"/>
    <s v="2011"/>
    <s v="CDD13C1"/>
    <s v="Private Households"/>
    <s v="Number"/>
    <n v="774"/>
  </r>
  <r>
    <s v="33"/>
    <s v="Non-family households containing related persons"/>
    <s v="04"/>
    <s v="Kilkenny"/>
    <s v="2011"/>
    <s v="2011"/>
    <s v="CDD13C2"/>
    <s v="All Persons in Private Households"/>
    <s v="Number"/>
    <n v="1746"/>
  </r>
  <r>
    <s v="33"/>
    <s v="Non-family households containing related persons"/>
    <s v="05"/>
    <s v="Laois"/>
    <s v="2011"/>
    <s v="2011"/>
    <s v="CDD13C1"/>
    <s v="Private Households"/>
    <s v="Number"/>
    <n v="609"/>
  </r>
  <r>
    <s v="33"/>
    <s v="Non-family households containing related persons"/>
    <s v="05"/>
    <s v="Laois"/>
    <s v="2011"/>
    <s v="2011"/>
    <s v="CDD13C2"/>
    <s v="All Persons in Private Households"/>
    <s v="Number"/>
    <n v="1393"/>
  </r>
  <r>
    <s v="33"/>
    <s v="Non-family households containing related persons"/>
    <s v="06"/>
    <s v="Longford"/>
    <s v="2011"/>
    <s v="2011"/>
    <s v="CDD13C1"/>
    <s v="Private Households"/>
    <s v="Number"/>
    <n v="362"/>
  </r>
  <r>
    <s v="33"/>
    <s v="Non-family households containing related persons"/>
    <s v="06"/>
    <s v="Longford"/>
    <s v="2011"/>
    <s v="2011"/>
    <s v="CDD13C2"/>
    <s v="All Persons in Private Households"/>
    <s v="Number"/>
    <n v="818"/>
  </r>
  <r>
    <s v="33"/>
    <s v="Non-family households containing related persons"/>
    <s v="07"/>
    <s v="Louth"/>
    <s v="2011"/>
    <s v="2011"/>
    <s v="CDD13C1"/>
    <s v="Private Households"/>
    <s v="Number"/>
    <n v="969"/>
  </r>
  <r>
    <s v="33"/>
    <s v="Non-family households containing related persons"/>
    <s v="07"/>
    <s v="Louth"/>
    <s v="2011"/>
    <s v="2011"/>
    <s v="CDD13C2"/>
    <s v="All Persons in Private Households"/>
    <s v="Number"/>
    <n v="2218"/>
  </r>
  <r>
    <s v="33"/>
    <s v="Non-family households containing related persons"/>
    <s v="08"/>
    <s v="Meath"/>
    <s v="2011"/>
    <s v="2011"/>
    <s v="CDD13C1"/>
    <s v="Private Households"/>
    <s v="Number"/>
    <n v="1041"/>
  </r>
  <r>
    <s v="33"/>
    <s v="Non-family households containing related persons"/>
    <s v="08"/>
    <s v="Meath"/>
    <s v="2011"/>
    <s v="2011"/>
    <s v="CDD13C2"/>
    <s v="All Persons in Private Households"/>
    <s v="Number"/>
    <n v="2409"/>
  </r>
  <r>
    <s v="33"/>
    <s v="Non-family households containing related persons"/>
    <s v="09"/>
    <s v="Offaly"/>
    <s v="2011"/>
    <s v="2011"/>
    <s v="CDD13C1"/>
    <s v="Private Households"/>
    <s v="Number"/>
    <n v="575"/>
  </r>
  <r>
    <s v="33"/>
    <s v="Non-family households containing related persons"/>
    <s v="09"/>
    <s v="Offaly"/>
    <s v="2011"/>
    <s v="2011"/>
    <s v="CDD13C2"/>
    <s v="All Persons in Private Households"/>
    <s v="Number"/>
    <n v="1302"/>
  </r>
  <r>
    <s v="33"/>
    <s v="Non-family households containing related persons"/>
    <s v="10"/>
    <s v="Westmeath"/>
    <s v="2011"/>
    <s v="2011"/>
    <s v="CDD13C1"/>
    <s v="Private Households"/>
    <s v="Number"/>
    <n v="710"/>
  </r>
  <r>
    <s v="33"/>
    <s v="Non-family households containing related persons"/>
    <s v="10"/>
    <s v="Westmeath"/>
    <s v="2011"/>
    <s v="2011"/>
    <s v="CDD13C2"/>
    <s v="All Persons in Private Households"/>
    <s v="Number"/>
    <n v="1656"/>
  </r>
  <r>
    <s v="33"/>
    <s v="Non-family households containing related persons"/>
    <s v="11"/>
    <s v="Wexford"/>
    <s v="2011"/>
    <s v="2011"/>
    <s v="CDD13C1"/>
    <s v="Private Households"/>
    <s v="Number"/>
    <n v="1009"/>
  </r>
  <r>
    <s v="33"/>
    <s v="Non-family households containing related persons"/>
    <s v="11"/>
    <s v="Wexford"/>
    <s v="2011"/>
    <s v="2011"/>
    <s v="CDD13C2"/>
    <s v="All Persons in Private Households"/>
    <s v="Number"/>
    <n v="2273"/>
  </r>
  <r>
    <s v="33"/>
    <s v="Non-family households containing related persons"/>
    <s v="12"/>
    <s v="Wicklow"/>
    <s v="2011"/>
    <s v="2011"/>
    <s v="CDD13C1"/>
    <s v="Private Households"/>
    <s v="Number"/>
    <n v="883"/>
  </r>
  <r>
    <s v="33"/>
    <s v="Non-family households containing related persons"/>
    <s v="12"/>
    <s v="Wicklow"/>
    <s v="2011"/>
    <s v="2011"/>
    <s v="CDD13C2"/>
    <s v="All Persons in Private Households"/>
    <s v="Number"/>
    <n v="2029"/>
  </r>
  <r>
    <s v="33"/>
    <s v="Non-family households containing related persons"/>
    <s v="B"/>
    <s v="Munster"/>
    <s v="2011"/>
    <s v="2011"/>
    <s v="CDD13C1"/>
    <s v="Private Households"/>
    <s v="Number"/>
    <n v="10440"/>
  </r>
  <r>
    <s v="33"/>
    <s v="Non-family households containing related persons"/>
    <s v="B"/>
    <s v="Munster"/>
    <s v="2011"/>
    <s v="2011"/>
    <s v="CDD13C2"/>
    <s v="All Persons in Private Households"/>
    <s v="Number"/>
    <n v="23860"/>
  </r>
  <r>
    <s v="33"/>
    <s v="Non-family households containing related persons"/>
    <s v="13"/>
    <s v="Clare"/>
    <s v="2011"/>
    <s v="2011"/>
    <s v="CDD13C1"/>
    <s v="Private Households"/>
    <s v="Number"/>
    <n v="824"/>
  </r>
  <r>
    <s v="33"/>
    <s v="Non-family households containing related persons"/>
    <s v="13"/>
    <s v="Clare"/>
    <s v="2011"/>
    <s v="2011"/>
    <s v="CDD13C2"/>
    <s v="All Persons in Private Households"/>
    <s v="Number"/>
    <n v="1858"/>
  </r>
  <r>
    <s v="33"/>
    <s v="Non-family households containing related persons"/>
    <s v="14"/>
    <s v="Cork"/>
    <s v="2011"/>
    <s v="2011"/>
    <s v="CDD13C1"/>
    <s v="Private Households"/>
    <s v="Number"/>
    <n v="4254"/>
  </r>
  <r>
    <s v="33"/>
    <s v="Non-family households containing related persons"/>
    <s v="14"/>
    <s v="Cork"/>
    <s v="2011"/>
    <s v="2011"/>
    <s v="CDD13C2"/>
    <s v="All Persons in Private Households"/>
    <s v="Number"/>
    <n v="9803"/>
  </r>
  <r>
    <s v="33"/>
    <s v="Non-family households containing related persons"/>
    <s v="141"/>
    <s v="Cork City"/>
    <s v="2011"/>
    <s v="2011"/>
    <s v="CDD13C1"/>
    <s v="Private Households"/>
    <s v="Number"/>
    <n v="1386"/>
  </r>
  <r>
    <s v="33"/>
    <s v="Non-family households containing related persons"/>
    <s v="141"/>
    <s v="Cork City"/>
    <s v="2011"/>
    <s v="2011"/>
    <s v="CDD13C2"/>
    <s v="All Persons in Private Households"/>
    <s v="Number"/>
    <n v="3281"/>
  </r>
  <r>
    <s v="33"/>
    <s v="Non-family households containing related persons"/>
    <s v="142"/>
    <s v="Cork County"/>
    <s v="2011"/>
    <s v="2011"/>
    <s v="CDD13C1"/>
    <s v="Private Households"/>
    <s v="Number"/>
    <n v="2868"/>
  </r>
  <r>
    <s v="33"/>
    <s v="Non-family households containing related persons"/>
    <s v="142"/>
    <s v="Cork County"/>
    <s v="2011"/>
    <s v="2011"/>
    <s v="CDD13C2"/>
    <s v="All Persons in Private Households"/>
    <s v="Number"/>
    <n v="6522"/>
  </r>
  <r>
    <s v="33"/>
    <s v="Non-family households containing related persons"/>
    <s v="15"/>
    <s v="Kerry"/>
    <s v="2011"/>
    <s v="2011"/>
    <s v="CDD13C1"/>
    <s v="Private Households"/>
    <s v="Number"/>
    <n v="1301"/>
  </r>
  <r>
    <s v="33"/>
    <s v="Non-family households containing related persons"/>
    <s v="15"/>
    <s v="Kerry"/>
    <s v="2011"/>
    <s v="2011"/>
    <s v="CDD13C2"/>
    <s v="All Persons in Private Households"/>
    <s v="Number"/>
    <n v="2894"/>
  </r>
  <r>
    <s v="33"/>
    <s v="Non-family households containing related persons"/>
    <s v="16"/>
    <s v="Limerick"/>
    <s v="2011"/>
    <s v="2011"/>
    <s v="CDD13C1"/>
    <s v="Private Households"/>
    <s v="Number"/>
    <n v="1783"/>
  </r>
  <r>
    <s v="33"/>
    <s v="Non-family households containing related persons"/>
    <s v="16"/>
    <s v="Limerick"/>
    <s v="2011"/>
    <s v="2011"/>
    <s v="CDD13C2"/>
    <s v="All Persons in Private Households"/>
    <s v="Number"/>
    <n v="4149"/>
  </r>
  <r>
    <s v="33"/>
    <s v="Non-family households containing related persons"/>
    <s v="161"/>
    <s v="Limerick City"/>
    <s v="2011"/>
    <s v="2011"/>
    <s v="CDD13C1"/>
    <s v="Private Households"/>
    <s v="Number"/>
    <n v="654"/>
  </r>
  <r>
    <s v="33"/>
    <s v="Non-family households containing related persons"/>
    <s v="161"/>
    <s v="Limerick City"/>
    <s v="2011"/>
    <s v="2011"/>
    <s v="CDD13C2"/>
    <s v="All Persons in Private Households"/>
    <s v="Number"/>
    <n v="1536"/>
  </r>
  <r>
    <s v="33"/>
    <s v="Non-family households containing related persons"/>
    <s v="162"/>
    <s v="Limerick County"/>
    <s v="2011"/>
    <s v="2011"/>
    <s v="CDD13C1"/>
    <s v="Private Households"/>
    <s v="Number"/>
    <n v="1129"/>
  </r>
  <r>
    <s v="33"/>
    <s v="Non-family households containing related persons"/>
    <s v="162"/>
    <s v="Limerick County"/>
    <s v="2011"/>
    <s v="2011"/>
    <s v="CDD13C2"/>
    <s v="All Persons in Private Households"/>
    <s v="Number"/>
    <n v="2613"/>
  </r>
  <r>
    <s v="33"/>
    <s v="Non-family households containing related persons"/>
    <s v="171"/>
    <s v="North Tipperary"/>
    <s v="2011"/>
    <s v="2011"/>
    <s v="CDD13C1"/>
    <s v="Private Households"/>
    <s v="Number"/>
    <n v="598"/>
  </r>
  <r>
    <s v="33"/>
    <s v="Non-family households containing related persons"/>
    <s v="171"/>
    <s v="North Tipperary"/>
    <s v="2011"/>
    <s v="2011"/>
    <s v="CDD13C2"/>
    <s v="All Persons in Private Households"/>
    <s v="Number"/>
    <n v="1353"/>
  </r>
  <r>
    <s v="33"/>
    <s v="Non-family households containing related persons"/>
    <s v="172"/>
    <s v="South Tipperary"/>
    <s v="2011"/>
    <s v="2011"/>
    <s v="CDD13C1"/>
    <s v="Private Households"/>
    <s v="Number"/>
    <n v="740"/>
  </r>
  <r>
    <s v="33"/>
    <s v="Non-family households containing related persons"/>
    <s v="172"/>
    <s v="South Tipperary"/>
    <s v="2011"/>
    <s v="2011"/>
    <s v="CDD13C2"/>
    <s v="All Persons in Private Households"/>
    <s v="Number"/>
    <n v="1691"/>
  </r>
  <r>
    <s v="33"/>
    <s v="Non-family households containing related persons"/>
    <s v="18"/>
    <s v="Waterford"/>
    <s v="2011"/>
    <s v="2011"/>
    <s v="CDD13C1"/>
    <s v="Private Households"/>
    <s v="Number"/>
    <n v="940"/>
  </r>
  <r>
    <s v="33"/>
    <s v="Non-family households containing related persons"/>
    <s v="18"/>
    <s v="Waterford"/>
    <s v="2011"/>
    <s v="2011"/>
    <s v="CDD13C2"/>
    <s v="All Persons in Private Households"/>
    <s v="Number"/>
    <n v="2112"/>
  </r>
  <r>
    <s v="33"/>
    <s v="Non-family households containing related persons"/>
    <s v="181"/>
    <s v="Waterford City"/>
    <s v="2011"/>
    <s v="2011"/>
    <s v="CDD13C1"/>
    <s v="Private Households"/>
    <s v="Number"/>
    <n v="436"/>
  </r>
  <r>
    <s v="33"/>
    <s v="Non-family households containing related persons"/>
    <s v="181"/>
    <s v="Waterford City"/>
    <s v="2011"/>
    <s v="2011"/>
    <s v="CDD13C2"/>
    <s v="All Persons in Private Households"/>
    <s v="Number"/>
    <n v="996"/>
  </r>
  <r>
    <s v="33"/>
    <s v="Non-family households containing related persons"/>
    <s v="182"/>
    <s v="Waterford County"/>
    <s v="2011"/>
    <s v="2011"/>
    <s v="CDD13C1"/>
    <s v="Private Households"/>
    <s v="Number"/>
    <n v="504"/>
  </r>
  <r>
    <s v="33"/>
    <s v="Non-family households containing related persons"/>
    <s v="182"/>
    <s v="Waterford County"/>
    <s v="2011"/>
    <s v="2011"/>
    <s v="CDD13C2"/>
    <s v="All Persons in Private Households"/>
    <s v="Number"/>
    <n v="1116"/>
  </r>
  <r>
    <s v="33"/>
    <s v="Non-family households containing related persons"/>
    <s v="C"/>
    <s v="Connacht"/>
    <s v="2011"/>
    <s v="2011"/>
    <s v="CDD13C1"/>
    <s v="Private Households"/>
    <s v="Number"/>
    <n v="4938"/>
  </r>
  <r>
    <s v="33"/>
    <s v="Non-family households containing related persons"/>
    <s v="C"/>
    <s v="Connacht"/>
    <s v="2011"/>
    <s v="2011"/>
    <s v="CDD13C2"/>
    <s v="All Persons in Private Households"/>
    <s v="Number"/>
    <n v="11421"/>
  </r>
  <r>
    <s v="33"/>
    <s v="Non-family households containing related persons"/>
    <s v="19"/>
    <s v="Galway"/>
    <s v="2011"/>
    <s v="2011"/>
    <s v="CDD13C1"/>
    <s v="Private Households"/>
    <s v="Number"/>
    <n v="2414"/>
  </r>
  <r>
    <s v="33"/>
    <s v="Non-family households containing related persons"/>
    <s v="19"/>
    <s v="Galway"/>
    <s v="2011"/>
    <s v="2011"/>
    <s v="CDD13C2"/>
    <s v="All Persons in Private Households"/>
    <s v="Number"/>
    <n v="5794"/>
  </r>
  <r>
    <s v="33"/>
    <s v="Non-family households containing related persons"/>
    <s v="191"/>
    <s v="Galway City"/>
    <s v="2011"/>
    <s v="2011"/>
    <s v="CDD13C1"/>
    <s v="Private Households"/>
    <s v="Number"/>
    <n v="970"/>
  </r>
  <r>
    <s v="33"/>
    <s v="Non-family households containing related persons"/>
    <s v="191"/>
    <s v="Galway City"/>
    <s v="2011"/>
    <s v="2011"/>
    <s v="CDD13C2"/>
    <s v="All Persons in Private Households"/>
    <s v="Number"/>
    <n v="2518"/>
  </r>
  <r>
    <s v="33"/>
    <s v="Non-family households containing related persons"/>
    <s v="192"/>
    <s v="Galway County"/>
    <s v="2011"/>
    <s v="2011"/>
    <s v="CDD13C1"/>
    <s v="Private Households"/>
    <s v="Number"/>
    <n v="1444"/>
  </r>
  <r>
    <s v="33"/>
    <s v="Non-family households containing related persons"/>
    <s v="192"/>
    <s v="Galway County"/>
    <s v="2011"/>
    <s v="2011"/>
    <s v="CDD13C2"/>
    <s v="All Persons in Private Households"/>
    <s v="Number"/>
    <n v="3276"/>
  </r>
  <r>
    <s v="33"/>
    <s v="Non-family households containing related persons"/>
    <s v="20"/>
    <s v="Leitrim"/>
    <s v="2011"/>
    <s v="2011"/>
    <s v="CDD13C1"/>
    <s v="Private Households"/>
    <s v="Number"/>
    <n v="251"/>
  </r>
  <r>
    <s v="33"/>
    <s v="Non-family households containing related persons"/>
    <s v="20"/>
    <s v="Leitrim"/>
    <s v="2011"/>
    <s v="2011"/>
    <s v="CDD13C2"/>
    <s v="All Persons in Private Households"/>
    <s v="Number"/>
    <n v="557"/>
  </r>
  <r>
    <s v="33"/>
    <s v="Non-family households containing related persons"/>
    <s v="21"/>
    <s v="Mayo"/>
    <s v="2011"/>
    <s v="2011"/>
    <s v="CDD13C1"/>
    <s v="Private Households"/>
    <s v="Number"/>
    <n v="1219"/>
  </r>
  <r>
    <s v="33"/>
    <s v="Non-family households containing related persons"/>
    <s v="21"/>
    <s v="Mayo"/>
    <s v="2011"/>
    <s v="2011"/>
    <s v="CDD13C2"/>
    <s v="All Persons in Private Households"/>
    <s v="Number"/>
    <n v="2698"/>
  </r>
  <r>
    <s v="33"/>
    <s v="Non-family households containing related persons"/>
    <s v="22"/>
    <s v="Roscommon"/>
    <s v="2011"/>
    <s v="2011"/>
    <s v="CDD13C1"/>
    <s v="Private Households"/>
    <s v="Number"/>
    <n v="501"/>
  </r>
  <r>
    <s v="33"/>
    <s v="Non-family households containing related persons"/>
    <s v="22"/>
    <s v="Roscommon"/>
    <s v="2011"/>
    <s v="2011"/>
    <s v="CDD13C2"/>
    <s v="All Persons in Private Households"/>
    <s v="Number"/>
    <n v="1107"/>
  </r>
  <r>
    <s v="33"/>
    <s v="Non-family households containing related persons"/>
    <s v="23"/>
    <s v="Sligo"/>
    <s v="2011"/>
    <s v="2011"/>
    <s v="CDD13C1"/>
    <s v="Private Households"/>
    <s v="Number"/>
    <n v="553"/>
  </r>
  <r>
    <s v="33"/>
    <s v="Non-family households containing related persons"/>
    <s v="23"/>
    <s v="Sligo"/>
    <s v="2011"/>
    <s v="2011"/>
    <s v="CDD13C2"/>
    <s v="All Persons in Private Households"/>
    <s v="Number"/>
    <n v="1265"/>
  </r>
  <r>
    <s v="33"/>
    <s v="Non-family households containing related persons"/>
    <s v="D"/>
    <s v="Ulster (part of)"/>
    <s v="2011"/>
    <s v="2011"/>
    <s v="CDD13C1"/>
    <s v="Private Households"/>
    <s v="Number"/>
    <n v="2520"/>
  </r>
  <r>
    <s v="33"/>
    <s v="Non-family households containing related persons"/>
    <s v="D"/>
    <s v="Ulster (part of)"/>
    <s v="2011"/>
    <s v="2011"/>
    <s v="CDD13C2"/>
    <s v="All Persons in Private Households"/>
    <s v="Number"/>
    <n v="5675"/>
  </r>
  <r>
    <s v="33"/>
    <s v="Non-family households containing related persons"/>
    <s v="24"/>
    <s v="Cavan"/>
    <s v="2011"/>
    <s v="2011"/>
    <s v="CDD13C1"/>
    <s v="Private Households"/>
    <s v="Number"/>
    <n v="548"/>
  </r>
  <r>
    <s v="33"/>
    <s v="Non-family households containing related persons"/>
    <s v="24"/>
    <s v="Cavan"/>
    <s v="2011"/>
    <s v="2011"/>
    <s v="CDD13C2"/>
    <s v="All Persons in Private Households"/>
    <s v="Number"/>
    <n v="1230"/>
  </r>
  <r>
    <s v="33"/>
    <s v="Non-family households containing related persons"/>
    <s v="25"/>
    <s v="Donegal"/>
    <s v="2011"/>
    <s v="2011"/>
    <s v="CDD13C1"/>
    <s v="Private Households"/>
    <s v="Number"/>
    <n v="1411"/>
  </r>
  <r>
    <s v="33"/>
    <s v="Non-family households containing related persons"/>
    <s v="25"/>
    <s v="Donegal"/>
    <s v="2011"/>
    <s v="2011"/>
    <s v="CDD13C2"/>
    <s v="All Persons in Private Households"/>
    <s v="Number"/>
    <n v="3162"/>
  </r>
  <r>
    <s v="33"/>
    <s v="Non-family households containing related persons"/>
    <s v="26"/>
    <s v="Monaghan"/>
    <s v="2011"/>
    <s v="2011"/>
    <s v="CDD13C1"/>
    <s v="Private Households"/>
    <s v="Number"/>
    <n v="561"/>
  </r>
  <r>
    <s v="33"/>
    <s v="Non-family households containing related persons"/>
    <s v="26"/>
    <s v="Monaghan"/>
    <s v="2011"/>
    <s v="2011"/>
    <s v="CDD13C2"/>
    <s v="All Persons in Private Households"/>
    <s v="Number"/>
    <n v="1283"/>
  </r>
  <r>
    <s v="37"/>
    <s v="Households comprised of unrelated persons only"/>
    <s v="-"/>
    <s v="State"/>
    <s v="2011"/>
    <s v="2011"/>
    <s v="CDD13C1"/>
    <s v="Private Households"/>
    <s v="Number"/>
    <n v="62608"/>
  </r>
  <r>
    <s v="37"/>
    <s v="Households comprised of unrelated persons only"/>
    <s v="-"/>
    <s v="State"/>
    <s v="2011"/>
    <s v="2011"/>
    <s v="CDD13C2"/>
    <s v="All Persons in Private Households"/>
    <s v="Number"/>
    <n v="166581"/>
  </r>
  <r>
    <s v="37"/>
    <s v="Households comprised of unrelated persons only"/>
    <s v="A"/>
    <s v="Leinster"/>
    <s v="2011"/>
    <s v="2011"/>
    <s v="CDD13C1"/>
    <s v="Private Households"/>
    <s v="Number"/>
    <n v="38510"/>
  </r>
  <r>
    <s v="37"/>
    <s v="Households comprised of unrelated persons only"/>
    <s v="A"/>
    <s v="Leinster"/>
    <s v="2011"/>
    <s v="2011"/>
    <s v="CDD13C2"/>
    <s v="All Persons in Private Households"/>
    <s v="Number"/>
    <n v="102464"/>
  </r>
  <r>
    <s v="37"/>
    <s v="Households comprised of unrelated persons only"/>
    <s v="01"/>
    <s v="Carlow"/>
    <s v="2011"/>
    <s v="2011"/>
    <s v="CDD13C1"/>
    <s v="Private Households"/>
    <s v="Number"/>
    <n v="576"/>
  </r>
  <r>
    <s v="37"/>
    <s v="Households comprised of unrelated persons only"/>
    <s v="01"/>
    <s v="Carlow"/>
    <s v="2011"/>
    <s v="2011"/>
    <s v="CDD13C2"/>
    <s v="All Persons in Private Households"/>
    <s v="Number"/>
    <n v="1512"/>
  </r>
  <r>
    <s v="37"/>
    <s v="Households comprised of unrelated persons only"/>
    <s v="02"/>
    <s v="Dublin"/>
    <s v="2011"/>
    <s v="2011"/>
    <s v="CDD13C1"/>
    <s v="Private Households"/>
    <s v="Number"/>
    <n v="28653"/>
  </r>
  <r>
    <s v="37"/>
    <s v="Households comprised of unrelated persons only"/>
    <s v="02"/>
    <s v="Dublin"/>
    <s v="2011"/>
    <s v="2011"/>
    <s v="CDD13C2"/>
    <s v="All Persons in Private Households"/>
    <s v="Number"/>
    <n v="76769"/>
  </r>
  <r>
    <s v="37"/>
    <s v="Households comprised of unrelated persons only"/>
    <s v="021"/>
    <s v="Dublin City"/>
    <s v="2011"/>
    <s v="2011"/>
    <s v="CDD13C1"/>
    <s v="Private Households"/>
    <s v="Number"/>
    <n v="18013"/>
  </r>
  <r>
    <s v="37"/>
    <s v="Households comprised of unrelated persons only"/>
    <s v="021"/>
    <s v="Dublin City"/>
    <s v="2011"/>
    <s v="2011"/>
    <s v="CDD13C2"/>
    <s v="All Persons in Private Households"/>
    <s v="Number"/>
    <n v="48247"/>
  </r>
  <r>
    <s v="37"/>
    <s v="Households comprised of unrelated persons only"/>
    <s v="024"/>
    <s v="Dún Laoghaire-Rathdown"/>
    <s v="2011"/>
    <s v="2011"/>
    <s v="CDD13C1"/>
    <s v="Private Households"/>
    <s v="Number"/>
    <n v="4062"/>
  </r>
  <r>
    <s v="37"/>
    <s v="Households comprised of unrelated persons only"/>
    <s v="024"/>
    <s v="Dún Laoghaire-Rathdown"/>
    <s v="2011"/>
    <s v="2011"/>
    <s v="CDD13C2"/>
    <s v="All Persons in Private Households"/>
    <s v="Number"/>
    <n v="10948"/>
  </r>
  <r>
    <s v="37"/>
    <s v="Households comprised of unrelated persons only"/>
    <s v="023"/>
    <s v="Fingal"/>
    <s v="2011"/>
    <s v="2011"/>
    <s v="CDD13C1"/>
    <s v="Private Households"/>
    <s v="Number"/>
    <n v="3480"/>
  </r>
  <r>
    <s v="37"/>
    <s v="Households comprised of unrelated persons only"/>
    <s v="023"/>
    <s v="Fingal"/>
    <s v="2011"/>
    <s v="2011"/>
    <s v="CDD13C2"/>
    <s v="All Persons in Private Households"/>
    <s v="Number"/>
    <n v="9210"/>
  </r>
  <r>
    <s v="37"/>
    <s v="Households comprised of unrelated persons only"/>
    <s v="022"/>
    <s v="South Dublin"/>
    <s v="2011"/>
    <s v="2011"/>
    <s v="CDD13C1"/>
    <s v="Private Households"/>
    <s v="Number"/>
    <n v="3098"/>
  </r>
  <r>
    <s v="37"/>
    <s v="Households comprised of unrelated persons only"/>
    <s v="022"/>
    <s v="South Dublin"/>
    <s v="2011"/>
    <s v="2011"/>
    <s v="CDD13C2"/>
    <s v="All Persons in Private Households"/>
    <s v="Number"/>
    <n v="8364"/>
  </r>
  <r>
    <s v="37"/>
    <s v="Households comprised of unrelated persons only"/>
    <s v="03"/>
    <s v="Kildare"/>
    <s v="2011"/>
    <s v="2011"/>
    <s v="CDD13C1"/>
    <s v="Private Households"/>
    <s v="Number"/>
    <n v="2266"/>
  </r>
  <r>
    <s v="37"/>
    <s v="Households comprised of unrelated persons only"/>
    <s v="03"/>
    <s v="Kildare"/>
    <s v="2011"/>
    <s v="2011"/>
    <s v="CDD13C2"/>
    <s v="All Persons in Private Households"/>
    <s v="Number"/>
    <n v="6148"/>
  </r>
  <r>
    <s v="37"/>
    <s v="Households comprised of unrelated persons only"/>
    <s v="04"/>
    <s v="Kilkenny"/>
    <s v="2011"/>
    <s v="2011"/>
    <s v="CDD13C1"/>
    <s v="Private Households"/>
    <s v="Number"/>
    <n v="857"/>
  </r>
  <r>
    <s v="37"/>
    <s v="Households comprised of unrelated persons only"/>
    <s v="04"/>
    <s v="Kilkenny"/>
    <s v="2011"/>
    <s v="2011"/>
    <s v="CDD13C2"/>
    <s v="All Persons in Private Households"/>
    <s v="Number"/>
    <n v="2133"/>
  </r>
  <r>
    <s v="37"/>
    <s v="Households comprised of unrelated persons only"/>
    <s v="05"/>
    <s v="Laois"/>
    <s v="2011"/>
    <s v="2011"/>
    <s v="CDD13C1"/>
    <s v="Private Households"/>
    <s v="Number"/>
    <n v="514"/>
  </r>
  <r>
    <s v="37"/>
    <s v="Households comprised of unrelated persons only"/>
    <s v="05"/>
    <s v="Laois"/>
    <s v="2011"/>
    <s v="2011"/>
    <s v="CDD13C2"/>
    <s v="All Persons in Private Households"/>
    <s v="Number"/>
    <n v="1314"/>
  </r>
  <r>
    <s v="37"/>
    <s v="Households comprised of unrelated persons only"/>
    <s v="06"/>
    <s v="Longford"/>
    <s v="2011"/>
    <s v="2011"/>
    <s v="CDD13C1"/>
    <s v="Private Households"/>
    <s v="Number"/>
    <n v="236"/>
  </r>
  <r>
    <s v="37"/>
    <s v="Households comprised of unrelated persons only"/>
    <s v="06"/>
    <s v="Longford"/>
    <s v="2011"/>
    <s v="2011"/>
    <s v="CDD13C2"/>
    <s v="All Persons in Private Households"/>
    <s v="Number"/>
    <n v="591"/>
  </r>
  <r>
    <s v="37"/>
    <s v="Households comprised of unrelated persons only"/>
    <s v="07"/>
    <s v="Louth"/>
    <s v="2011"/>
    <s v="2011"/>
    <s v="CDD13C1"/>
    <s v="Private Households"/>
    <s v="Number"/>
    <n v="1148"/>
  </r>
  <r>
    <s v="37"/>
    <s v="Households comprised of unrelated persons only"/>
    <s v="07"/>
    <s v="Louth"/>
    <s v="2011"/>
    <s v="2011"/>
    <s v="CDD13C2"/>
    <s v="All Persons in Private Households"/>
    <s v="Number"/>
    <n v="3095"/>
  </r>
  <r>
    <s v="37"/>
    <s v="Households comprised of unrelated persons only"/>
    <s v="08"/>
    <s v="Meath"/>
    <s v="2011"/>
    <s v="2011"/>
    <s v="CDD13C1"/>
    <s v="Private Households"/>
    <s v="Number"/>
    <n v="1168"/>
  </r>
  <r>
    <s v="37"/>
    <s v="Households comprised of unrelated persons only"/>
    <s v="08"/>
    <s v="Meath"/>
    <s v="2011"/>
    <s v="2011"/>
    <s v="CDD13C2"/>
    <s v="All Persons in Private Households"/>
    <s v="Number"/>
    <n v="3015"/>
  </r>
  <r>
    <s v="37"/>
    <s v="Households comprised of unrelated persons only"/>
    <s v="09"/>
    <s v="Offaly"/>
    <s v="2011"/>
    <s v="2011"/>
    <s v="CDD13C1"/>
    <s v="Private Households"/>
    <s v="Number"/>
    <n v="393"/>
  </r>
  <r>
    <s v="37"/>
    <s v="Households comprised of unrelated persons only"/>
    <s v="09"/>
    <s v="Offaly"/>
    <s v="2011"/>
    <s v="2011"/>
    <s v="CDD13C2"/>
    <s v="All Persons in Private Households"/>
    <s v="Number"/>
    <n v="1015"/>
  </r>
  <r>
    <s v="37"/>
    <s v="Households comprised of unrelated persons only"/>
    <s v="10"/>
    <s v="Westmeath"/>
    <s v="2011"/>
    <s v="2011"/>
    <s v="CDD13C1"/>
    <s v="Private Households"/>
    <s v="Number"/>
    <n v="893"/>
  </r>
  <r>
    <s v="37"/>
    <s v="Households comprised of unrelated persons only"/>
    <s v="10"/>
    <s v="Westmeath"/>
    <s v="2011"/>
    <s v="2011"/>
    <s v="CDD13C2"/>
    <s v="All Persons in Private Households"/>
    <s v="Number"/>
    <n v="2318"/>
  </r>
  <r>
    <s v="37"/>
    <s v="Households comprised of unrelated persons only"/>
    <s v="11"/>
    <s v="Wexford"/>
    <s v="2011"/>
    <s v="2011"/>
    <s v="CDD13C1"/>
    <s v="Private Households"/>
    <s v="Number"/>
    <n v="909"/>
  </r>
  <r>
    <s v="37"/>
    <s v="Households comprised of unrelated persons only"/>
    <s v="11"/>
    <s v="Wexford"/>
    <s v="2011"/>
    <s v="2011"/>
    <s v="CDD13C2"/>
    <s v="All Persons in Private Households"/>
    <s v="Number"/>
    <n v="2267"/>
  </r>
  <r>
    <s v="37"/>
    <s v="Households comprised of unrelated persons only"/>
    <s v="12"/>
    <s v="Wicklow"/>
    <s v="2011"/>
    <s v="2011"/>
    <s v="CDD13C1"/>
    <s v="Private Households"/>
    <s v="Number"/>
    <n v="897"/>
  </r>
  <r>
    <s v="37"/>
    <s v="Households comprised of unrelated persons only"/>
    <s v="12"/>
    <s v="Wicklow"/>
    <s v="2011"/>
    <s v="2011"/>
    <s v="CDD13C2"/>
    <s v="All Persons in Private Households"/>
    <s v="Number"/>
    <n v="2287"/>
  </r>
  <r>
    <s v="37"/>
    <s v="Households comprised of unrelated persons only"/>
    <s v="B"/>
    <s v="Munster"/>
    <s v="2011"/>
    <s v="2011"/>
    <s v="CDD13C1"/>
    <s v="Private Households"/>
    <s v="Number"/>
    <n v="14957"/>
  </r>
  <r>
    <s v="37"/>
    <s v="Households comprised of unrelated persons only"/>
    <s v="B"/>
    <s v="Munster"/>
    <s v="2011"/>
    <s v="2011"/>
    <s v="CDD13C2"/>
    <s v="All Persons in Private Households"/>
    <s v="Number"/>
    <n v="40059"/>
  </r>
  <r>
    <s v="37"/>
    <s v="Households comprised of unrelated persons only"/>
    <s v="13"/>
    <s v="Clare"/>
    <s v="2011"/>
    <s v="2011"/>
    <s v="CDD13C1"/>
    <s v="Private Households"/>
    <s v="Number"/>
    <n v="1014"/>
  </r>
  <r>
    <s v="37"/>
    <s v="Households comprised of unrelated persons only"/>
    <s v="13"/>
    <s v="Clare"/>
    <s v="2011"/>
    <s v="2011"/>
    <s v="CDD13C2"/>
    <s v="All Persons in Private Households"/>
    <s v="Number"/>
    <n v="2624"/>
  </r>
  <r>
    <s v="37"/>
    <s v="Households comprised of unrelated persons only"/>
    <s v="14"/>
    <s v="Cork"/>
    <s v="2011"/>
    <s v="2011"/>
    <s v="CDD13C1"/>
    <s v="Private Households"/>
    <s v="Number"/>
    <n v="7454"/>
  </r>
  <r>
    <s v="37"/>
    <s v="Households comprised of unrelated persons only"/>
    <s v="14"/>
    <s v="Cork"/>
    <s v="2011"/>
    <s v="2011"/>
    <s v="CDD13C2"/>
    <s v="All Persons in Private Households"/>
    <s v="Number"/>
    <n v="20333"/>
  </r>
  <r>
    <s v="37"/>
    <s v="Households comprised of unrelated persons only"/>
    <s v="141"/>
    <s v="Cork City"/>
    <s v="2011"/>
    <s v="2011"/>
    <s v="CDD13C1"/>
    <s v="Private Households"/>
    <s v="Number"/>
    <n v="4266"/>
  </r>
  <r>
    <s v="37"/>
    <s v="Households comprised of unrelated persons only"/>
    <s v="141"/>
    <s v="Cork City"/>
    <s v="2011"/>
    <s v="2011"/>
    <s v="CDD13C2"/>
    <s v="All Persons in Private Households"/>
    <s v="Number"/>
    <n v="12107"/>
  </r>
  <r>
    <s v="37"/>
    <s v="Households comprised of unrelated persons only"/>
    <s v="142"/>
    <s v="Cork County"/>
    <s v="2011"/>
    <s v="2011"/>
    <s v="CDD13C1"/>
    <s v="Private Households"/>
    <s v="Number"/>
    <n v="3188"/>
  </r>
  <r>
    <s v="37"/>
    <s v="Households comprised of unrelated persons only"/>
    <s v="142"/>
    <s v="Cork County"/>
    <s v="2011"/>
    <s v="2011"/>
    <s v="CDD13C2"/>
    <s v="All Persons in Private Households"/>
    <s v="Number"/>
    <n v="8226"/>
  </r>
  <r>
    <s v="37"/>
    <s v="Households comprised of unrelated persons only"/>
    <s v="15"/>
    <s v="Kerry"/>
    <s v="2011"/>
    <s v="2011"/>
    <s v="CDD13C1"/>
    <s v="Private Households"/>
    <s v="Number"/>
    <n v="1160"/>
  </r>
  <r>
    <s v="37"/>
    <s v="Households comprised of unrelated persons only"/>
    <s v="15"/>
    <s v="Kerry"/>
    <s v="2011"/>
    <s v="2011"/>
    <s v="CDD13C2"/>
    <s v="All Persons in Private Households"/>
    <s v="Number"/>
    <n v="2924"/>
  </r>
  <r>
    <s v="37"/>
    <s v="Households comprised of unrelated persons only"/>
    <s v="16"/>
    <s v="Limerick"/>
    <s v="2011"/>
    <s v="2011"/>
    <s v="CDD13C1"/>
    <s v="Private Households"/>
    <s v="Number"/>
    <n v="2996"/>
  </r>
  <r>
    <s v="37"/>
    <s v="Households comprised of unrelated persons only"/>
    <s v="16"/>
    <s v="Limerick"/>
    <s v="2011"/>
    <s v="2011"/>
    <s v="CDD13C2"/>
    <s v="All Persons in Private Households"/>
    <s v="Number"/>
    <n v="8209"/>
  </r>
  <r>
    <s v="37"/>
    <s v="Households comprised of unrelated persons only"/>
    <s v="161"/>
    <s v="Limerick City"/>
    <s v="2011"/>
    <s v="2011"/>
    <s v="CDD13C1"/>
    <s v="Private Households"/>
    <s v="Number"/>
    <n v="1322"/>
  </r>
  <r>
    <s v="37"/>
    <s v="Households comprised of unrelated persons only"/>
    <s v="161"/>
    <s v="Limerick City"/>
    <s v="2011"/>
    <s v="2011"/>
    <s v="CDD13C2"/>
    <s v="All Persons in Private Households"/>
    <s v="Number"/>
    <n v="3419"/>
  </r>
  <r>
    <s v="37"/>
    <s v="Households comprised of unrelated persons only"/>
    <s v="162"/>
    <s v="Limerick County"/>
    <s v="2011"/>
    <s v="2011"/>
    <s v="CDD13C1"/>
    <s v="Private Households"/>
    <s v="Number"/>
    <n v="1674"/>
  </r>
  <r>
    <s v="37"/>
    <s v="Households comprised of unrelated persons only"/>
    <s v="162"/>
    <s v="Limerick County"/>
    <s v="2011"/>
    <s v="2011"/>
    <s v="CDD13C2"/>
    <s v="All Persons in Private Households"/>
    <s v="Number"/>
    <n v="4790"/>
  </r>
  <r>
    <s v="37"/>
    <s v="Households comprised of unrelated persons only"/>
    <s v="171"/>
    <s v="North Tipperary"/>
    <s v="2011"/>
    <s v="2011"/>
    <s v="CDD13C1"/>
    <s v="Private Households"/>
    <s v="Number"/>
    <n v="440"/>
  </r>
  <r>
    <s v="37"/>
    <s v="Households comprised of unrelated persons only"/>
    <s v="171"/>
    <s v="North Tipperary"/>
    <s v="2011"/>
    <s v="2011"/>
    <s v="CDD13C2"/>
    <s v="All Persons in Private Households"/>
    <s v="Number"/>
    <n v="1129"/>
  </r>
  <r>
    <s v="37"/>
    <s v="Households comprised of unrelated persons only"/>
    <s v="172"/>
    <s v="South Tipperary"/>
    <s v="2011"/>
    <s v="2011"/>
    <s v="CDD13C1"/>
    <s v="Private Households"/>
    <s v="Number"/>
    <n v="638"/>
  </r>
  <r>
    <s v="37"/>
    <s v="Households comprised of unrelated persons only"/>
    <s v="172"/>
    <s v="South Tipperary"/>
    <s v="2011"/>
    <s v="2011"/>
    <s v="CDD13C2"/>
    <s v="All Persons in Private Households"/>
    <s v="Number"/>
    <n v="1615"/>
  </r>
  <r>
    <s v="37"/>
    <s v="Households comprised of unrelated persons only"/>
    <s v="18"/>
    <s v="Waterford"/>
    <s v="2011"/>
    <s v="2011"/>
    <s v="CDD13C1"/>
    <s v="Private Households"/>
    <s v="Number"/>
    <n v="1255"/>
  </r>
  <r>
    <s v="37"/>
    <s v="Households comprised of unrelated persons only"/>
    <s v="18"/>
    <s v="Waterford"/>
    <s v="2011"/>
    <s v="2011"/>
    <s v="CDD13C2"/>
    <s v="All Persons in Private Households"/>
    <s v="Number"/>
    <n v="3225"/>
  </r>
  <r>
    <s v="37"/>
    <s v="Households comprised of unrelated persons only"/>
    <s v="181"/>
    <s v="Waterford City"/>
    <s v="2011"/>
    <s v="2011"/>
    <s v="CDD13C1"/>
    <s v="Private Households"/>
    <s v="Number"/>
    <n v="918"/>
  </r>
  <r>
    <s v="37"/>
    <s v="Households comprised of unrelated persons only"/>
    <s v="181"/>
    <s v="Waterford City"/>
    <s v="2011"/>
    <s v="2011"/>
    <s v="CDD13C2"/>
    <s v="All Persons in Private Households"/>
    <s v="Number"/>
    <n v="2348"/>
  </r>
  <r>
    <s v="37"/>
    <s v="Households comprised of unrelated persons only"/>
    <s v="182"/>
    <s v="Waterford County"/>
    <s v="2011"/>
    <s v="2011"/>
    <s v="CDD13C1"/>
    <s v="Private Households"/>
    <s v="Number"/>
    <n v="337"/>
  </r>
  <r>
    <s v="37"/>
    <s v="Households comprised of unrelated persons only"/>
    <s v="182"/>
    <s v="Waterford County"/>
    <s v="2011"/>
    <s v="2011"/>
    <s v="CDD13C2"/>
    <s v="All Persons in Private Households"/>
    <s v="Number"/>
    <n v="877"/>
  </r>
  <r>
    <s v="37"/>
    <s v="Households comprised of unrelated persons only"/>
    <s v="C"/>
    <s v="Connacht"/>
    <s v="2011"/>
    <s v="2011"/>
    <s v="CDD13C1"/>
    <s v="Private Households"/>
    <s v="Number"/>
    <n v="7499"/>
  </r>
  <r>
    <s v="37"/>
    <s v="Households comprised of unrelated persons only"/>
    <s v="C"/>
    <s v="Connacht"/>
    <s v="2011"/>
    <s v="2011"/>
    <s v="CDD13C2"/>
    <s v="All Persons in Private Households"/>
    <s v="Number"/>
    <n v="20016"/>
  </r>
  <r>
    <s v="37"/>
    <s v="Households comprised of unrelated persons only"/>
    <s v="19"/>
    <s v="Galway"/>
    <s v="2011"/>
    <s v="2011"/>
    <s v="CDD13C1"/>
    <s v="Private Households"/>
    <s v="Number"/>
    <n v="4962"/>
  </r>
  <r>
    <s v="37"/>
    <s v="Households comprised of unrelated persons only"/>
    <s v="19"/>
    <s v="Galway"/>
    <s v="2011"/>
    <s v="2011"/>
    <s v="CDD13C2"/>
    <s v="All Persons in Private Households"/>
    <s v="Number"/>
    <n v="13551"/>
  </r>
  <r>
    <s v="37"/>
    <s v="Households comprised of unrelated persons only"/>
    <s v="191"/>
    <s v="Galway City"/>
    <s v="2011"/>
    <s v="2011"/>
    <s v="CDD13C1"/>
    <s v="Private Households"/>
    <s v="Number"/>
    <n v="3978"/>
  </r>
  <r>
    <s v="37"/>
    <s v="Households comprised of unrelated persons only"/>
    <s v="191"/>
    <s v="Galway City"/>
    <s v="2011"/>
    <s v="2011"/>
    <s v="CDD13C2"/>
    <s v="All Persons in Private Households"/>
    <s v="Number"/>
    <n v="11035"/>
  </r>
  <r>
    <s v="37"/>
    <s v="Households comprised of unrelated persons only"/>
    <s v="192"/>
    <s v="Galway County"/>
    <s v="2011"/>
    <s v="2011"/>
    <s v="CDD13C1"/>
    <s v="Private Households"/>
    <s v="Number"/>
    <n v="984"/>
  </r>
  <r>
    <s v="37"/>
    <s v="Households comprised of unrelated persons only"/>
    <s v="192"/>
    <s v="Galway County"/>
    <s v="2011"/>
    <s v="2011"/>
    <s v="CDD13C2"/>
    <s v="All Persons in Private Households"/>
    <s v="Number"/>
    <n v="2516"/>
  </r>
  <r>
    <s v="37"/>
    <s v="Households comprised of unrelated persons only"/>
    <s v="20"/>
    <s v="Leitrim"/>
    <s v="2011"/>
    <s v="2011"/>
    <s v="CDD13C1"/>
    <s v="Private Households"/>
    <s v="Number"/>
    <n v="172"/>
  </r>
  <r>
    <s v="37"/>
    <s v="Households comprised of unrelated persons only"/>
    <s v="20"/>
    <s v="Leitrim"/>
    <s v="2011"/>
    <s v="2011"/>
    <s v="CDD13C2"/>
    <s v="All Persons in Private Households"/>
    <s v="Number"/>
    <n v="399"/>
  </r>
  <r>
    <s v="37"/>
    <s v="Households comprised of unrelated persons only"/>
    <s v="21"/>
    <s v="Mayo"/>
    <s v="2011"/>
    <s v="2011"/>
    <s v="CDD13C1"/>
    <s v="Private Households"/>
    <s v="Number"/>
    <n v="978"/>
  </r>
  <r>
    <s v="37"/>
    <s v="Households comprised of unrelated persons only"/>
    <s v="21"/>
    <s v="Mayo"/>
    <s v="2011"/>
    <s v="2011"/>
    <s v="CDD13C2"/>
    <s v="All Persons in Private Households"/>
    <s v="Number"/>
    <n v="2517"/>
  </r>
  <r>
    <s v="37"/>
    <s v="Households comprised of unrelated persons only"/>
    <s v="22"/>
    <s v="Roscommon"/>
    <s v="2011"/>
    <s v="2011"/>
    <s v="CDD13C1"/>
    <s v="Private Households"/>
    <s v="Number"/>
    <n v="329"/>
  </r>
  <r>
    <s v="37"/>
    <s v="Households comprised of unrelated persons only"/>
    <s v="22"/>
    <s v="Roscommon"/>
    <s v="2011"/>
    <s v="2011"/>
    <s v="CDD13C2"/>
    <s v="All Persons in Private Households"/>
    <s v="Number"/>
    <n v="819"/>
  </r>
  <r>
    <s v="37"/>
    <s v="Households comprised of unrelated persons only"/>
    <s v="23"/>
    <s v="Sligo"/>
    <s v="2011"/>
    <s v="2011"/>
    <s v="CDD13C1"/>
    <s v="Private Households"/>
    <s v="Number"/>
    <n v="1058"/>
  </r>
  <r>
    <s v="37"/>
    <s v="Households comprised of unrelated persons only"/>
    <s v="23"/>
    <s v="Sligo"/>
    <s v="2011"/>
    <s v="2011"/>
    <s v="CDD13C2"/>
    <s v="All Persons in Private Households"/>
    <s v="Number"/>
    <n v="2730"/>
  </r>
  <r>
    <s v="37"/>
    <s v="Households comprised of unrelated persons only"/>
    <s v="D"/>
    <s v="Ulster (part of)"/>
    <s v="2011"/>
    <s v="2011"/>
    <s v="CDD13C1"/>
    <s v="Private Households"/>
    <s v="Number"/>
    <n v="1642"/>
  </r>
  <r>
    <s v="37"/>
    <s v="Households comprised of unrelated persons only"/>
    <s v="D"/>
    <s v="Ulster (part of)"/>
    <s v="2011"/>
    <s v="2011"/>
    <s v="CDD13C2"/>
    <s v="All Persons in Private Households"/>
    <s v="Number"/>
    <n v="4042"/>
  </r>
  <r>
    <s v="37"/>
    <s v="Households comprised of unrelated persons only"/>
    <s v="24"/>
    <s v="Cavan"/>
    <s v="2011"/>
    <s v="2011"/>
    <s v="CDD13C1"/>
    <s v="Private Households"/>
    <s v="Number"/>
    <n v="451"/>
  </r>
  <r>
    <s v="37"/>
    <s v="Households comprised of unrelated persons only"/>
    <s v="24"/>
    <s v="Cavan"/>
    <s v="2011"/>
    <s v="2011"/>
    <s v="CDD13C2"/>
    <s v="All Persons in Private Households"/>
    <s v="Number"/>
    <n v="1148"/>
  </r>
  <r>
    <s v="37"/>
    <s v="Households comprised of unrelated persons only"/>
    <s v="25"/>
    <s v="Donegal"/>
    <s v="2011"/>
    <s v="2011"/>
    <s v="CDD13C1"/>
    <s v="Private Households"/>
    <s v="Number"/>
    <n v="896"/>
  </r>
  <r>
    <s v="37"/>
    <s v="Households comprised of unrelated persons only"/>
    <s v="25"/>
    <s v="Donegal"/>
    <s v="2011"/>
    <s v="2011"/>
    <s v="CDD13C2"/>
    <s v="All Persons in Private Households"/>
    <s v="Number"/>
    <n v="2151"/>
  </r>
  <r>
    <s v="37"/>
    <s v="Households comprised of unrelated persons only"/>
    <s v="26"/>
    <s v="Monaghan"/>
    <s v="2011"/>
    <s v="2011"/>
    <s v="CDD13C1"/>
    <s v="Private Households"/>
    <s v="Number"/>
    <n v="295"/>
  </r>
  <r>
    <s v="37"/>
    <s v="Households comprised of unrelated persons only"/>
    <s v="26"/>
    <s v="Monaghan"/>
    <s v="2011"/>
    <s v="2011"/>
    <s v="CDD13C2"/>
    <s v="All Persons in Private Households"/>
    <s v="Number"/>
    <n v="743"/>
  </r>
  <r>
    <s v="-1"/>
    <s v="All persons in private households"/>
    <s v="-"/>
    <s v="State"/>
    <s v="2011"/>
    <s v="2011"/>
    <s v="CDD13C1"/>
    <s v="Private Households"/>
    <s v="Number"/>
    <n v="4510409"/>
  </r>
  <r>
    <s v="-1"/>
    <s v="All persons in private households"/>
    <s v="-"/>
    <s v="State"/>
    <s v="2011"/>
    <s v="2011"/>
    <s v="CDD13C2"/>
    <s v="All Persons in Private Households"/>
    <s v="Number"/>
    <n v="4510409"/>
  </r>
  <r>
    <s v="-1"/>
    <s v="All persons in private households"/>
    <s v="A"/>
    <s v="Leinster"/>
    <s v="2011"/>
    <s v="2011"/>
    <s v="CDD13C1"/>
    <s v="Private Households"/>
    <s v="Number"/>
    <n v="2461148"/>
  </r>
  <r>
    <s v="-1"/>
    <s v="All persons in private households"/>
    <s v="A"/>
    <s v="Leinster"/>
    <s v="2011"/>
    <s v="2011"/>
    <s v="CDD13C2"/>
    <s v="All Persons in Private Households"/>
    <s v="Number"/>
    <n v="2461148"/>
  </r>
  <r>
    <s v="-1"/>
    <s v="All persons in private households"/>
    <s v="01"/>
    <s v="Carlow"/>
    <s v="2011"/>
    <s v="2011"/>
    <s v="CDD13C1"/>
    <s v="Private Households"/>
    <s v="Number"/>
    <n v="54187"/>
  </r>
  <r>
    <s v="-1"/>
    <s v="All persons in private households"/>
    <s v="01"/>
    <s v="Carlow"/>
    <s v="2011"/>
    <s v="2011"/>
    <s v="CDD13C2"/>
    <s v="All Persons in Private Households"/>
    <s v="Number"/>
    <n v="54187"/>
  </r>
  <r>
    <s v="-1"/>
    <s v="All persons in private households"/>
    <s v="02"/>
    <s v="Dublin"/>
    <s v="2011"/>
    <s v="2011"/>
    <s v="CDD13C1"/>
    <s v="Private Households"/>
    <s v="Number"/>
    <n v="1237934"/>
  </r>
  <r>
    <s v="-1"/>
    <s v="All persons in private households"/>
    <s v="02"/>
    <s v="Dublin"/>
    <s v="2011"/>
    <s v="2011"/>
    <s v="CDD13C2"/>
    <s v="All Persons in Private Households"/>
    <s v="Number"/>
    <n v="1237934"/>
  </r>
  <r>
    <s v="-1"/>
    <s v="All persons in private households"/>
    <s v="021"/>
    <s v="Dublin City"/>
    <s v="2011"/>
    <s v="2011"/>
    <s v="CDD13C1"/>
    <s v="Private Households"/>
    <s v="Number"/>
    <n v="499659"/>
  </r>
  <r>
    <s v="-1"/>
    <s v="All persons in private households"/>
    <s v="021"/>
    <s v="Dublin City"/>
    <s v="2011"/>
    <s v="2011"/>
    <s v="CDD13C2"/>
    <s v="All Persons in Private Households"/>
    <s v="Number"/>
    <n v="499659"/>
  </r>
  <r>
    <s v="-1"/>
    <s v="All persons in private households"/>
    <s v="024"/>
    <s v="Dún Laoghaire-Rathdown"/>
    <s v="2011"/>
    <s v="2011"/>
    <s v="CDD13C1"/>
    <s v="Private Households"/>
    <s v="Number"/>
    <n v="202594"/>
  </r>
  <r>
    <s v="-1"/>
    <s v="All persons in private households"/>
    <s v="024"/>
    <s v="Dún Laoghaire-Rathdown"/>
    <s v="2011"/>
    <s v="2011"/>
    <s v="CDD13C2"/>
    <s v="All Persons in Private Households"/>
    <s v="Number"/>
    <n v="202594"/>
  </r>
  <r>
    <s v="-1"/>
    <s v="All persons in private households"/>
    <s v="023"/>
    <s v="Fingal"/>
    <s v="2011"/>
    <s v="2011"/>
    <s v="CDD13C1"/>
    <s v="Private Households"/>
    <s v="Number"/>
    <n v="271958"/>
  </r>
  <r>
    <s v="-1"/>
    <s v="All persons in private households"/>
    <s v="023"/>
    <s v="Fingal"/>
    <s v="2011"/>
    <s v="2011"/>
    <s v="CDD13C2"/>
    <s v="All Persons in Private Households"/>
    <s v="Number"/>
    <n v="271958"/>
  </r>
  <r>
    <s v="-1"/>
    <s v="All persons in private households"/>
    <s v="022"/>
    <s v="South Dublin"/>
    <s v="2011"/>
    <s v="2011"/>
    <s v="CDD13C1"/>
    <s v="Private Households"/>
    <s v="Number"/>
    <n v="263723"/>
  </r>
  <r>
    <s v="-1"/>
    <s v="All persons in private households"/>
    <s v="022"/>
    <s v="South Dublin"/>
    <s v="2011"/>
    <s v="2011"/>
    <s v="CDD13C2"/>
    <s v="All Persons in Private Households"/>
    <s v="Number"/>
    <n v="263723"/>
  </r>
  <r>
    <s v="-1"/>
    <s v="All persons in private households"/>
    <s v="03"/>
    <s v="Kildare"/>
    <s v="2011"/>
    <s v="2011"/>
    <s v="CDD13C1"/>
    <s v="Private Households"/>
    <s v="Number"/>
    <n v="208522"/>
  </r>
  <r>
    <s v="-1"/>
    <s v="All persons in private households"/>
    <s v="03"/>
    <s v="Kildare"/>
    <s v="2011"/>
    <s v="2011"/>
    <s v="CDD13C2"/>
    <s v="All Persons in Private Households"/>
    <s v="Number"/>
    <n v="208522"/>
  </r>
  <r>
    <s v="-1"/>
    <s v="All persons in private households"/>
    <s v="04"/>
    <s v="Kilkenny"/>
    <s v="2011"/>
    <s v="2011"/>
    <s v="CDD13C1"/>
    <s v="Private Households"/>
    <s v="Number"/>
    <n v="94342"/>
  </r>
  <r>
    <s v="-1"/>
    <s v="All persons in private households"/>
    <s v="04"/>
    <s v="Kilkenny"/>
    <s v="2011"/>
    <s v="2011"/>
    <s v="CDD13C2"/>
    <s v="All Persons in Private Households"/>
    <s v="Number"/>
    <n v="94342"/>
  </r>
  <r>
    <s v="-1"/>
    <s v="All persons in private households"/>
    <s v="05"/>
    <s v="Laois"/>
    <s v="2011"/>
    <s v="2011"/>
    <s v="CDD13C1"/>
    <s v="Private Households"/>
    <s v="Number"/>
    <n v="79751"/>
  </r>
  <r>
    <s v="-1"/>
    <s v="All persons in private households"/>
    <s v="05"/>
    <s v="Laois"/>
    <s v="2011"/>
    <s v="2011"/>
    <s v="CDD13C2"/>
    <s v="All Persons in Private Households"/>
    <s v="Number"/>
    <n v="79751"/>
  </r>
  <r>
    <s v="-1"/>
    <s v="All persons in private households"/>
    <s v="06"/>
    <s v="Longford"/>
    <s v="2011"/>
    <s v="2011"/>
    <s v="CDD13C1"/>
    <s v="Private Households"/>
    <s v="Number"/>
    <n v="38986"/>
  </r>
  <r>
    <s v="-1"/>
    <s v="All persons in private households"/>
    <s v="06"/>
    <s v="Longford"/>
    <s v="2011"/>
    <s v="2011"/>
    <s v="CDD13C2"/>
    <s v="All Persons in Private Households"/>
    <s v="Number"/>
    <n v="38986"/>
  </r>
  <r>
    <s v="-1"/>
    <s v="All persons in private households"/>
    <s v="07"/>
    <s v="Louth"/>
    <s v="2011"/>
    <s v="2011"/>
    <s v="CDD13C1"/>
    <s v="Private Households"/>
    <s v="Number"/>
    <n v="122339"/>
  </r>
  <r>
    <s v="-1"/>
    <s v="All persons in private households"/>
    <s v="07"/>
    <s v="Louth"/>
    <s v="2011"/>
    <s v="2011"/>
    <s v="CDD13C2"/>
    <s v="All Persons in Private Households"/>
    <s v="Number"/>
    <n v="122339"/>
  </r>
  <r>
    <s v="-1"/>
    <s v="All persons in private households"/>
    <s v="08"/>
    <s v="Meath"/>
    <s v="2011"/>
    <s v="2011"/>
    <s v="CDD13C1"/>
    <s v="Private Households"/>
    <s v="Number"/>
    <n v="184336"/>
  </r>
  <r>
    <s v="-1"/>
    <s v="All persons in private households"/>
    <s v="08"/>
    <s v="Meath"/>
    <s v="2011"/>
    <s v="2011"/>
    <s v="CDD13C2"/>
    <s v="All Persons in Private Households"/>
    <s v="Number"/>
    <n v="184336"/>
  </r>
  <r>
    <s v="-1"/>
    <s v="All persons in private households"/>
    <s v="09"/>
    <s v="Offaly"/>
    <s v="2011"/>
    <s v="2011"/>
    <s v="CDD13C1"/>
    <s v="Private Households"/>
    <s v="Number"/>
    <n v="76274"/>
  </r>
  <r>
    <s v="-1"/>
    <s v="All persons in private households"/>
    <s v="09"/>
    <s v="Offaly"/>
    <s v="2011"/>
    <s v="2011"/>
    <s v="CDD13C2"/>
    <s v="All Persons in Private Households"/>
    <s v="Number"/>
    <n v="76274"/>
  </r>
  <r>
    <s v="-1"/>
    <s v="All persons in private households"/>
    <s v="10"/>
    <s v="Westmeath"/>
    <s v="2011"/>
    <s v="2011"/>
    <s v="CDD13C1"/>
    <s v="Private Households"/>
    <s v="Number"/>
    <n v="84869"/>
  </r>
  <r>
    <s v="-1"/>
    <s v="All persons in private households"/>
    <s v="10"/>
    <s v="Westmeath"/>
    <s v="2011"/>
    <s v="2011"/>
    <s v="CDD13C2"/>
    <s v="All Persons in Private Households"/>
    <s v="Number"/>
    <n v="84869"/>
  </r>
  <r>
    <s v="-1"/>
    <s v="All persons in private households"/>
    <s v="11"/>
    <s v="Wexford"/>
    <s v="2011"/>
    <s v="2011"/>
    <s v="CDD13C1"/>
    <s v="Private Households"/>
    <s v="Number"/>
    <n v="144349"/>
  </r>
  <r>
    <s v="-1"/>
    <s v="All persons in private households"/>
    <s v="11"/>
    <s v="Wexford"/>
    <s v="2011"/>
    <s v="2011"/>
    <s v="CDD13C2"/>
    <s v="All Persons in Private Households"/>
    <s v="Number"/>
    <n v="144349"/>
  </r>
  <r>
    <s v="-1"/>
    <s v="All persons in private households"/>
    <s v="12"/>
    <s v="Wicklow"/>
    <s v="2011"/>
    <s v="2011"/>
    <s v="CDD13C1"/>
    <s v="Private Households"/>
    <s v="Number"/>
    <n v="135259"/>
  </r>
  <r>
    <s v="-1"/>
    <s v="All persons in private households"/>
    <s v="12"/>
    <s v="Wicklow"/>
    <s v="2011"/>
    <s v="2011"/>
    <s v="CDD13C2"/>
    <s v="All Persons in Private Households"/>
    <s v="Number"/>
    <n v="135259"/>
  </r>
  <r>
    <s v="-1"/>
    <s v="All persons in private households"/>
    <s v="B"/>
    <s v="Munster"/>
    <s v="2011"/>
    <s v="2011"/>
    <s v="CDD13C1"/>
    <s v="Private Households"/>
    <s v="Number"/>
    <n v="1226772"/>
  </r>
  <r>
    <s v="-1"/>
    <s v="All persons in private households"/>
    <s v="B"/>
    <s v="Munster"/>
    <s v="2011"/>
    <s v="2011"/>
    <s v="CDD13C2"/>
    <s v="All Persons in Private Households"/>
    <s v="Number"/>
    <n v="1226772"/>
  </r>
  <r>
    <s v="-1"/>
    <s v="All persons in private households"/>
    <s v="13"/>
    <s v="Clare"/>
    <s v="2011"/>
    <s v="2011"/>
    <s v="CDD13C1"/>
    <s v="Private Households"/>
    <s v="Number"/>
    <n v="115587"/>
  </r>
  <r>
    <s v="-1"/>
    <s v="All persons in private households"/>
    <s v="13"/>
    <s v="Clare"/>
    <s v="2011"/>
    <s v="2011"/>
    <s v="CDD13C2"/>
    <s v="All Persons in Private Households"/>
    <s v="Number"/>
    <n v="115587"/>
  </r>
  <r>
    <s v="-1"/>
    <s v="All persons in private households"/>
    <s v="14"/>
    <s v="Cork"/>
    <s v="2011"/>
    <s v="2011"/>
    <s v="CDD13C1"/>
    <s v="Private Households"/>
    <s v="Number"/>
    <n v="512300"/>
  </r>
  <r>
    <s v="-1"/>
    <s v="All persons in private households"/>
    <s v="14"/>
    <s v="Cork"/>
    <s v="2011"/>
    <s v="2011"/>
    <s v="CDD13C2"/>
    <s v="All Persons in Private Households"/>
    <s v="Number"/>
    <n v="512300"/>
  </r>
  <r>
    <s v="-1"/>
    <s v="All persons in private households"/>
    <s v="141"/>
    <s v="Cork City"/>
    <s v="2011"/>
    <s v="2011"/>
    <s v="CDD13C1"/>
    <s v="Private Households"/>
    <s v="Number"/>
    <n v="115461"/>
  </r>
  <r>
    <s v="-1"/>
    <s v="All persons in private households"/>
    <s v="141"/>
    <s v="Cork City"/>
    <s v="2011"/>
    <s v="2011"/>
    <s v="CDD13C2"/>
    <s v="All Persons in Private Households"/>
    <s v="Number"/>
    <n v="115461"/>
  </r>
  <r>
    <s v="-1"/>
    <s v="All persons in private households"/>
    <s v="142"/>
    <s v="Cork County"/>
    <s v="2011"/>
    <s v="2011"/>
    <s v="CDD13C1"/>
    <s v="Private Households"/>
    <s v="Number"/>
    <n v="396839"/>
  </r>
  <r>
    <s v="-1"/>
    <s v="All persons in private households"/>
    <s v="142"/>
    <s v="Cork County"/>
    <s v="2011"/>
    <s v="2011"/>
    <s v="CDD13C2"/>
    <s v="All Persons in Private Households"/>
    <s v="Number"/>
    <n v="396839"/>
  </r>
  <r>
    <s v="-1"/>
    <s v="All persons in private households"/>
    <s v="15"/>
    <s v="Kerry"/>
    <s v="2011"/>
    <s v="2011"/>
    <s v="CDD13C1"/>
    <s v="Private Households"/>
    <s v="Number"/>
    <n v="140975"/>
  </r>
  <r>
    <s v="-1"/>
    <s v="All persons in private households"/>
    <s v="15"/>
    <s v="Kerry"/>
    <s v="2011"/>
    <s v="2011"/>
    <s v="CDD13C2"/>
    <s v="All Persons in Private Households"/>
    <s v="Number"/>
    <n v="140975"/>
  </r>
  <r>
    <s v="-1"/>
    <s v="All persons in private households"/>
    <s v="16"/>
    <s v="Limerick"/>
    <s v="2011"/>
    <s v="2011"/>
    <s v="CDD13C1"/>
    <s v="Private Households"/>
    <s v="Number"/>
    <n v="187560"/>
  </r>
  <r>
    <s v="-1"/>
    <s v="All persons in private households"/>
    <s v="16"/>
    <s v="Limerick"/>
    <s v="2011"/>
    <s v="2011"/>
    <s v="CDD13C2"/>
    <s v="All Persons in Private Households"/>
    <s v="Number"/>
    <n v="187560"/>
  </r>
  <r>
    <s v="-1"/>
    <s v="All persons in private households"/>
    <s v="161"/>
    <s v="Limerick City"/>
    <s v="2011"/>
    <s v="2011"/>
    <s v="CDD13C1"/>
    <s v="Private Households"/>
    <s v="Number"/>
    <n v="55327"/>
  </r>
  <r>
    <s v="-1"/>
    <s v="All persons in private households"/>
    <s v="161"/>
    <s v="Limerick City"/>
    <s v="2011"/>
    <s v="2011"/>
    <s v="CDD13C2"/>
    <s v="All Persons in Private Households"/>
    <s v="Number"/>
    <n v="55327"/>
  </r>
  <r>
    <s v="-1"/>
    <s v="All persons in private households"/>
    <s v="162"/>
    <s v="Limerick County"/>
    <s v="2011"/>
    <s v="2011"/>
    <s v="CDD13C1"/>
    <s v="Private Households"/>
    <s v="Number"/>
    <n v="132233"/>
  </r>
  <r>
    <s v="-1"/>
    <s v="All persons in private households"/>
    <s v="162"/>
    <s v="Limerick County"/>
    <s v="2011"/>
    <s v="2011"/>
    <s v="CDD13C2"/>
    <s v="All Persons in Private Households"/>
    <s v="Number"/>
    <n v="132233"/>
  </r>
  <r>
    <s v="-1"/>
    <s v="All persons in private households"/>
    <s v="171"/>
    <s v="North Tipperary"/>
    <s v="2011"/>
    <s v="2011"/>
    <s v="CDD13C1"/>
    <s v="Private Households"/>
    <s v="Number"/>
    <n v="70170"/>
  </r>
  <r>
    <s v="-1"/>
    <s v="All persons in private households"/>
    <s v="171"/>
    <s v="North Tipperary"/>
    <s v="2011"/>
    <s v="2011"/>
    <s v="CDD13C2"/>
    <s v="All Persons in Private Households"/>
    <s v="Number"/>
    <n v="70170"/>
  </r>
  <r>
    <s v="-1"/>
    <s v="All persons in private households"/>
    <s v="172"/>
    <s v="South Tipperary"/>
    <s v="2011"/>
    <s v="2011"/>
    <s v="CDD13C1"/>
    <s v="Private Households"/>
    <s v="Number"/>
    <n v="87919"/>
  </r>
  <r>
    <s v="-1"/>
    <s v="All persons in private households"/>
    <s v="172"/>
    <s v="South Tipperary"/>
    <s v="2011"/>
    <s v="2011"/>
    <s v="CDD13C2"/>
    <s v="All Persons in Private Households"/>
    <s v="Number"/>
    <n v="87919"/>
  </r>
  <r>
    <s v="-1"/>
    <s v="All persons in private households"/>
    <s v="18"/>
    <s v="Waterford"/>
    <s v="2011"/>
    <s v="2011"/>
    <s v="CDD13C1"/>
    <s v="Private Households"/>
    <s v="Number"/>
    <n v="112261"/>
  </r>
  <r>
    <s v="-1"/>
    <s v="All persons in private households"/>
    <s v="18"/>
    <s v="Waterford"/>
    <s v="2011"/>
    <s v="2011"/>
    <s v="CDD13C2"/>
    <s v="All Persons in Private Households"/>
    <s v="Number"/>
    <n v="112261"/>
  </r>
  <r>
    <s v="-1"/>
    <s v="All persons in private households"/>
    <s v="181"/>
    <s v="Waterford City"/>
    <s v="2011"/>
    <s v="2011"/>
    <s v="CDD13C1"/>
    <s v="Private Households"/>
    <s v="Number"/>
    <n v="45554"/>
  </r>
  <r>
    <s v="-1"/>
    <s v="All persons in private households"/>
    <s v="181"/>
    <s v="Waterford City"/>
    <s v="2011"/>
    <s v="2011"/>
    <s v="CDD13C2"/>
    <s v="All Persons in Private Households"/>
    <s v="Number"/>
    <n v="45554"/>
  </r>
  <r>
    <s v="-1"/>
    <s v="All persons in private households"/>
    <s v="182"/>
    <s v="Waterford County"/>
    <s v="2011"/>
    <s v="2011"/>
    <s v="CDD13C1"/>
    <s v="Private Households"/>
    <s v="Number"/>
    <n v="66707"/>
  </r>
  <r>
    <s v="-1"/>
    <s v="All persons in private households"/>
    <s v="182"/>
    <s v="Waterford County"/>
    <s v="2011"/>
    <s v="2011"/>
    <s v="CDD13C2"/>
    <s v="All Persons in Private Households"/>
    <s v="Number"/>
    <n v="66707"/>
  </r>
  <r>
    <s v="-1"/>
    <s v="All persons in private households"/>
    <s v="C"/>
    <s v="Connacht"/>
    <s v="2011"/>
    <s v="2011"/>
    <s v="CDD13C1"/>
    <s v="Private Households"/>
    <s v="Number"/>
    <n v="530252"/>
  </r>
  <r>
    <s v="-1"/>
    <s v="All persons in private households"/>
    <s v="C"/>
    <s v="Connacht"/>
    <s v="2011"/>
    <s v="2011"/>
    <s v="CDD13C2"/>
    <s v="All Persons in Private Households"/>
    <s v="Number"/>
    <n v="530252"/>
  </r>
  <r>
    <s v="-1"/>
    <s v="All persons in private households"/>
    <s v="19"/>
    <s v="Galway"/>
    <s v="2011"/>
    <s v="2011"/>
    <s v="CDD13C1"/>
    <s v="Private Households"/>
    <s v="Number"/>
    <n v="243226"/>
  </r>
  <r>
    <s v="-1"/>
    <s v="All persons in private households"/>
    <s v="19"/>
    <s v="Galway"/>
    <s v="2011"/>
    <s v="2011"/>
    <s v="CDD13C2"/>
    <s v="All Persons in Private Households"/>
    <s v="Number"/>
    <n v="243226"/>
  </r>
  <r>
    <s v="-1"/>
    <s v="All persons in private households"/>
    <s v="191"/>
    <s v="Galway City"/>
    <s v="2011"/>
    <s v="2011"/>
    <s v="CDD13C1"/>
    <s v="Private Households"/>
    <s v="Number"/>
    <n v="70918"/>
  </r>
  <r>
    <s v="-1"/>
    <s v="All persons in private households"/>
    <s v="191"/>
    <s v="Galway City"/>
    <s v="2011"/>
    <s v="2011"/>
    <s v="CDD13C2"/>
    <s v="All Persons in Private Households"/>
    <s v="Number"/>
    <n v="70918"/>
  </r>
  <r>
    <s v="-1"/>
    <s v="All persons in private households"/>
    <s v="192"/>
    <s v="Galway County"/>
    <s v="2011"/>
    <s v="2011"/>
    <s v="CDD13C1"/>
    <s v="Private Households"/>
    <s v="Number"/>
    <n v="172308"/>
  </r>
  <r>
    <s v="-1"/>
    <s v="All persons in private households"/>
    <s v="192"/>
    <s v="Galway County"/>
    <s v="2011"/>
    <s v="2011"/>
    <s v="CDD13C2"/>
    <s v="All Persons in Private Households"/>
    <s v="Number"/>
    <n v="172308"/>
  </r>
  <r>
    <s v="-1"/>
    <s v="All persons in private households"/>
    <s v="20"/>
    <s v="Leitrim"/>
    <s v="2011"/>
    <s v="2011"/>
    <s v="CDD13C1"/>
    <s v="Private Households"/>
    <s v="Number"/>
    <n v="31556"/>
  </r>
  <r>
    <s v="-1"/>
    <s v="All persons in private households"/>
    <s v="20"/>
    <s v="Leitrim"/>
    <s v="2011"/>
    <s v="2011"/>
    <s v="CDD13C2"/>
    <s v="All Persons in Private Households"/>
    <s v="Number"/>
    <n v="31556"/>
  </r>
  <r>
    <s v="-1"/>
    <s v="All persons in private households"/>
    <s v="21"/>
    <s v="Mayo"/>
    <s v="2011"/>
    <s v="2011"/>
    <s v="CDD13C1"/>
    <s v="Private Households"/>
    <s v="Number"/>
    <n v="128492"/>
  </r>
  <r>
    <s v="-1"/>
    <s v="All persons in private households"/>
    <s v="21"/>
    <s v="Mayo"/>
    <s v="2011"/>
    <s v="2011"/>
    <s v="CDD13C2"/>
    <s v="All Persons in Private Households"/>
    <s v="Number"/>
    <n v="128492"/>
  </r>
  <r>
    <s v="-1"/>
    <s v="All persons in private households"/>
    <s v="22"/>
    <s v="Roscommon"/>
    <s v="2011"/>
    <s v="2011"/>
    <s v="CDD13C1"/>
    <s v="Private Households"/>
    <s v="Number"/>
    <n v="63311"/>
  </r>
  <r>
    <s v="-1"/>
    <s v="All persons in private households"/>
    <s v="22"/>
    <s v="Roscommon"/>
    <s v="2011"/>
    <s v="2011"/>
    <s v="CDD13C2"/>
    <s v="All Persons in Private Households"/>
    <s v="Number"/>
    <n v="63311"/>
  </r>
  <r>
    <s v="-1"/>
    <s v="All persons in private households"/>
    <s v="23"/>
    <s v="Sligo"/>
    <s v="2011"/>
    <s v="2011"/>
    <s v="CDD13C1"/>
    <s v="Private Households"/>
    <s v="Number"/>
    <n v="63667"/>
  </r>
  <r>
    <s v="-1"/>
    <s v="All persons in private households"/>
    <s v="23"/>
    <s v="Sligo"/>
    <s v="2011"/>
    <s v="2011"/>
    <s v="CDD13C2"/>
    <s v="All Persons in Private Households"/>
    <s v="Number"/>
    <n v="63667"/>
  </r>
  <r>
    <s v="-1"/>
    <s v="All persons in private households"/>
    <s v="D"/>
    <s v="Ulster (part of)"/>
    <s v="2011"/>
    <s v="2011"/>
    <s v="CDD13C1"/>
    <s v="Private Households"/>
    <s v="Number"/>
    <n v="292237"/>
  </r>
  <r>
    <s v="-1"/>
    <s v="All persons in private households"/>
    <s v="D"/>
    <s v="Ulster (part of)"/>
    <s v="2011"/>
    <s v="2011"/>
    <s v="CDD13C2"/>
    <s v="All Persons in Private Households"/>
    <s v="Number"/>
    <n v="292237"/>
  </r>
  <r>
    <s v="-1"/>
    <s v="All persons in private households"/>
    <s v="24"/>
    <s v="Cavan"/>
    <s v="2011"/>
    <s v="2011"/>
    <s v="CDD13C1"/>
    <s v="Private Households"/>
    <s v="Number"/>
    <n v="72625"/>
  </r>
  <r>
    <s v="-1"/>
    <s v="All persons in private households"/>
    <s v="24"/>
    <s v="Cavan"/>
    <s v="2011"/>
    <s v="2011"/>
    <s v="CDD13C2"/>
    <s v="All Persons in Private Households"/>
    <s v="Number"/>
    <n v="72625"/>
  </r>
  <r>
    <s v="-1"/>
    <s v="All persons in private households"/>
    <s v="25"/>
    <s v="Donegal"/>
    <s v="2011"/>
    <s v="2011"/>
    <s v="CDD13C1"/>
    <s v="Private Households"/>
    <s v="Number"/>
    <n v="159139"/>
  </r>
  <r>
    <s v="-1"/>
    <s v="All persons in private households"/>
    <s v="25"/>
    <s v="Donegal"/>
    <s v="2011"/>
    <s v="2011"/>
    <s v="CDD13C2"/>
    <s v="All Persons in Private Households"/>
    <s v="Number"/>
    <n v="159139"/>
  </r>
  <r>
    <s v="-1"/>
    <s v="All persons in private households"/>
    <s v="26"/>
    <s v="Monaghan"/>
    <s v="2011"/>
    <s v="2011"/>
    <s v="CDD13C1"/>
    <s v="Private Households"/>
    <s v="Number"/>
    <n v="60473"/>
  </r>
  <r>
    <s v="-1"/>
    <s v="All persons in private households"/>
    <s v="26"/>
    <s v="Monaghan"/>
    <s v="2011"/>
    <s v="2011"/>
    <s v="CDD13C2"/>
    <s v="All Persons in Private Households"/>
    <s v="Number"/>
    <n v="60473"/>
  </r>
</pivotCacheRecords>
</file>