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aa91bcf60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da5d6eee445aea09aca9fb90fba9b.psmdcp" Id="R2b6a7f2a87d6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<x:sst xmlns:x="http://schemas.openxmlformats.org/spreadsheetml/2006/main">
  <x:si>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</x:si>
  <x:si>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</x:si>
  <x:si>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CD973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</x:si>
  <x:si>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</x:si>
  <x:si>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</x:si>
  <x:si>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</x:si>
  <x:si>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</x:si>
  <x:si>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</x:si>
  <x:si>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</x:si>
  <x:si>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</x:si>
  <x:si>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</x:si>
  <x:si>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</x:si>
  <x:si>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</x:si>
  <x:si>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</x:si>
  <x:si>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</x:si>
  <x:si>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</x:si>
  <x:si>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</x:si>
  <x:si>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</x:si>
  <x:si>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</x:si>
  <x:si>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</x:si>
  <x:si>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</x:si>
  <x:si>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</x:si>
  <x:si>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</x:si>
  <x:si>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</x:si>
  <x:si>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</x:si>
  <x:si>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</x:si>
  <x:si>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</x:si>
  <x:si>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</x:si>
  <x:si>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</x:si>
  <x:si>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</x:si>
  <x:si>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</x:si>
  <x:si>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</x:si>
  <x:si>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</x:si>
  <x:si>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</x:si>
  <x:si>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</x:si>
  <x:si>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</x:si>
  <x:si>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</x:si>
  <x:si>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</x:si>
  <x:si>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</x:si>
  <x:si>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</x:si>
  <x:si>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</x:si>
  <x:si>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</x:si>
  <x:si>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Outside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</x:si>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</x:sst>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Outside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Outside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8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11399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46899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5583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31428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3027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9082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1295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3368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883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1917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776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195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22377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73331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5583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31428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6054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18164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3885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10104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3532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7668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2080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3880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1243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2087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3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Outside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" maxValue="73331" count="26">
        <x:n v="11399"/>
        <x:n v="46899"/>
        <x:n v="5583"/>
        <x:n v="31428"/>
        <x:n v="3027"/>
        <x:n v="9082"/>
        <x:n v="1295"/>
        <x:n v="3368"/>
        <x:n v="883"/>
        <x:n v="1917"/>
        <x:n v="416"/>
        <x:n v="776"/>
        <x:n v="195"/>
        <x:n v="328"/>
        <x:n v="22377"/>
        <x:n v="73331"/>
        <x:n v="6054"/>
        <x:n v="18164"/>
        <x:n v="3885"/>
        <x:n v="10104"/>
        <x:n v="3532"/>
        <x:n v="7668"/>
        <x:n v="2080"/>
        <x:n v="3880"/>
        <x:n v="1243"/>
        <x:n v="2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3"/>
    <s v="Private Households with Daily Irish Speakers Aged 3 Years and Over"/>
    <s v="-2"/>
    <s v="Total Irish speaking households"/>
    <s v="-"/>
    <s v="All Gaeltacht Areas"/>
    <s v="2011"/>
    <s v="2011"/>
    <s v="Number"/>
    <n v="11399"/>
  </r>
  <r>
    <s v="CD973"/>
    <s v="Private Households with Daily Irish Speakers Aged 3 Years and Over"/>
    <s v="-2"/>
    <s v="Total Irish speaking households"/>
    <s v="-1"/>
    <s v="State"/>
    <s v="2011"/>
    <s v="2011"/>
    <s v="Number"/>
    <n v="46899"/>
  </r>
  <r>
    <s v="CD973"/>
    <s v="Private Households with Daily Irish Speakers Aged 3 Years and Over"/>
    <s v="16"/>
    <s v="1 person aged 3 years and over in household"/>
    <s v="-"/>
    <s v="All Gaeltacht Areas"/>
    <s v="2011"/>
    <s v="2011"/>
    <s v="Number"/>
    <n v="5583"/>
  </r>
  <r>
    <s v="CD973"/>
    <s v="Private Households with Daily Irish Speakers Aged 3 Years and Over"/>
    <s v="16"/>
    <s v="1 person aged 3 years and over in household"/>
    <s v="-1"/>
    <s v="State"/>
    <s v="2011"/>
    <s v="2011"/>
    <s v="Number"/>
    <n v="31428"/>
  </r>
  <r>
    <s v="CD973"/>
    <s v="Private Households with Daily Irish Speakers Aged 3 Years and Over"/>
    <s v="17"/>
    <s v="2 persons aged 3 years and over in household"/>
    <s v="-"/>
    <s v="All Gaeltacht Areas"/>
    <s v="2011"/>
    <s v="2011"/>
    <s v="Number"/>
    <n v="3027"/>
  </r>
  <r>
    <s v="CD973"/>
    <s v="Private Households with Daily Irish Speakers Aged 3 Years and Over"/>
    <s v="17"/>
    <s v="2 persons aged 3 years and over in household"/>
    <s v="-1"/>
    <s v="State"/>
    <s v="2011"/>
    <s v="2011"/>
    <s v="Number"/>
    <n v="9082"/>
  </r>
  <r>
    <s v="CD973"/>
    <s v="Private Households with Daily Irish Speakers Aged 3 Years and Over"/>
    <s v="18"/>
    <s v="3 persons aged 3 years and over in household"/>
    <s v="-"/>
    <s v="All Gaeltacht Areas"/>
    <s v="2011"/>
    <s v="2011"/>
    <s v="Number"/>
    <n v="1295"/>
  </r>
  <r>
    <s v="CD973"/>
    <s v="Private Households with Daily Irish Speakers Aged 3 Years and Over"/>
    <s v="18"/>
    <s v="3 persons aged 3 years and over in household"/>
    <s v="-1"/>
    <s v="State"/>
    <s v="2011"/>
    <s v="2011"/>
    <s v="Number"/>
    <n v="3368"/>
  </r>
  <r>
    <s v="CD973"/>
    <s v="Private Households with Daily Irish Speakers Aged 3 Years and Over"/>
    <s v="19"/>
    <s v="4 persons aged 3 years and over in household"/>
    <s v="-"/>
    <s v="All Gaeltacht Areas"/>
    <s v="2011"/>
    <s v="2011"/>
    <s v="Number"/>
    <n v="883"/>
  </r>
  <r>
    <s v="CD973"/>
    <s v="Private Households with Daily Irish Speakers Aged 3 Years and Over"/>
    <s v="19"/>
    <s v="4 persons aged 3 years and over in household"/>
    <s v="-1"/>
    <s v="State"/>
    <s v="2011"/>
    <s v="2011"/>
    <s v="Number"/>
    <n v="1917"/>
  </r>
  <r>
    <s v="CD973"/>
    <s v="Private Households with Daily Irish Speakers Aged 3 Years and Over"/>
    <s v="20"/>
    <s v="5 persons aged 3 years and over in household"/>
    <s v="-"/>
    <s v="All Gaeltacht Areas"/>
    <s v="2011"/>
    <s v="2011"/>
    <s v="Number"/>
    <n v="416"/>
  </r>
  <r>
    <s v="CD973"/>
    <s v="Private Households with Daily Irish Speakers Aged 3 Years and Over"/>
    <s v="20"/>
    <s v="5 persons aged 3 years and over in household"/>
    <s v="-1"/>
    <s v="State"/>
    <s v="2011"/>
    <s v="2011"/>
    <s v="Number"/>
    <n v="776"/>
  </r>
  <r>
    <s v="CD973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195"/>
  </r>
  <r>
    <s v="CD973"/>
    <s v="Private Households with Daily Irish Speakers Aged 3 Years and Over"/>
    <s v="21"/>
    <s v="6 persons or more aged 3 years and over in household"/>
    <s v="-1"/>
    <s v="State"/>
    <s v="2011"/>
    <s v="2011"/>
    <s v="Number"/>
    <n v="328"/>
  </r>
  <r>
    <s v="CD973"/>
    <s v="Private Households with Daily Irish Speakers Aged 3 Years and Over"/>
    <s v="12"/>
    <s v="All Irish speakers"/>
    <s v="-"/>
    <s v="All Gaeltacht Areas"/>
    <s v="2011"/>
    <s v="2011"/>
    <s v="Number"/>
    <n v="22377"/>
  </r>
  <r>
    <s v="CD973"/>
    <s v="Private Households with Daily Irish Speakers Aged 3 Years and Over"/>
    <s v="12"/>
    <s v="All Irish speakers"/>
    <s v="-1"/>
    <s v="State"/>
    <s v="2011"/>
    <s v="2011"/>
    <s v="Number"/>
    <n v="73331"/>
  </r>
  <r>
    <s v="CD973"/>
    <s v="Private Households with Daily Irish Speakers Aged 3 Years and Over"/>
    <s v="01"/>
    <s v="1 Irish speaker"/>
    <s v="-"/>
    <s v="All Gaeltacht Areas"/>
    <s v="2011"/>
    <s v="2011"/>
    <s v="Number"/>
    <n v="5583"/>
  </r>
  <r>
    <s v="CD973"/>
    <s v="Private Households with Daily Irish Speakers Aged 3 Years and Over"/>
    <s v="01"/>
    <s v="1 Irish speaker"/>
    <s v="-1"/>
    <s v="State"/>
    <s v="2011"/>
    <s v="2011"/>
    <s v="Number"/>
    <n v="31428"/>
  </r>
  <r>
    <s v="CD973"/>
    <s v="Private Households with Daily Irish Speakers Aged 3 Years and Over"/>
    <s v="02"/>
    <s v="2 Irish speakers"/>
    <s v="-"/>
    <s v="All Gaeltacht Areas"/>
    <s v="2011"/>
    <s v="2011"/>
    <s v="Number"/>
    <n v="6054"/>
  </r>
  <r>
    <s v="CD973"/>
    <s v="Private Households with Daily Irish Speakers Aged 3 Years and Over"/>
    <s v="02"/>
    <s v="2 Irish speakers"/>
    <s v="-1"/>
    <s v="State"/>
    <s v="2011"/>
    <s v="2011"/>
    <s v="Number"/>
    <n v="18164"/>
  </r>
  <r>
    <s v="CD973"/>
    <s v="Private Households with Daily Irish Speakers Aged 3 Years and Over"/>
    <s v="03"/>
    <s v="3 Irish speakers"/>
    <s v="-"/>
    <s v="All Gaeltacht Areas"/>
    <s v="2011"/>
    <s v="2011"/>
    <s v="Number"/>
    <n v="3885"/>
  </r>
  <r>
    <s v="CD973"/>
    <s v="Private Households with Daily Irish Speakers Aged 3 Years and Over"/>
    <s v="03"/>
    <s v="3 Irish speakers"/>
    <s v="-1"/>
    <s v="State"/>
    <s v="2011"/>
    <s v="2011"/>
    <s v="Number"/>
    <n v="10104"/>
  </r>
  <r>
    <s v="CD973"/>
    <s v="Private Households with Daily Irish Speakers Aged 3 Years and Over"/>
    <s v="04"/>
    <s v="4 Irish speakers"/>
    <s v="-"/>
    <s v="All Gaeltacht Areas"/>
    <s v="2011"/>
    <s v="2011"/>
    <s v="Number"/>
    <n v="3532"/>
  </r>
  <r>
    <s v="CD973"/>
    <s v="Private Households with Daily Irish Speakers Aged 3 Years and Over"/>
    <s v="04"/>
    <s v="4 Irish speakers"/>
    <s v="-1"/>
    <s v="State"/>
    <s v="2011"/>
    <s v="2011"/>
    <s v="Number"/>
    <n v="7668"/>
  </r>
  <r>
    <s v="CD973"/>
    <s v="Private Households with Daily Irish Speakers Aged 3 Years and Over"/>
    <s v="05"/>
    <s v="5 Irish speakers"/>
    <s v="-"/>
    <s v="All Gaeltacht Areas"/>
    <s v="2011"/>
    <s v="2011"/>
    <s v="Number"/>
    <n v="2080"/>
  </r>
  <r>
    <s v="CD973"/>
    <s v="Private Households with Daily Irish Speakers Aged 3 Years and Over"/>
    <s v="05"/>
    <s v="5 Irish speakers"/>
    <s v="-1"/>
    <s v="State"/>
    <s v="2011"/>
    <s v="2011"/>
    <s v="Number"/>
    <n v="3880"/>
  </r>
  <r>
    <s v="CD973"/>
    <s v="Private Households with Daily Irish Speakers Aged 3 Years and Over"/>
    <s v="06"/>
    <s v="6 or more Irish speakers"/>
    <s v="-"/>
    <s v="All Gaeltacht Areas"/>
    <s v="2011"/>
    <s v="2011"/>
    <s v="Number"/>
    <n v="1243"/>
  </r>
  <r>
    <s v="CD973"/>
    <s v="Private Households with Daily Irish Speakers Aged 3 Years and Over"/>
    <s v="06"/>
    <s v="6 or more Irish speakers"/>
    <s v="-1"/>
    <s v="State"/>
    <s v="2011"/>
    <s v="2011"/>
    <s v="Number"/>
    <n v="2087"/>
  </r>
</pivotCacheRecords>
</file>