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b17fb40760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e0b9a969fc487b9a7e254f9362782e.psmdcp" Id="R79b3f3c38ed347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<x:sst xmlns:x="http://schemas.openxmlformats.org/spreadsheetml/2006/main">
  <x:si>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</x:si>
  <x:si>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</x:si>
  <x:si>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CD972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</x:si>
  <x:si>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</x:si>
  <x:si>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</x:si>
  <x:si>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</x:si>
  <x:si>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</x:si>
  <x:si>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</x:si>
  <x:si>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</x:si>
  <x:si>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</x:si>
  <x:si>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</x:si>
  <x:si>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</x:si>
  <x:si>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</x:si>
  <x:si>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</x:si>
  <x:si>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</x:si>
  <x:si>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</x:si>
  <x:si>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</x:si>
  <x:si>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</x:si>
  <x:si>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</x:si>
  <x:si>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</x:si>
  <x:si>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</x:si>
  <x:si>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</x:si>
  <x:si>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</x:si>
  <x:si>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</x:si>
  <x:si>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</x:si>
  <x:si>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</x:si>
  <x:si>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</x:si>
  <x:si>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</x:si>
  <x:si>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</x:si>
  <x:si>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</x:si>
  <x:si>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</x:si>
  <x:si>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</x:si>
  <x:si>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</x:si>
  <x:si>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</x:si>
  <x:si>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</x:si>
  <x:si>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</x:si>
  <x:si>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</x:si>
  <x:si>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</x:si>
  <x:si>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</x:si>
  <x:si>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</x:si>
  <x:si>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</x:si>
  <x:si>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</x:si>
  <x:si>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Within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</x:si>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</x:sst>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umber of Daily Irish Speakers Within the Education Sys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Within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7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10685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319853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5296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165258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3079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99912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40381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11380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206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2343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579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19645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547083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5296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165258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6158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199824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4242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121143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2472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45520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1030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11715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447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3623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2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Within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547083" count="26">
        <x:n v="10685"/>
        <x:n v="319853"/>
        <x:n v="5296"/>
        <x:n v="165258"/>
        <x:n v="3079"/>
        <x:n v="99912"/>
        <x:n v="1414"/>
        <x:n v="40381"/>
        <x:n v="618"/>
        <x:n v="11380"/>
        <x:n v="206"/>
        <x:n v="2343"/>
        <x:n v="72"/>
        <x:n v="579"/>
        <x:n v="19645"/>
        <x:n v="547083"/>
        <x:n v="6158"/>
        <x:n v="199824"/>
        <x:n v="4242"/>
        <x:n v="121143"/>
        <x:n v="2472"/>
        <x:n v="45520"/>
        <x:n v="1030"/>
        <x:n v="11715"/>
        <x:n v="447"/>
        <x:n v="3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2"/>
    <s v="Private Households with Daily Irish Speakers Aged 3 Years and Over"/>
    <s v="-2"/>
    <s v="Total Irish speaking households"/>
    <s v="-"/>
    <s v="All Gaeltacht Areas"/>
    <s v="2011"/>
    <s v="2011"/>
    <s v="Number"/>
    <n v="10685"/>
  </r>
  <r>
    <s v="CD972"/>
    <s v="Private Households with Daily Irish Speakers Aged 3 Years and Over"/>
    <s v="-2"/>
    <s v="Total Irish speaking households"/>
    <s v="-1"/>
    <s v="State"/>
    <s v="2011"/>
    <s v="2011"/>
    <s v="Number"/>
    <n v="319853"/>
  </r>
  <r>
    <s v="CD972"/>
    <s v="Private Households with Daily Irish Speakers Aged 3 Years and Over"/>
    <s v="16"/>
    <s v="1 person aged 3 years and over in household"/>
    <s v="-"/>
    <s v="All Gaeltacht Areas"/>
    <s v="2011"/>
    <s v="2011"/>
    <s v="Number"/>
    <n v="5296"/>
  </r>
  <r>
    <s v="CD972"/>
    <s v="Private Households with Daily Irish Speakers Aged 3 Years and Over"/>
    <s v="16"/>
    <s v="1 person aged 3 years and over in household"/>
    <s v="-1"/>
    <s v="State"/>
    <s v="2011"/>
    <s v="2011"/>
    <s v="Number"/>
    <n v="165258"/>
  </r>
  <r>
    <s v="CD972"/>
    <s v="Private Households with Daily Irish Speakers Aged 3 Years and Over"/>
    <s v="17"/>
    <s v="2 persons aged 3 years and over in household"/>
    <s v="-"/>
    <s v="All Gaeltacht Areas"/>
    <s v="2011"/>
    <s v="2011"/>
    <s v="Number"/>
    <n v="3079"/>
  </r>
  <r>
    <s v="CD972"/>
    <s v="Private Households with Daily Irish Speakers Aged 3 Years and Over"/>
    <s v="17"/>
    <s v="2 persons aged 3 years and over in household"/>
    <s v="-1"/>
    <s v="State"/>
    <s v="2011"/>
    <s v="2011"/>
    <s v="Number"/>
    <n v="99912"/>
  </r>
  <r>
    <s v="CD972"/>
    <s v="Private Households with Daily Irish Speakers Aged 3 Years and Over"/>
    <s v="18"/>
    <s v="3 persons aged 3 years and over in household"/>
    <s v="-"/>
    <s v="All Gaeltacht Areas"/>
    <s v="2011"/>
    <s v="2011"/>
    <s v="Number"/>
    <n v="1414"/>
  </r>
  <r>
    <s v="CD972"/>
    <s v="Private Households with Daily Irish Speakers Aged 3 Years and Over"/>
    <s v="18"/>
    <s v="3 persons aged 3 years and over in household"/>
    <s v="-1"/>
    <s v="State"/>
    <s v="2011"/>
    <s v="2011"/>
    <s v="Number"/>
    <n v="40381"/>
  </r>
  <r>
    <s v="CD972"/>
    <s v="Private Households with Daily Irish Speakers Aged 3 Years and Over"/>
    <s v="19"/>
    <s v="4 persons aged 3 years and over in household"/>
    <s v="-"/>
    <s v="All Gaeltacht Areas"/>
    <s v="2011"/>
    <s v="2011"/>
    <s v="Number"/>
    <n v="618"/>
  </r>
  <r>
    <s v="CD972"/>
    <s v="Private Households with Daily Irish Speakers Aged 3 Years and Over"/>
    <s v="19"/>
    <s v="4 persons aged 3 years and over in household"/>
    <s v="-1"/>
    <s v="State"/>
    <s v="2011"/>
    <s v="2011"/>
    <s v="Number"/>
    <n v="11380"/>
  </r>
  <r>
    <s v="CD972"/>
    <s v="Private Households with Daily Irish Speakers Aged 3 Years and Over"/>
    <s v="20"/>
    <s v="5 persons aged 3 years and over in household"/>
    <s v="-"/>
    <s v="All Gaeltacht Areas"/>
    <s v="2011"/>
    <s v="2011"/>
    <s v="Number"/>
    <n v="206"/>
  </r>
  <r>
    <s v="CD972"/>
    <s v="Private Households with Daily Irish Speakers Aged 3 Years and Over"/>
    <s v="20"/>
    <s v="5 persons aged 3 years and over in household"/>
    <s v="-1"/>
    <s v="State"/>
    <s v="2011"/>
    <s v="2011"/>
    <s v="Number"/>
    <n v="2343"/>
  </r>
  <r>
    <s v="CD972"/>
    <s v="Private Households with Daily Irish Speakers Aged 3 Years and Over"/>
    <s v="21"/>
    <s v="6 persons or more aged 3 years and over in household"/>
    <s v="-"/>
    <s v="All Gaeltacht Areas"/>
    <s v="2011"/>
    <s v="2011"/>
    <s v="Number"/>
    <n v="72"/>
  </r>
  <r>
    <s v="CD972"/>
    <s v="Private Households with Daily Irish Speakers Aged 3 Years and Over"/>
    <s v="21"/>
    <s v="6 persons or more aged 3 years and over in household"/>
    <s v="-1"/>
    <s v="State"/>
    <s v="2011"/>
    <s v="2011"/>
    <s v="Number"/>
    <n v="579"/>
  </r>
  <r>
    <s v="CD972"/>
    <s v="Private Households with Daily Irish Speakers Aged 3 Years and Over"/>
    <s v="12"/>
    <s v="All Irish speakers"/>
    <s v="-"/>
    <s v="All Gaeltacht Areas"/>
    <s v="2011"/>
    <s v="2011"/>
    <s v="Number"/>
    <n v="19645"/>
  </r>
  <r>
    <s v="CD972"/>
    <s v="Private Households with Daily Irish Speakers Aged 3 Years and Over"/>
    <s v="12"/>
    <s v="All Irish speakers"/>
    <s v="-1"/>
    <s v="State"/>
    <s v="2011"/>
    <s v="2011"/>
    <s v="Number"/>
    <n v="547083"/>
  </r>
  <r>
    <s v="CD972"/>
    <s v="Private Households with Daily Irish Speakers Aged 3 Years and Over"/>
    <s v="01"/>
    <s v="1 Irish speaker"/>
    <s v="-"/>
    <s v="All Gaeltacht Areas"/>
    <s v="2011"/>
    <s v="2011"/>
    <s v="Number"/>
    <n v="5296"/>
  </r>
  <r>
    <s v="CD972"/>
    <s v="Private Households with Daily Irish Speakers Aged 3 Years and Over"/>
    <s v="01"/>
    <s v="1 Irish speaker"/>
    <s v="-1"/>
    <s v="State"/>
    <s v="2011"/>
    <s v="2011"/>
    <s v="Number"/>
    <n v="165258"/>
  </r>
  <r>
    <s v="CD972"/>
    <s v="Private Households with Daily Irish Speakers Aged 3 Years and Over"/>
    <s v="02"/>
    <s v="2 Irish speakers"/>
    <s v="-"/>
    <s v="All Gaeltacht Areas"/>
    <s v="2011"/>
    <s v="2011"/>
    <s v="Number"/>
    <n v="6158"/>
  </r>
  <r>
    <s v="CD972"/>
    <s v="Private Households with Daily Irish Speakers Aged 3 Years and Over"/>
    <s v="02"/>
    <s v="2 Irish speakers"/>
    <s v="-1"/>
    <s v="State"/>
    <s v="2011"/>
    <s v="2011"/>
    <s v="Number"/>
    <n v="199824"/>
  </r>
  <r>
    <s v="CD972"/>
    <s v="Private Households with Daily Irish Speakers Aged 3 Years and Over"/>
    <s v="03"/>
    <s v="3 Irish speakers"/>
    <s v="-"/>
    <s v="All Gaeltacht Areas"/>
    <s v="2011"/>
    <s v="2011"/>
    <s v="Number"/>
    <n v="4242"/>
  </r>
  <r>
    <s v="CD972"/>
    <s v="Private Households with Daily Irish Speakers Aged 3 Years and Over"/>
    <s v="03"/>
    <s v="3 Irish speakers"/>
    <s v="-1"/>
    <s v="State"/>
    <s v="2011"/>
    <s v="2011"/>
    <s v="Number"/>
    <n v="121143"/>
  </r>
  <r>
    <s v="CD972"/>
    <s v="Private Households with Daily Irish Speakers Aged 3 Years and Over"/>
    <s v="04"/>
    <s v="4 Irish speakers"/>
    <s v="-"/>
    <s v="All Gaeltacht Areas"/>
    <s v="2011"/>
    <s v="2011"/>
    <s v="Number"/>
    <n v="2472"/>
  </r>
  <r>
    <s v="CD972"/>
    <s v="Private Households with Daily Irish Speakers Aged 3 Years and Over"/>
    <s v="04"/>
    <s v="4 Irish speakers"/>
    <s v="-1"/>
    <s v="State"/>
    <s v="2011"/>
    <s v="2011"/>
    <s v="Number"/>
    <n v="45520"/>
  </r>
  <r>
    <s v="CD972"/>
    <s v="Private Households with Daily Irish Speakers Aged 3 Years and Over"/>
    <s v="05"/>
    <s v="5 Irish speakers"/>
    <s v="-"/>
    <s v="All Gaeltacht Areas"/>
    <s v="2011"/>
    <s v="2011"/>
    <s v="Number"/>
    <n v="1030"/>
  </r>
  <r>
    <s v="CD972"/>
    <s v="Private Households with Daily Irish Speakers Aged 3 Years and Over"/>
    <s v="05"/>
    <s v="5 Irish speakers"/>
    <s v="-1"/>
    <s v="State"/>
    <s v="2011"/>
    <s v="2011"/>
    <s v="Number"/>
    <n v="11715"/>
  </r>
  <r>
    <s v="CD972"/>
    <s v="Private Households with Daily Irish Speakers Aged 3 Years and Over"/>
    <s v="06"/>
    <s v="6 or more Irish speakers"/>
    <s v="-"/>
    <s v="All Gaeltacht Areas"/>
    <s v="2011"/>
    <s v="2011"/>
    <s v="Number"/>
    <n v="447"/>
  </r>
  <r>
    <s v="CD972"/>
    <s v="Private Households with Daily Irish Speakers Aged 3 Years and Over"/>
    <s v="06"/>
    <s v="6 or more Irish speakers"/>
    <s v="-1"/>
    <s v="State"/>
    <s v="2011"/>
    <s v="2011"/>
    <s v="Number"/>
    <n v="3623"/>
  </r>
</pivotCacheRecords>
</file>