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ef8d1849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ddf70595b45709cdd97bf614c21be.psmdcp" Id="Rb058bd7db46b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<x:sst xmlns:x="http://schemas.openxmlformats.org/spreadsheetml/2006/main">
  <x:si>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</x:si>
  <x:si>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</x:si>
  <x:si>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CD969</x:t>
  </x:si>
  <x:si>
    <x:t>Name</x:t>
  </x:si>
  <x:si>
    <x:t>Irish Speakers Aged 3 Years and Over Usually Resident and Present in the State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</x:si>
  <x:si>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</x:si>
  <x:si>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</x:si>
  <x:si>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</x:si>
  <x:si>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</x:si>
  <x:si>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</x:si>
  <x:si>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</x:si>
  <x:si>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https://ws.cso.ie/public/api.restful/PxStat.Data.Cube_API.ReadDataset/CD969/XLSX/2007/en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</x:si>
  <x:si>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</x:si>
  <x:si>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</x:si>
  <x:si>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</x:si>
  <x:si>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</x:si>
  <x:si>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</x:si>
  <x:si>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</x:si>
  <x:si>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</x:si>
  <x:si>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</x:si>
  <x:si>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</x:si>
  <x:si>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</x:si>
  <x:si>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</x:si>
  <x:si>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</x:si>
  <x:si>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</x:si>
  <x:si>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</x:si>
  <x:si>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</x:si>
  <x:si>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</x:si>
  <x:si>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</x:si>
  <x:si>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</x:si>
  <x:si>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</x:si>
  <x:si>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</x:si>
  <x:si>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</x:si>
  <x:si>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</x:si>
  <x:si>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</x:si>
  <x:si>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</x:si>
  <x:si>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</x:si>
  <x:si>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</x:si>
  <x:si>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</x:si>
  <x:si>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</x:si>
  <x:si>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</x:si>
  <x:si>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</x:si>
  <x:si>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</x:si>
  <x:si>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</x:si>
  <x:si>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</x:si>
  <x:si>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</x:si>
  <x:si>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</x:si>
  <x:si>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</x:si>
  <x:si>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</x:si>
  <x:si>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</x:si>
  <x:si>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</x:si>
  <x:si>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All Irish speakers</x:t>
  </x:si>
  <x:si>
    <x:t>2011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</x:si>
  <x:si>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</x:si>
  <x:si>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</x:si>
  <x:si>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</x:si>
  <x:si>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</x:si>
  <x:si>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</x:si>
  <x:si>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</x:si>
  <x:si>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</x:si>
  <x:si>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</x:si>
  <x:si>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</x:si>
  <x:si>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</x:si>
  <x:si>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</x:si>
  <x:si>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</x:si>
  <x:si>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</x:si>
  <x:si>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</x:si>
  <x:si>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</x:si>
  <x:si>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</x:si>
  <x:si>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</x:si>
  <x:si>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</x:si>
  <x:si>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</x:si>
  <x:si>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</x:si>
  <x:si>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</x:si>
  <x:si>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</x:si>
  <x:si>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</x:si>
  <x:si>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</x:si>
  <x:si>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</x:si>
  <x:si>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</x:si>
  <x:si>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</x:si>
  <x:si>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</x:si>
  <x:si>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</x:si>
  <x:si>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</x:si>
  <x:si>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</x:si>
  <x:si>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/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</x:si>
  <x:si>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</x:si>
  <x:si>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</x:si>
  <x:si>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</x:si>
  <x:si>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</x:si>
  <x:si>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</x:si>
  <x:si>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</x:si>
  <x:si>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</x:si>
  <x:si>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</x:si>
  <x:si>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</x:si>
  <x:si>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</x:si>
  <x:si>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</x:si>
  <x:si>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</x:si>
  <x:si>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</x:si>
  <x:si>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</x:si>
  <x:si>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</x:si>
  <x:si>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</x:si>
  <x:si>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</x:si>
  <x:si>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</x:si>
  <x:si>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</x:si>
  <x:si>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</x:si>
  <x:si>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</x:si>
  <x:si>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</x:si>
  <x:si>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</x:si>
  <x:si>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</x:si>
  <x:si>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</x:si>
  <x:si>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</x:si>
  <x:si>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</x:si>
  <x:si>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Czechia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</x:si>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</x:sst>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C02719V03286"/>
    <x:tableColumn id="4" name="Birthplace"/>
    <x:tableColumn id="5" name="C02697V03265"/>
    <x:tableColumn id="6" name="Frequency of Speaking Irish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71.282054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53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1637519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461858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35006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50413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95032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571333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410067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13810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1168986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367049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27061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36381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64497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380926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282295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10777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468533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94809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7945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14032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30535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190407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127772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3033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130036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57090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3424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4870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7630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32728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22806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1488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96467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38047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2364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3980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6108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26040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18862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1066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13983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3969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372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715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1085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4627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3085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130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58450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19627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1444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2015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3496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17790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13690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388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3750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1133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140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530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318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1073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530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26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69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37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2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3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10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12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5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 t="s">
        <x:v>84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329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181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11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5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15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69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47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88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43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 t="s">
        <x:v>84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11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16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13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 t="s">
        <x:v>84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63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36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3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2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5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8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8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874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479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28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42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59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153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107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6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1744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926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50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41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88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338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285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16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69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28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 t="s">
        <x:v>84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4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6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11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20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 t="s">
        <x:v>84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427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232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4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29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37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63</x:v>
      </x:c>
    </x:row>
    <x:row r="128" spans="1:10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54</x:v>
      </x:c>
    </x:row>
    <x:row r="129" spans="1:10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8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59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39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 t="s">
        <x:v>84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 t="s">
        <x:v>84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3</x:v>
      </x:c>
    </x:row>
    <x:row r="135" spans="1:10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7</x:v>
      </x:c>
    </x:row>
    <x:row r="136" spans="1:10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10</x:v>
      </x:c>
    </x:row>
    <x:row r="137" spans="1:10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 t="s">
        <x:v>84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743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398</x:v>
      </x:c>
    </x:row>
    <x:row r="140" spans="1:10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19</x:v>
      </x:c>
    </x:row>
    <x:row r="141" spans="1:10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13</x:v>
      </x:c>
    </x:row>
    <x:row r="142" spans="1:10">
      <x:c r="A142" s="0" t="s">
        <x:v>2</x:v>
      </x:c>
      <x:c r="B142" s="0" t="s">
        <x:v>4</x:v>
      </x:c>
      <x:c r="C142" s="0" t="s">
        <x:v>101</x:v>
      </x:c>
      <x:c r="D142" s="0" t="s">
        <x:v>102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49</x:v>
      </x:c>
    </x:row>
    <x:row r="143" spans="1:10">
      <x:c r="A143" s="0" t="s">
        <x:v>2</x:v>
      </x:c>
      <x:c r="B143" s="0" t="s">
        <x:v>4</x:v>
      </x:c>
      <x:c r="C143" s="0" t="s">
        <x:v>101</x:v>
      </x:c>
      <x:c r="D143" s="0" t="s">
        <x:v>102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138</x:v>
      </x:c>
    </x:row>
    <x:row r="144" spans="1:10">
      <x:c r="A144" s="0" t="s">
        <x:v>2</x:v>
      </x:c>
      <x:c r="B144" s="0" t="s">
        <x:v>4</x:v>
      </x:c>
      <x:c r="C144" s="0" t="s">
        <x:v>101</x:v>
      </x:c>
      <x:c r="D144" s="0" t="s">
        <x:v>102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117</x:v>
      </x:c>
    </x:row>
    <x:row r="145" spans="1:10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9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219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160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6</x:v>
      </x:c>
    </x:row>
    <x:row r="149" spans="1:10">
      <x:c r="A149" s="0" t="s">
        <x:v>2</x:v>
      </x:c>
      <x:c r="B149" s="0" t="s">
        <x:v>4</x:v>
      </x:c>
      <x:c r="C149" s="0" t="s">
        <x:v>103</x:v>
      </x:c>
      <x:c r="D149" s="0" t="s">
        <x:v>104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4</x:v>
      </x:c>
    </x:row>
    <x:row r="150" spans="1:10">
      <x:c r="A150" s="0" t="s">
        <x:v>2</x:v>
      </x:c>
      <x:c r="B150" s="0" t="s">
        <x:v>4</x:v>
      </x:c>
      <x:c r="C150" s="0" t="s">
        <x:v>103</x:v>
      </x:c>
      <x:c r="D150" s="0" t="s">
        <x:v>104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13</x:v>
      </x:c>
    </x:row>
    <x:row r="151" spans="1:10">
      <x:c r="A151" s="0" t="s">
        <x:v>2</x:v>
      </x:c>
      <x:c r="B151" s="0" t="s">
        <x:v>4</x:v>
      </x:c>
      <x:c r="C151" s="0" t="s">
        <x:v>103</x:v>
      </x:c>
      <x:c r="D151" s="0" t="s">
        <x:v>104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19</x:v>
      </x:c>
    </x:row>
    <x:row r="152" spans="1:10">
      <x:c r="A152" s="0" t="s">
        <x:v>2</x:v>
      </x:c>
      <x:c r="B152" s="0" t="s">
        <x:v>4</x:v>
      </x:c>
      <x:c r="C152" s="0" t="s">
        <x:v>103</x:v>
      </x:c>
      <x:c r="D152" s="0" t="s">
        <x:v>104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11</x:v>
      </x:c>
    </x:row>
    <x:row r="153" spans="1:10">
      <x:c r="A153" s="0" t="s">
        <x:v>2</x:v>
      </x:c>
      <x:c r="B153" s="0" t="s">
        <x:v>4</x:v>
      </x:c>
      <x:c r="C153" s="0" t="s">
        <x:v>103</x:v>
      </x:c>
      <x:c r="D153" s="0" t="s">
        <x:v>104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6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414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246</x:v>
      </x:c>
    </x:row>
    <x:row r="156" spans="1:10">
      <x:c r="A156" s="0" t="s">
        <x:v>2</x:v>
      </x:c>
      <x:c r="B156" s="0" t="s">
        <x:v>4</x:v>
      </x:c>
      <x:c r="C156" s="0" t="s">
        <x:v>105</x:v>
      </x:c>
      <x:c r="D156" s="0" t="s">
        <x:v>106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20</x:v>
      </x:c>
    </x:row>
    <x:row r="157" spans="1:10">
      <x:c r="A157" s="0" t="s">
        <x:v>2</x:v>
      </x:c>
      <x:c r="B157" s="0" t="s">
        <x:v>4</x:v>
      </x:c>
      <x:c r="C157" s="0" t="s">
        <x:v>105</x:v>
      </x:c>
      <x:c r="D157" s="0" t="s">
        <x:v>106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10</x:v>
      </x:c>
    </x:row>
    <x:row r="158" spans="1:10">
      <x:c r="A158" s="0" t="s">
        <x:v>2</x:v>
      </x:c>
      <x:c r="B158" s="0" t="s">
        <x:v>4</x:v>
      </x:c>
      <x:c r="C158" s="0" t="s">
        <x:v>105</x:v>
      </x:c>
      <x:c r="D158" s="0" t="s">
        <x:v>106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24</x:v>
      </x:c>
    </x:row>
    <x:row r="159" spans="1:10">
      <x:c r="A159" s="0" t="s">
        <x:v>2</x:v>
      </x:c>
      <x:c r="B159" s="0" t="s">
        <x:v>4</x:v>
      </x:c>
      <x:c r="C159" s="0" t="s">
        <x:v>105</x:v>
      </x:c>
      <x:c r="D159" s="0" t="s">
        <x:v>106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64</x:v>
      </x:c>
    </x:row>
    <x:row r="160" spans="1:10">
      <x:c r="A160" s="0" t="s">
        <x:v>2</x:v>
      </x:c>
      <x:c r="B160" s="0" t="s">
        <x:v>4</x:v>
      </x:c>
      <x:c r="C160" s="0" t="s">
        <x:v>105</x:v>
      </x:c>
      <x:c r="D160" s="0" t="s">
        <x:v>106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47</x:v>
      </x:c>
    </x:row>
    <x:row r="161" spans="1:10">
      <x:c r="A161" s="0" t="s">
        <x:v>2</x:v>
      </x:c>
      <x:c r="B161" s="0" t="s">
        <x:v>4</x:v>
      </x:c>
      <x:c r="C161" s="0" t="s">
        <x:v>105</x:v>
      </x:c>
      <x:c r="D161" s="0" t="s">
        <x:v>106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3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145</x:v>
      </x:c>
    </x:row>
    <x:row r="163" spans="1:10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76</x:v>
      </x:c>
    </x:row>
    <x:row r="164" spans="1:10">
      <x:c r="A164" s="0" t="s">
        <x:v>2</x:v>
      </x:c>
      <x:c r="B164" s="0" t="s">
        <x:v>4</x:v>
      </x:c>
      <x:c r="C164" s="0" t="s">
        <x:v>107</x:v>
      </x:c>
      <x:c r="D164" s="0" t="s">
        <x:v>108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107</x:v>
      </x:c>
      <x:c r="D165" s="0" t="s">
        <x:v>108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16</x:v>
      </x:c>
    </x:row>
    <x:row r="166" spans="1:10">
      <x:c r="A166" s="0" t="s">
        <x:v>2</x:v>
      </x:c>
      <x:c r="B166" s="0" t="s">
        <x:v>4</x:v>
      </x:c>
      <x:c r="C166" s="0" t="s">
        <x:v>107</x:v>
      </x:c>
      <x:c r="D166" s="0" t="s">
        <x:v>108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5</x:v>
      </x:c>
    </x:row>
    <x:row r="167" spans="1:10">
      <x:c r="A167" s="0" t="s">
        <x:v>2</x:v>
      </x:c>
      <x:c r="B167" s="0" t="s">
        <x:v>4</x:v>
      </x:c>
      <x:c r="C167" s="0" t="s">
        <x:v>107</x:v>
      </x:c>
      <x:c r="D167" s="0" t="s">
        <x:v>108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28</x:v>
      </x:c>
    </x:row>
    <x:row r="168" spans="1:10">
      <x:c r="A168" s="0" t="s">
        <x:v>2</x:v>
      </x:c>
      <x:c r="B168" s="0" t="s">
        <x:v>4</x:v>
      </x:c>
      <x:c r="C168" s="0" t="s">
        <x:v>107</x:v>
      </x:c>
      <x:c r="D168" s="0" t="s">
        <x:v>108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15</x:v>
      </x:c>
    </x:row>
    <x:row r="169" spans="1:10">
      <x:c r="A169" s="0" t="s">
        <x:v>2</x:v>
      </x:c>
      <x:c r="B169" s="0" t="s">
        <x:v>4</x:v>
      </x:c>
      <x:c r="C169" s="0" t="s">
        <x:v>107</x:v>
      </x:c>
      <x:c r="D169" s="0" t="s">
        <x:v>108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3</x:v>
      </x:c>
    </x:row>
    <x:row r="170" spans="1:10">
      <x:c r="A170" s="0" t="s">
        <x:v>2</x:v>
      </x:c>
      <x:c r="B170" s="0" t="s">
        <x:v>4</x:v>
      </x:c>
      <x:c r="C170" s="0" t="s">
        <x:v>109</x:v>
      </x:c>
      <x:c r="D170" s="0" t="s">
        <x:v>110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46</x:v>
      </x:c>
    </x:row>
    <x:row r="171" spans="1:10">
      <x:c r="A171" s="0" t="s">
        <x:v>2</x:v>
      </x:c>
      <x:c r="B171" s="0" t="s">
        <x:v>4</x:v>
      </x:c>
      <x:c r="C171" s="0" t="s">
        <x:v>109</x:v>
      </x:c>
      <x:c r="D171" s="0" t="s">
        <x:v>110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17</x:v>
      </x:c>
    </x:row>
    <x:row r="172" spans="1:10">
      <x:c r="A172" s="0" t="s">
        <x:v>2</x:v>
      </x:c>
      <x:c r="B172" s="0" t="s">
        <x:v>4</x:v>
      </x:c>
      <x:c r="C172" s="0" t="s">
        <x:v>109</x:v>
      </x:c>
      <x:c r="D172" s="0" t="s">
        <x:v>110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2</x:v>
      </x:c>
    </x:row>
    <x:row r="173" spans="1:10">
      <x:c r="A173" s="0" t="s">
        <x:v>2</x:v>
      </x:c>
      <x:c r="B173" s="0" t="s">
        <x:v>4</x:v>
      </x:c>
      <x:c r="C173" s="0" t="s">
        <x:v>109</x:v>
      </x:c>
      <x:c r="D173" s="0" t="s">
        <x:v>110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1</x:v>
      </x:c>
    </x:row>
    <x:row r="174" spans="1:10">
      <x:c r="A174" s="0" t="s">
        <x:v>2</x:v>
      </x:c>
      <x:c r="B174" s="0" t="s">
        <x:v>4</x:v>
      </x:c>
      <x:c r="C174" s="0" t="s">
        <x:v>109</x:v>
      </x:c>
      <x:c r="D174" s="0" t="s">
        <x:v>110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3</x:v>
      </x:c>
    </x:row>
    <x:row r="175" spans="1:10">
      <x:c r="A175" s="0" t="s">
        <x:v>2</x:v>
      </x:c>
      <x:c r="B175" s="0" t="s">
        <x:v>4</x:v>
      </x:c>
      <x:c r="C175" s="0" t="s">
        <x:v>109</x:v>
      </x:c>
      <x:c r="D175" s="0" t="s">
        <x:v>110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12</x:v>
      </x:c>
    </x:row>
    <x:row r="176" spans="1:10">
      <x:c r="A176" s="0" t="s">
        <x:v>2</x:v>
      </x:c>
      <x:c r="B176" s="0" t="s">
        <x:v>4</x:v>
      </x:c>
      <x:c r="C176" s="0" t="s">
        <x:v>109</x:v>
      </x:c>
      <x:c r="D176" s="0" t="s">
        <x:v>110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11</x:v>
      </x:c>
    </x:row>
    <x:row r="177" spans="1:10">
      <x:c r="A177" s="0" t="s">
        <x:v>2</x:v>
      </x:c>
      <x:c r="B177" s="0" t="s">
        <x:v>4</x:v>
      </x:c>
      <x:c r="C177" s="0" t="s">
        <x:v>109</x:v>
      </x:c>
      <x:c r="D177" s="0" t="s">
        <x:v>110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 t="s">
        <x:v>84</x:v>
      </x:c>
    </x:row>
    <x:row r="178" spans="1:10">
      <x:c r="A178" s="0" t="s">
        <x:v>2</x:v>
      </x:c>
      <x:c r="B178" s="0" t="s">
        <x:v>4</x:v>
      </x:c>
      <x:c r="C178" s="0" t="s">
        <x:v>111</x:v>
      </x:c>
      <x:c r="D178" s="0" t="s">
        <x:v>112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330</x:v>
      </x:c>
    </x:row>
    <x:row r="179" spans="1:10">
      <x:c r="A179" s="0" t="s">
        <x:v>2</x:v>
      </x:c>
      <x:c r="B179" s="0" t="s">
        <x:v>4</x:v>
      </x:c>
      <x:c r="C179" s="0" t="s">
        <x:v>111</x:v>
      </x:c>
      <x:c r="D179" s="0" t="s">
        <x:v>112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200</x:v>
      </x:c>
    </x:row>
    <x:row r="180" spans="1:10">
      <x:c r="A180" s="0" t="s">
        <x:v>2</x:v>
      </x:c>
      <x:c r="B180" s="0" t="s">
        <x:v>4</x:v>
      </x:c>
      <x:c r="C180" s="0" t="s">
        <x:v>111</x:v>
      </x:c>
      <x:c r="D180" s="0" t="s">
        <x:v>112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6</x:v>
      </x:c>
    </x:row>
    <x:row r="181" spans="1:10">
      <x:c r="A181" s="0" t="s">
        <x:v>2</x:v>
      </x:c>
      <x:c r="B181" s="0" t="s">
        <x:v>4</x:v>
      </x:c>
      <x:c r="C181" s="0" t="s">
        <x:v>111</x:v>
      </x:c>
      <x:c r="D181" s="0" t="s">
        <x:v>112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18</x:v>
      </x:c>
    </x:row>
    <x:row r="182" spans="1:10">
      <x:c r="A182" s="0" t="s">
        <x:v>2</x:v>
      </x:c>
      <x:c r="B182" s="0" t="s">
        <x:v>4</x:v>
      </x:c>
      <x:c r="C182" s="0" t="s">
        <x:v>111</x:v>
      </x:c>
      <x:c r="D182" s="0" t="s">
        <x:v>112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22</x:v>
      </x:c>
    </x:row>
    <x:row r="183" spans="1:10">
      <x:c r="A183" s="0" t="s">
        <x:v>2</x:v>
      </x:c>
      <x:c r="B183" s="0" t="s">
        <x:v>4</x:v>
      </x:c>
      <x:c r="C183" s="0" t="s">
        <x:v>111</x:v>
      </x:c>
      <x:c r="D183" s="0" t="s">
        <x:v>112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47</x:v>
      </x:c>
    </x:row>
    <x:row r="184" spans="1:10">
      <x:c r="A184" s="0" t="s">
        <x:v>2</x:v>
      </x:c>
      <x:c r="B184" s="0" t="s">
        <x:v>4</x:v>
      </x:c>
      <x:c r="C184" s="0" t="s">
        <x:v>111</x:v>
      </x:c>
      <x:c r="D184" s="0" t="s">
        <x:v>112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29</x:v>
      </x:c>
    </x:row>
    <x:row r="185" spans="1:10">
      <x:c r="A185" s="0" t="s">
        <x:v>2</x:v>
      </x:c>
      <x:c r="B185" s="0" t="s">
        <x:v>4</x:v>
      </x:c>
      <x:c r="C185" s="0" t="s">
        <x:v>111</x:v>
      </x:c>
      <x:c r="D185" s="0" t="s">
        <x:v>112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8</x:v>
      </x:c>
    </x:row>
    <x:row r="186" spans="1:10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147</x:v>
      </x:c>
    </x:row>
    <x:row r="187" spans="1:10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115</x:v>
      </x:c>
    </x:row>
    <x:row r="188" spans="1:10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 t="s">
        <x:v>84</x:v>
      </x:c>
    </x:row>
    <x:row r="189" spans="1:10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6</x:v>
      </x:c>
    </x:row>
    <x:row r="191" spans="1:10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16</x:v>
      </x:c>
    </x:row>
    <x:row r="192" spans="1:10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7</x:v>
      </x:c>
    </x:row>
    <x:row r="193" spans="1:10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115</x:v>
      </x:c>
      <x:c r="D194" s="0" t="s">
        <x:v>116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378</x:v>
      </x:c>
    </x:row>
    <x:row r="195" spans="1:10">
      <x:c r="A195" s="0" t="s">
        <x:v>2</x:v>
      </x:c>
      <x:c r="B195" s="0" t="s">
        <x:v>4</x:v>
      </x:c>
      <x:c r="C195" s="0" t="s">
        <x:v>115</x:v>
      </x:c>
      <x:c r="D195" s="0" t="s">
        <x:v>116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272</x:v>
      </x:c>
    </x:row>
    <x:row r="196" spans="1:10">
      <x:c r="A196" s="0" t="s">
        <x:v>2</x:v>
      </x:c>
      <x:c r="B196" s="0" t="s">
        <x:v>4</x:v>
      </x:c>
      <x:c r="C196" s="0" t="s">
        <x:v>115</x:v>
      </x:c>
      <x:c r="D196" s="0" t="s">
        <x:v>116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3</x:v>
      </x:c>
    </x:row>
    <x:row r="197" spans="1:10">
      <x:c r="A197" s="0" t="s">
        <x:v>2</x:v>
      </x:c>
      <x:c r="B197" s="0" t="s">
        <x:v>4</x:v>
      </x:c>
      <x:c r="C197" s="0" t="s">
        <x:v>115</x:v>
      </x:c>
      <x:c r="D197" s="0" t="s">
        <x:v>116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13</x:v>
      </x:c>
    </x:row>
    <x:row r="198" spans="1:10">
      <x:c r="A198" s="0" t="s">
        <x:v>2</x:v>
      </x:c>
      <x:c r="B198" s="0" t="s">
        <x:v>4</x:v>
      </x:c>
      <x:c r="C198" s="0" t="s">
        <x:v>115</x:v>
      </x:c>
      <x:c r="D198" s="0" t="s">
        <x:v>116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32</x:v>
      </x:c>
    </x:row>
    <x:row r="199" spans="1:10">
      <x:c r="A199" s="0" t="s">
        <x:v>2</x:v>
      </x:c>
      <x:c r="B199" s="0" t="s">
        <x:v>4</x:v>
      </x:c>
      <x:c r="C199" s="0" t="s">
        <x:v>115</x:v>
      </x:c>
      <x:c r="D199" s="0" t="s">
        <x:v>116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27</x:v>
      </x:c>
    </x:row>
    <x:row r="200" spans="1:10">
      <x:c r="A200" s="0" t="s">
        <x:v>2</x:v>
      </x:c>
      <x:c r="B200" s="0" t="s">
        <x:v>4</x:v>
      </x:c>
      <x:c r="C200" s="0" t="s">
        <x:v>115</x:v>
      </x:c>
      <x:c r="D200" s="0" t="s">
        <x:v>116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24</x:v>
      </x:c>
    </x:row>
    <x:row r="201" spans="1:10">
      <x:c r="A201" s="0" t="s">
        <x:v>2</x:v>
      </x:c>
      <x:c r="B201" s="0" t="s">
        <x:v>4</x:v>
      </x:c>
      <x:c r="C201" s="0" t="s">
        <x:v>115</x:v>
      </x:c>
      <x:c r="D201" s="0" t="s">
        <x:v>116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7</x:v>
      </x:c>
    </x:row>
    <x:row r="202" spans="1:10">
      <x:c r="A202" s="0" t="s">
        <x:v>2</x:v>
      </x:c>
      <x:c r="B202" s="0" t="s">
        <x:v>4</x:v>
      </x:c>
      <x:c r="C202" s="0" t="s">
        <x:v>117</x:v>
      </x:c>
      <x:c r="D202" s="0" t="s">
        <x:v>118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1369</x:v>
      </x:c>
    </x:row>
    <x:row r="203" spans="1:10">
      <x:c r="A203" s="0" t="s">
        <x:v>2</x:v>
      </x:c>
      <x:c r="B203" s="0" t="s">
        <x:v>4</x:v>
      </x:c>
      <x:c r="C203" s="0" t="s">
        <x:v>117</x:v>
      </x:c>
      <x:c r="D203" s="0" t="s">
        <x:v>118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963</x:v>
      </x:c>
    </x:row>
    <x:row r="204" spans="1:10">
      <x:c r="A204" s="0" t="s">
        <x:v>2</x:v>
      </x:c>
      <x:c r="B204" s="0" t="s">
        <x:v>4</x:v>
      </x:c>
      <x:c r="C204" s="0" t="s">
        <x:v>117</x:v>
      </x:c>
      <x:c r="D204" s="0" t="s">
        <x:v>118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24</x:v>
      </x:c>
    </x:row>
    <x:row r="205" spans="1:10">
      <x:c r="A205" s="0" t="s">
        <x:v>2</x:v>
      </x:c>
      <x:c r="B205" s="0" t="s">
        <x:v>4</x:v>
      </x:c>
      <x:c r="C205" s="0" t="s">
        <x:v>117</x:v>
      </x:c>
      <x:c r="D205" s="0" t="s">
        <x:v>118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45</x:v>
      </x:c>
    </x:row>
    <x:row r="206" spans="1:10">
      <x:c r="A206" s="0" t="s">
        <x:v>2</x:v>
      </x:c>
      <x:c r="B206" s="0" t="s">
        <x:v>4</x:v>
      </x:c>
      <x:c r="C206" s="0" t="s">
        <x:v>117</x:v>
      </x:c>
      <x:c r="D206" s="0" t="s">
        <x:v>118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89</x:v>
      </x:c>
    </x:row>
    <x:row r="207" spans="1:10">
      <x:c r="A207" s="0" t="s">
        <x:v>2</x:v>
      </x:c>
      <x:c r="B207" s="0" t="s">
        <x:v>4</x:v>
      </x:c>
      <x:c r="C207" s="0" t="s">
        <x:v>117</x:v>
      </x:c>
      <x:c r="D207" s="0" t="s">
        <x:v>118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152</x:v>
      </x:c>
    </x:row>
    <x:row r="208" spans="1:10">
      <x:c r="A208" s="0" t="s">
        <x:v>2</x:v>
      </x:c>
      <x:c r="B208" s="0" t="s">
        <x:v>4</x:v>
      </x:c>
      <x:c r="C208" s="0" t="s">
        <x:v>117</x:v>
      </x:c>
      <x:c r="D208" s="0" t="s">
        <x:v>118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57</x:v>
      </x:c>
    </x:row>
    <x:row r="209" spans="1:10">
      <x:c r="A209" s="0" t="s">
        <x:v>2</x:v>
      </x:c>
      <x:c r="B209" s="0" t="s">
        <x:v>4</x:v>
      </x:c>
      <x:c r="C209" s="0" t="s">
        <x:v>117</x:v>
      </x:c>
      <x:c r="D209" s="0" t="s">
        <x:v>118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39</x:v>
      </x:c>
    </x:row>
    <x:row r="210" spans="1:10">
      <x:c r="A210" s="0" t="s">
        <x:v>2</x:v>
      </x:c>
      <x:c r="B210" s="0" t="s">
        <x:v>4</x:v>
      </x:c>
      <x:c r="C210" s="0" t="s">
        <x:v>119</x:v>
      </x:c>
      <x:c r="D210" s="0" t="s">
        <x:v>120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2446</x:v>
      </x:c>
    </x:row>
    <x:row r="211" spans="1:10">
      <x:c r="A211" s="0" t="s">
        <x:v>2</x:v>
      </x:c>
      <x:c r="B211" s="0" t="s">
        <x:v>4</x:v>
      </x:c>
      <x:c r="C211" s="0" t="s">
        <x:v>119</x:v>
      </x:c>
      <x:c r="D211" s="0" t="s">
        <x:v>120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1750</x:v>
      </x:c>
    </x:row>
    <x:row r="212" spans="1:10">
      <x:c r="A212" s="0" t="s">
        <x:v>2</x:v>
      </x:c>
      <x:c r="B212" s="0" t="s">
        <x:v>4</x:v>
      </x:c>
      <x:c r="C212" s="0" t="s">
        <x:v>119</x:v>
      </x:c>
      <x:c r="D212" s="0" t="s">
        <x:v>120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40</x:v>
      </x:c>
    </x:row>
    <x:row r="213" spans="1:10">
      <x:c r="A213" s="0" t="s">
        <x:v>2</x:v>
      </x:c>
      <x:c r="B213" s="0" t="s">
        <x:v>4</x:v>
      </x:c>
      <x:c r="C213" s="0" t="s">
        <x:v>119</x:v>
      </x:c>
      <x:c r="D213" s="0" t="s">
        <x:v>120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61</x:v>
      </x:c>
    </x:row>
    <x:row r="214" spans="1:10">
      <x:c r="A214" s="0" t="s">
        <x:v>2</x:v>
      </x:c>
      <x:c r="B214" s="0" t="s">
        <x:v>4</x:v>
      </x:c>
      <x:c r="C214" s="0" t="s">
        <x:v>119</x:v>
      </x:c>
      <x:c r="D214" s="0" t="s">
        <x:v>120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167</x:v>
      </x:c>
    </x:row>
    <x:row r="215" spans="1:10">
      <x:c r="A215" s="0" t="s">
        <x:v>2</x:v>
      </x:c>
      <x:c r="B215" s="0" t="s">
        <x:v>4</x:v>
      </x:c>
      <x:c r="C215" s="0" t="s">
        <x:v>119</x:v>
      </x:c>
      <x:c r="D215" s="0" t="s">
        <x:v>120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248</x:v>
      </x:c>
    </x:row>
    <x:row r="216" spans="1:10">
      <x:c r="A216" s="0" t="s">
        <x:v>2</x:v>
      </x:c>
      <x:c r="B216" s="0" t="s">
        <x:v>4</x:v>
      </x:c>
      <x:c r="C216" s="0" t="s">
        <x:v>119</x:v>
      </x:c>
      <x:c r="D216" s="0" t="s">
        <x:v>120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98</x:v>
      </x:c>
    </x:row>
    <x:row r="217" spans="1:10">
      <x:c r="A217" s="0" t="s">
        <x:v>2</x:v>
      </x:c>
      <x:c r="B217" s="0" t="s">
        <x:v>4</x:v>
      </x:c>
      <x:c r="C217" s="0" t="s">
        <x:v>119</x:v>
      </x:c>
      <x:c r="D217" s="0" t="s">
        <x:v>120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82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49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26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1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 t="s">
        <x:v>84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 t="s">
        <x:v>84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10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10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</x:v>
      </x:c>
    </x:row>
    <x:row r="226" spans="1:10">
      <x:c r="A226" s="0" t="s">
        <x:v>2</x:v>
      </x:c>
      <x:c r="B226" s="0" t="s">
        <x:v>4</x:v>
      </x:c>
      <x:c r="C226" s="0" t="s">
        <x:v>123</x:v>
      </x:c>
      <x:c r="D226" s="0" t="s">
        <x:v>124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7833</x:v>
      </x:c>
    </x:row>
    <x:row r="227" spans="1:10">
      <x:c r="A227" s="0" t="s">
        <x:v>2</x:v>
      </x:c>
      <x:c r="B227" s="0" t="s">
        <x:v>4</x:v>
      </x:c>
      <x:c r="C227" s="0" t="s">
        <x:v>123</x:v>
      </x:c>
      <x:c r="D227" s="0" t="s">
        <x:v>124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5799</x:v>
      </x:c>
    </x:row>
    <x:row r="228" spans="1:10">
      <x:c r="A228" s="0" t="s">
        <x:v>2</x:v>
      </x:c>
      <x:c r="B228" s="0" t="s">
        <x:v>4</x:v>
      </x:c>
      <x:c r="C228" s="0" t="s">
        <x:v>123</x:v>
      </x:c>
      <x:c r="D228" s="0" t="s">
        <x:v>124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126</x:v>
      </x:c>
    </x:row>
    <x:row r="229" spans="1:10">
      <x:c r="A229" s="0" t="s">
        <x:v>2</x:v>
      </x:c>
      <x:c r="B229" s="0" t="s">
        <x:v>4</x:v>
      </x:c>
      <x:c r="C229" s="0" t="s">
        <x:v>123</x:v>
      </x:c>
      <x:c r="D229" s="0" t="s">
        <x:v>124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258</x:v>
      </x:c>
    </x:row>
    <x:row r="230" spans="1:10">
      <x:c r="A230" s="0" t="s">
        <x:v>2</x:v>
      </x:c>
      <x:c r="B230" s="0" t="s">
        <x:v>4</x:v>
      </x:c>
      <x:c r="C230" s="0" t="s">
        <x:v>123</x:v>
      </x:c>
      <x:c r="D230" s="0" t="s">
        <x:v>124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405</x:v>
      </x:c>
    </x:row>
    <x:row r="231" spans="1:10">
      <x:c r="A231" s="0" t="s">
        <x:v>2</x:v>
      </x:c>
      <x:c r="B231" s="0" t="s">
        <x:v>4</x:v>
      </x:c>
      <x:c r="C231" s="0" t="s">
        <x:v>123</x:v>
      </x:c>
      <x:c r="D231" s="0" t="s">
        <x:v>124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694</x:v>
      </x:c>
    </x:row>
    <x:row r="232" spans="1:10">
      <x:c r="A232" s="0" t="s">
        <x:v>2</x:v>
      </x:c>
      <x:c r="B232" s="0" t="s">
        <x:v>4</x:v>
      </x:c>
      <x:c r="C232" s="0" t="s">
        <x:v>123</x:v>
      </x:c>
      <x:c r="D232" s="0" t="s">
        <x:v>124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328</x:v>
      </x:c>
    </x:row>
    <x:row r="233" spans="1:10">
      <x:c r="A233" s="0" t="s">
        <x:v>2</x:v>
      </x:c>
      <x:c r="B233" s="0" t="s">
        <x:v>4</x:v>
      </x:c>
      <x:c r="C233" s="0" t="s">
        <x:v>123</x:v>
      </x:c>
      <x:c r="D233" s="0" t="s">
        <x:v>124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223</x:v>
      </x:c>
    </x:row>
    <x:row r="234" spans="1:10">
      <x:c r="A234" s="0" t="s">
        <x:v>2</x:v>
      </x:c>
      <x:c r="B234" s="0" t="s">
        <x:v>4</x:v>
      </x:c>
      <x:c r="C234" s="0" t="s">
        <x:v>125</x:v>
      </x:c>
      <x:c r="D234" s="0" t="s">
        <x:v>126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528</x:v>
      </x:c>
    </x:row>
    <x:row r="235" spans="1:10">
      <x:c r="A235" s="0" t="s">
        <x:v>2</x:v>
      </x:c>
      <x:c r="B235" s="0" t="s">
        <x:v>4</x:v>
      </x:c>
      <x:c r="C235" s="0" t="s">
        <x:v>125</x:v>
      </x:c>
      <x:c r="D235" s="0" t="s">
        <x:v>126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327</x:v>
      </x:c>
    </x:row>
    <x:row r="236" spans="1:10">
      <x:c r="A236" s="0" t="s">
        <x:v>2</x:v>
      </x:c>
      <x:c r="B236" s="0" t="s">
        <x:v>4</x:v>
      </x:c>
      <x:c r="C236" s="0" t="s">
        <x:v>125</x:v>
      </x:c>
      <x:c r="D236" s="0" t="s">
        <x:v>126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14</x:v>
      </x:c>
    </x:row>
    <x:row r="237" spans="1:10">
      <x:c r="A237" s="0" t="s">
        <x:v>2</x:v>
      </x:c>
      <x:c r="B237" s="0" t="s">
        <x:v>4</x:v>
      </x:c>
      <x:c r="C237" s="0" t="s">
        <x:v>125</x:v>
      </x:c>
      <x:c r="D237" s="0" t="s">
        <x:v>126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32</x:v>
      </x:c>
    </x:row>
    <x:row r="238" spans="1:10">
      <x:c r="A238" s="0" t="s">
        <x:v>2</x:v>
      </x:c>
      <x:c r="B238" s="0" t="s">
        <x:v>4</x:v>
      </x:c>
      <x:c r="C238" s="0" t="s">
        <x:v>125</x:v>
      </x:c>
      <x:c r="D238" s="0" t="s">
        <x:v>126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30</x:v>
      </x:c>
    </x:row>
    <x:row r="239" spans="1:10">
      <x:c r="A239" s="0" t="s">
        <x:v>2</x:v>
      </x:c>
      <x:c r="B239" s="0" t="s">
        <x:v>4</x:v>
      </x:c>
      <x:c r="C239" s="0" t="s">
        <x:v>125</x:v>
      </x:c>
      <x:c r="D239" s="0" t="s">
        <x:v>126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67</x:v>
      </x:c>
    </x:row>
    <x:row r="240" spans="1:10">
      <x:c r="A240" s="0" t="s">
        <x:v>2</x:v>
      </x:c>
      <x:c r="B240" s="0" t="s">
        <x:v>4</x:v>
      </x:c>
      <x:c r="C240" s="0" t="s">
        <x:v>125</x:v>
      </x:c>
      <x:c r="D240" s="0" t="s">
        <x:v>126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40</x:v>
      </x:c>
    </x:row>
    <x:row r="241" spans="1:10">
      <x:c r="A241" s="0" t="s">
        <x:v>2</x:v>
      </x:c>
      <x:c r="B241" s="0" t="s">
        <x:v>4</x:v>
      </x:c>
      <x:c r="C241" s="0" t="s">
        <x:v>125</x:v>
      </x:c>
      <x:c r="D241" s="0" t="s">
        <x:v>126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18</x:v>
      </x:c>
    </x:row>
    <x:row r="242" spans="1:10">
      <x:c r="A242" s="0" t="s">
        <x:v>2</x:v>
      </x:c>
      <x:c r="B242" s="0" t="s">
        <x:v>4</x:v>
      </x:c>
      <x:c r="C242" s="0" t="s">
        <x:v>127</x:v>
      </x:c>
      <x:c r="D242" s="0" t="s">
        <x:v>128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8</x:v>
      </x:c>
    </x:row>
    <x:row r="243" spans="1:10">
      <x:c r="A243" s="0" t="s">
        <x:v>2</x:v>
      </x:c>
      <x:c r="B243" s="0" t="s">
        <x:v>4</x:v>
      </x:c>
      <x:c r="C243" s="0" t="s">
        <x:v>127</x:v>
      </x:c>
      <x:c r="D243" s="0" t="s">
        <x:v>128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6</x:v>
      </x:c>
    </x:row>
    <x:row r="244" spans="1:10">
      <x:c r="A244" s="0" t="s">
        <x:v>2</x:v>
      </x:c>
      <x:c r="B244" s="0" t="s">
        <x:v>4</x:v>
      </x:c>
      <x:c r="C244" s="0" t="s">
        <x:v>127</x:v>
      </x:c>
      <x:c r="D244" s="0" t="s">
        <x:v>128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 t="s">
        <x:v>84</x:v>
      </x:c>
    </x:row>
    <x:row r="245" spans="1:10">
      <x:c r="A245" s="0" t="s">
        <x:v>2</x:v>
      </x:c>
      <x:c r="B245" s="0" t="s">
        <x:v>4</x:v>
      </x:c>
      <x:c r="C245" s="0" t="s">
        <x:v>127</x:v>
      </x:c>
      <x:c r="D245" s="0" t="s">
        <x:v>128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 t="s">
        <x:v>84</x:v>
      </x:c>
    </x:row>
    <x:row r="246" spans="1:10">
      <x:c r="A246" s="0" t="s">
        <x:v>2</x:v>
      </x:c>
      <x:c r="B246" s="0" t="s">
        <x:v>4</x:v>
      </x:c>
      <x:c r="C246" s="0" t="s">
        <x:v>127</x:v>
      </x:c>
      <x:c r="D246" s="0" t="s">
        <x:v>128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 t="s">
        <x:v>84</x:v>
      </x:c>
    </x:row>
    <x:row r="247" spans="1:10">
      <x:c r="A247" s="0" t="s">
        <x:v>2</x:v>
      </x:c>
      <x:c r="B247" s="0" t="s">
        <x:v>4</x:v>
      </x:c>
      <x:c r="C247" s="0" t="s">
        <x:v>127</x:v>
      </x:c>
      <x:c r="D247" s="0" t="s">
        <x:v>128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127</x:v>
      </x:c>
      <x:c r="D248" s="0" t="s">
        <x:v>128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 t="s">
        <x:v>84</x:v>
      </x:c>
    </x:row>
    <x:row r="249" spans="1:10">
      <x:c r="A249" s="0" t="s">
        <x:v>2</x:v>
      </x:c>
      <x:c r="B249" s="0" t="s">
        <x:v>4</x:v>
      </x:c>
      <x:c r="C249" s="0" t="s">
        <x:v>127</x:v>
      </x:c>
      <x:c r="D249" s="0" t="s">
        <x:v>128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129</x:v>
      </x:c>
      <x:c r="D250" s="0" t="s">
        <x:v>130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1814</x:v>
      </x:c>
    </x:row>
    <x:row r="251" spans="1:10">
      <x:c r="A251" s="0" t="s">
        <x:v>2</x:v>
      </x:c>
      <x:c r="B251" s="0" t="s">
        <x:v>4</x:v>
      </x:c>
      <x:c r="C251" s="0" t="s">
        <x:v>129</x:v>
      </x:c>
      <x:c r="D251" s="0" t="s">
        <x:v>130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890</x:v>
      </x:c>
    </x:row>
    <x:row r="252" spans="1:10">
      <x:c r="A252" s="0" t="s">
        <x:v>2</x:v>
      </x:c>
      <x:c r="B252" s="0" t="s">
        <x:v>4</x:v>
      </x:c>
      <x:c r="C252" s="0" t="s">
        <x:v>129</x:v>
      </x:c>
      <x:c r="D252" s="0" t="s">
        <x:v>130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45</x:v>
      </x:c>
    </x:row>
    <x:row r="253" spans="1:10">
      <x:c r="A253" s="0" t="s">
        <x:v>2</x:v>
      </x:c>
      <x:c r="B253" s="0" t="s">
        <x:v>4</x:v>
      </x:c>
      <x:c r="C253" s="0" t="s">
        <x:v>129</x:v>
      </x:c>
      <x:c r="D253" s="0" t="s">
        <x:v>130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114</x:v>
      </x:c>
    </x:row>
    <x:row r="254" spans="1:10">
      <x:c r="A254" s="0" t="s">
        <x:v>2</x:v>
      </x:c>
      <x:c r="B254" s="0" t="s">
        <x:v>4</x:v>
      </x:c>
      <x:c r="C254" s="0" t="s">
        <x:v>129</x:v>
      </x:c>
      <x:c r="D254" s="0" t="s">
        <x:v>130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127</x:v>
      </x:c>
    </x:row>
    <x:row r="255" spans="1:10">
      <x:c r="A255" s="0" t="s">
        <x:v>2</x:v>
      </x:c>
      <x:c r="B255" s="0" t="s">
        <x:v>4</x:v>
      </x:c>
      <x:c r="C255" s="0" t="s">
        <x:v>129</x:v>
      </x:c>
      <x:c r="D255" s="0" t="s">
        <x:v>130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341</x:v>
      </x:c>
    </x:row>
    <x:row r="256" spans="1:10">
      <x:c r="A256" s="0" t="s">
        <x:v>2</x:v>
      </x:c>
      <x:c r="B256" s="0" t="s">
        <x:v>4</x:v>
      </x:c>
      <x:c r="C256" s="0" t="s">
        <x:v>129</x:v>
      </x:c>
      <x:c r="D256" s="0" t="s">
        <x:v>130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209</x:v>
      </x:c>
    </x:row>
    <x:row r="257" spans="1:10">
      <x:c r="A257" s="0" t="s">
        <x:v>2</x:v>
      </x:c>
      <x:c r="B257" s="0" t="s">
        <x:v>4</x:v>
      </x:c>
      <x:c r="C257" s="0" t="s">
        <x:v>129</x:v>
      </x:c>
      <x:c r="D257" s="0" t="s">
        <x:v>130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88</x:v>
      </x:c>
    </x:row>
    <x:row r="258" spans="1:10">
      <x:c r="A258" s="0" t="s">
        <x:v>2</x:v>
      </x:c>
      <x:c r="B258" s="0" t="s">
        <x:v>4</x:v>
      </x:c>
      <x:c r="C258" s="0" t="s">
        <x:v>131</x:v>
      </x:c>
      <x:c r="D258" s="0" t="s">
        <x:v>132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93</x:v>
      </x:c>
    </x:row>
    <x:row r="259" spans="1:10">
      <x:c r="A259" s="0" t="s">
        <x:v>2</x:v>
      </x:c>
      <x:c r="B259" s="0" t="s">
        <x:v>4</x:v>
      </x:c>
      <x:c r="C259" s="0" t="s">
        <x:v>131</x:v>
      </x:c>
      <x:c r="D259" s="0" t="s">
        <x:v>132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72</x:v>
      </x:c>
    </x:row>
    <x:row r="260" spans="1:10">
      <x:c r="A260" s="0" t="s">
        <x:v>2</x:v>
      </x:c>
      <x:c r="B260" s="0" t="s">
        <x:v>4</x:v>
      </x:c>
      <x:c r="C260" s="0" t="s">
        <x:v>131</x:v>
      </x:c>
      <x:c r="D260" s="0" t="s">
        <x:v>132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2</x:v>
      </x:c>
    </x:row>
    <x:row r="261" spans="1:10">
      <x:c r="A261" s="0" t="s">
        <x:v>2</x:v>
      </x:c>
      <x:c r="B261" s="0" t="s">
        <x:v>4</x:v>
      </x:c>
      <x:c r="C261" s="0" t="s">
        <x:v>131</x:v>
      </x:c>
      <x:c r="D261" s="0" t="s">
        <x:v>132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131</x:v>
      </x:c>
      <x:c r="D262" s="0" t="s">
        <x:v>132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3</x:v>
      </x:c>
    </x:row>
    <x:row r="263" spans="1:10">
      <x:c r="A263" s="0" t="s">
        <x:v>2</x:v>
      </x:c>
      <x:c r="B263" s="0" t="s">
        <x:v>4</x:v>
      </x:c>
      <x:c r="C263" s="0" t="s">
        <x:v>131</x:v>
      </x:c>
      <x:c r="D263" s="0" t="s">
        <x:v>132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9</x:v>
      </x:c>
    </x:row>
    <x:row r="264" spans="1:10">
      <x:c r="A264" s="0" t="s">
        <x:v>2</x:v>
      </x:c>
      <x:c r="B264" s="0" t="s">
        <x:v>4</x:v>
      </x:c>
      <x:c r="C264" s="0" t="s">
        <x:v>131</x:v>
      </x:c>
      <x:c r="D264" s="0" t="s">
        <x:v>132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5</x:v>
      </x:c>
    </x:row>
    <x:row r="265" spans="1:10">
      <x:c r="A265" s="0" t="s">
        <x:v>2</x:v>
      </x:c>
      <x:c r="B265" s="0" t="s">
        <x:v>4</x:v>
      </x:c>
      <x:c r="C265" s="0" t="s">
        <x:v>131</x:v>
      </x:c>
      <x:c r="D265" s="0" t="s">
        <x:v>132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 t="s">
        <x:v>84</x:v>
      </x:c>
    </x:row>
    <x:row r="266" spans="1:10">
      <x:c r="A266" s="0" t="s">
        <x:v>2</x:v>
      </x:c>
      <x:c r="B266" s="0" t="s">
        <x:v>4</x:v>
      </x:c>
      <x:c r="C266" s="0" t="s">
        <x:v>133</x:v>
      </x:c>
      <x:c r="D266" s="0" t="s">
        <x:v>134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2692</x:v>
      </x:c>
    </x:row>
    <x:row r="267" spans="1:10">
      <x:c r="A267" s="0" t="s">
        <x:v>2</x:v>
      </x:c>
      <x:c r="B267" s="0" t="s">
        <x:v>4</x:v>
      </x:c>
      <x:c r="C267" s="0" t="s">
        <x:v>133</x:v>
      </x:c>
      <x:c r="D267" s="0" t="s">
        <x:v>134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1890</x:v>
      </x:c>
    </x:row>
    <x:row r="268" spans="1:10">
      <x:c r="A268" s="0" t="s">
        <x:v>2</x:v>
      </x:c>
      <x:c r="B268" s="0" t="s">
        <x:v>4</x:v>
      </x:c>
      <x:c r="C268" s="0" t="s">
        <x:v>133</x:v>
      </x:c>
      <x:c r="D268" s="0" t="s">
        <x:v>134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90</x:v>
      </x:c>
    </x:row>
    <x:row r="269" spans="1:10">
      <x:c r="A269" s="0" t="s">
        <x:v>2</x:v>
      </x:c>
      <x:c r="B269" s="0" t="s">
        <x:v>4</x:v>
      </x:c>
      <x:c r="C269" s="0" t="s">
        <x:v>133</x:v>
      </x:c>
      <x:c r="D269" s="0" t="s">
        <x:v>134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69</x:v>
      </x:c>
    </x:row>
    <x:row r="270" spans="1:10">
      <x:c r="A270" s="0" t="s">
        <x:v>2</x:v>
      </x:c>
      <x:c r="B270" s="0" t="s">
        <x:v>4</x:v>
      </x:c>
      <x:c r="C270" s="0" t="s">
        <x:v>133</x:v>
      </x:c>
      <x:c r="D270" s="0" t="s">
        <x:v>134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129</x:v>
      </x:c>
    </x:row>
    <x:row r="271" spans="1:10">
      <x:c r="A271" s="0" t="s">
        <x:v>2</x:v>
      </x:c>
      <x:c r="B271" s="0" t="s">
        <x:v>4</x:v>
      </x:c>
      <x:c r="C271" s="0" t="s">
        <x:v>133</x:v>
      </x:c>
      <x:c r="D271" s="0" t="s">
        <x:v>134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278</x:v>
      </x:c>
    </x:row>
    <x:row r="272" spans="1:10">
      <x:c r="A272" s="0" t="s">
        <x:v>2</x:v>
      </x:c>
      <x:c r="B272" s="0" t="s">
        <x:v>4</x:v>
      </x:c>
      <x:c r="C272" s="0" t="s">
        <x:v>133</x:v>
      </x:c>
      <x:c r="D272" s="0" t="s">
        <x:v>134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189</x:v>
      </x:c>
    </x:row>
    <x:row r="273" spans="1:10">
      <x:c r="A273" s="0" t="s">
        <x:v>2</x:v>
      </x:c>
      <x:c r="B273" s="0" t="s">
        <x:v>4</x:v>
      </x:c>
      <x:c r="C273" s="0" t="s">
        <x:v>133</x:v>
      </x:c>
      <x:c r="D273" s="0" t="s">
        <x:v>134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47</x:v>
      </x:c>
    </x:row>
    <x:row r="274" spans="1:10">
      <x:c r="A274" s="0" t="s">
        <x:v>2</x:v>
      </x:c>
      <x:c r="B274" s="0" t="s">
        <x:v>4</x:v>
      </x:c>
      <x:c r="C274" s="0" t="s">
        <x:v>135</x:v>
      </x:c>
      <x:c r="D274" s="0" t="s">
        <x:v>136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931</x:v>
      </x:c>
    </x:row>
    <x:row r="275" spans="1:10">
      <x:c r="A275" s="0" t="s">
        <x:v>2</x:v>
      </x:c>
      <x:c r="B275" s="0" t="s">
        <x:v>4</x:v>
      </x:c>
      <x:c r="C275" s="0" t="s">
        <x:v>135</x:v>
      </x:c>
      <x:c r="D275" s="0" t="s">
        <x:v>136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721</x:v>
      </x:c>
    </x:row>
    <x:row r="276" spans="1:10">
      <x:c r="A276" s="0" t="s">
        <x:v>2</x:v>
      </x:c>
      <x:c r="B276" s="0" t="s">
        <x:v>4</x:v>
      </x:c>
      <x:c r="C276" s="0" t="s">
        <x:v>135</x:v>
      </x:c>
      <x:c r="D276" s="0" t="s">
        <x:v>136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41</x:v>
      </x:c>
    </x:row>
    <x:row r="277" spans="1:10">
      <x:c r="A277" s="0" t="s">
        <x:v>2</x:v>
      </x:c>
      <x:c r="B277" s="0" t="s">
        <x:v>4</x:v>
      </x:c>
      <x:c r="C277" s="0" t="s">
        <x:v>135</x:v>
      </x:c>
      <x:c r="D277" s="0" t="s">
        <x:v>136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16</x:v>
      </x:c>
    </x:row>
    <x:row r="278" spans="1:10">
      <x:c r="A278" s="0" t="s">
        <x:v>2</x:v>
      </x:c>
      <x:c r="B278" s="0" t="s">
        <x:v>4</x:v>
      </x:c>
      <x:c r="C278" s="0" t="s">
        <x:v>135</x:v>
      </x:c>
      <x:c r="D278" s="0" t="s">
        <x:v>136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41</x:v>
      </x:c>
    </x:row>
    <x:row r="279" spans="1:10">
      <x:c r="A279" s="0" t="s">
        <x:v>2</x:v>
      </x:c>
      <x:c r="B279" s="0" t="s">
        <x:v>4</x:v>
      </x:c>
      <x:c r="C279" s="0" t="s">
        <x:v>135</x:v>
      </x:c>
      <x:c r="D279" s="0" t="s">
        <x:v>136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72</x:v>
      </x:c>
    </x:row>
    <x:row r="280" spans="1:10">
      <x:c r="A280" s="0" t="s">
        <x:v>2</x:v>
      </x:c>
      <x:c r="B280" s="0" t="s">
        <x:v>4</x:v>
      </x:c>
      <x:c r="C280" s="0" t="s">
        <x:v>135</x:v>
      </x:c>
      <x:c r="D280" s="0" t="s">
        <x:v>136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34</x:v>
      </x:c>
    </x:row>
    <x:row r="281" spans="1:10">
      <x:c r="A281" s="0" t="s">
        <x:v>2</x:v>
      </x:c>
      <x:c r="B281" s="0" t="s">
        <x:v>4</x:v>
      </x:c>
      <x:c r="C281" s="0" t="s">
        <x:v>135</x:v>
      </x:c>
      <x:c r="D281" s="0" t="s">
        <x:v>136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137</x:v>
      </x:c>
      <x:c r="D282" s="0" t="s">
        <x:v>138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339</x:v>
      </x:c>
    </x:row>
    <x:row r="283" spans="1:10">
      <x:c r="A283" s="0" t="s">
        <x:v>2</x:v>
      </x:c>
      <x:c r="B283" s="0" t="s">
        <x:v>4</x:v>
      </x:c>
      <x:c r="C283" s="0" t="s">
        <x:v>137</x:v>
      </x:c>
      <x:c r="D283" s="0" t="s">
        <x:v>138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238</x:v>
      </x:c>
    </x:row>
    <x:row r="284" spans="1:10">
      <x:c r="A284" s="0" t="s">
        <x:v>2</x:v>
      </x:c>
      <x:c r="B284" s="0" t="s">
        <x:v>4</x:v>
      </x:c>
      <x:c r="C284" s="0" t="s">
        <x:v>137</x:v>
      </x:c>
      <x:c r="D284" s="0" t="s">
        <x:v>138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11</x:v>
      </x:c>
    </x:row>
    <x:row r="285" spans="1:10">
      <x:c r="A285" s="0" t="s">
        <x:v>2</x:v>
      </x:c>
      <x:c r="B285" s="0" t="s">
        <x:v>4</x:v>
      </x:c>
      <x:c r="C285" s="0" t="s">
        <x:v>137</x:v>
      </x:c>
      <x:c r="D285" s="0" t="s">
        <x:v>138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7</x:v>
      </x:c>
    </x:row>
    <x:row r="286" spans="1:10">
      <x:c r="A286" s="0" t="s">
        <x:v>2</x:v>
      </x:c>
      <x:c r="B286" s="0" t="s">
        <x:v>4</x:v>
      </x:c>
      <x:c r="C286" s="0" t="s">
        <x:v>137</x:v>
      </x:c>
      <x:c r="D286" s="0" t="s">
        <x:v>138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16</x:v>
      </x:c>
    </x:row>
    <x:row r="287" spans="1:10">
      <x:c r="A287" s="0" t="s">
        <x:v>2</x:v>
      </x:c>
      <x:c r="B287" s="0" t="s">
        <x:v>4</x:v>
      </x:c>
      <x:c r="C287" s="0" t="s">
        <x:v>137</x:v>
      </x:c>
      <x:c r="D287" s="0" t="s">
        <x:v>138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41</x:v>
      </x:c>
    </x:row>
    <x:row r="288" spans="1:10">
      <x:c r="A288" s="0" t="s">
        <x:v>2</x:v>
      </x:c>
      <x:c r="B288" s="0" t="s">
        <x:v>4</x:v>
      </x:c>
      <x:c r="C288" s="0" t="s">
        <x:v>137</x:v>
      </x:c>
      <x:c r="D288" s="0" t="s">
        <x:v>138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21</x:v>
      </x:c>
    </x:row>
    <x:row r="289" spans="1:10">
      <x:c r="A289" s="0" t="s">
        <x:v>2</x:v>
      </x:c>
      <x:c r="B289" s="0" t="s">
        <x:v>4</x:v>
      </x:c>
      <x:c r="C289" s="0" t="s">
        <x:v>137</x:v>
      </x:c>
      <x:c r="D289" s="0" t="s">
        <x:v>138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5</x:v>
      </x:c>
    </x:row>
    <x:row r="290" spans="1:10">
      <x:c r="A290" s="0" t="s">
        <x:v>2</x:v>
      </x:c>
      <x:c r="B290" s="0" t="s">
        <x:v>4</x:v>
      </x:c>
      <x:c r="C290" s="0" t="s">
        <x:v>139</x:v>
      </x:c>
      <x:c r="D290" s="0" t="s">
        <x:v>140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352</x:v>
      </x:c>
    </x:row>
    <x:row r="291" spans="1:10">
      <x:c r="A291" s="0" t="s">
        <x:v>2</x:v>
      </x:c>
      <x:c r="B291" s="0" t="s">
        <x:v>4</x:v>
      </x:c>
      <x:c r="C291" s="0" t="s">
        <x:v>139</x:v>
      </x:c>
      <x:c r="D291" s="0" t="s">
        <x:v>140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244</x:v>
      </x:c>
    </x:row>
    <x:row r="292" spans="1:10">
      <x:c r="A292" s="0" t="s">
        <x:v>2</x:v>
      </x:c>
      <x:c r="B292" s="0" t="s">
        <x:v>4</x:v>
      </x:c>
      <x:c r="C292" s="0" t="s">
        <x:v>139</x:v>
      </x:c>
      <x:c r="D292" s="0" t="s">
        <x:v>140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7</x:v>
      </x:c>
    </x:row>
    <x:row r="293" spans="1:10">
      <x:c r="A293" s="0" t="s">
        <x:v>2</x:v>
      </x:c>
      <x:c r="B293" s="0" t="s">
        <x:v>4</x:v>
      </x:c>
      <x:c r="C293" s="0" t="s">
        <x:v>139</x:v>
      </x:c>
      <x:c r="D293" s="0" t="s">
        <x:v>140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14</x:v>
      </x:c>
    </x:row>
    <x:row r="294" spans="1:10">
      <x:c r="A294" s="0" t="s">
        <x:v>2</x:v>
      </x:c>
      <x:c r="B294" s="0" t="s">
        <x:v>4</x:v>
      </x:c>
      <x:c r="C294" s="0" t="s">
        <x:v>139</x:v>
      </x:c>
      <x:c r="D294" s="0" t="s">
        <x:v>140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26</x:v>
      </x:c>
    </x:row>
    <x:row r="295" spans="1:10">
      <x:c r="A295" s="0" t="s">
        <x:v>2</x:v>
      </x:c>
      <x:c r="B295" s="0" t="s">
        <x:v>4</x:v>
      </x:c>
      <x:c r="C295" s="0" t="s">
        <x:v>139</x:v>
      </x:c>
      <x:c r="D295" s="0" t="s">
        <x:v>140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31</x:v>
      </x:c>
    </x:row>
    <x:row r="296" spans="1:10">
      <x:c r="A296" s="0" t="s">
        <x:v>2</x:v>
      </x:c>
      <x:c r="B296" s="0" t="s">
        <x:v>4</x:v>
      </x:c>
      <x:c r="C296" s="0" t="s">
        <x:v>139</x:v>
      </x:c>
      <x:c r="D296" s="0" t="s">
        <x:v>140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22</x:v>
      </x:c>
    </x:row>
    <x:row r="297" spans="1:10">
      <x:c r="A297" s="0" t="s">
        <x:v>2</x:v>
      </x:c>
      <x:c r="B297" s="0" t="s">
        <x:v>4</x:v>
      </x:c>
      <x:c r="C297" s="0" t="s">
        <x:v>139</x:v>
      </x:c>
      <x:c r="D297" s="0" t="s">
        <x:v>140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8</x:v>
      </x:c>
    </x:row>
    <x:row r="298" spans="1:10">
      <x:c r="A298" s="0" t="s">
        <x:v>2</x:v>
      </x:c>
      <x:c r="B298" s="0" t="s">
        <x:v>4</x:v>
      </x:c>
      <x:c r="C298" s="0" t="s">
        <x:v>141</x:v>
      </x:c>
      <x:c r="D298" s="0" t="s">
        <x:v>142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1070</x:v>
      </x:c>
    </x:row>
    <x:row r="299" spans="1:10">
      <x:c r="A299" s="0" t="s">
        <x:v>2</x:v>
      </x:c>
      <x:c r="B299" s="0" t="s">
        <x:v>4</x:v>
      </x:c>
      <x:c r="C299" s="0" t="s">
        <x:v>141</x:v>
      </x:c>
      <x:c r="D299" s="0" t="s">
        <x:v>142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687</x:v>
      </x:c>
    </x:row>
    <x:row r="300" spans="1:10">
      <x:c r="A300" s="0" t="s">
        <x:v>2</x:v>
      </x:c>
      <x:c r="B300" s="0" t="s">
        <x:v>4</x:v>
      </x:c>
      <x:c r="C300" s="0" t="s">
        <x:v>141</x:v>
      </x:c>
      <x:c r="D300" s="0" t="s">
        <x:v>142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31</x:v>
      </x:c>
    </x:row>
    <x:row r="301" spans="1:10">
      <x:c r="A301" s="0" t="s">
        <x:v>2</x:v>
      </x:c>
      <x:c r="B301" s="0" t="s">
        <x:v>4</x:v>
      </x:c>
      <x:c r="C301" s="0" t="s">
        <x:v>141</x:v>
      </x:c>
      <x:c r="D301" s="0" t="s">
        <x:v>142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32</x:v>
      </x:c>
    </x:row>
    <x:row r="302" spans="1:10">
      <x:c r="A302" s="0" t="s">
        <x:v>2</x:v>
      </x:c>
      <x:c r="B302" s="0" t="s">
        <x:v>4</x:v>
      </x:c>
      <x:c r="C302" s="0" t="s">
        <x:v>141</x:v>
      </x:c>
      <x:c r="D302" s="0" t="s">
        <x:v>142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46</x:v>
      </x:c>
    </x:row>
    <x:row r="303" spans="1:10">
      <x:c r="A303" s="0" t="s">
        <x:v>2</x:v>
      </x:c>
      <x:c r="B303" s="0" t="s">
        <x:v>4</x:v>
      </x:c>
      <x:c r="C303" s="0" t="s">
        <x:v>141</x:v>
      </x:c>
      <x:c r="D303" s="0" t="s">
        <x:v>142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134</x:v>
      </x:c>
    </x:row>
    <x:row r="304" spans="1:10">
      <x:c r="A304" s="0" t="s">
        <x:v>2</x:v>
      </x:c>
      <x:c r="B304" s="0" t="s">
        <x:v>4</x:v>
      </x:c>
      <x:c r="C304" s="0" t="s">
        <x:v>141</x:v>
      </x:c>
      <x:c r="D304" s="0" t="s">
        <x:v>142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112</x:v>
      </x:c>
    </x:row>
    <x:row r="305" spans="1:10">
      <x:c r="A305" s="0" t="s">
        <x:v>2</x:v>
      </x:c>
      <x:c r="B305" s="0" t="s">
        <x:v>4</x:v>
      </x:c>
      <x:c r="C305" s="0" t="s">
        <x:v>141</x:v>
      </x:c>
      <x:c r="D305" s="0" t="s">
        <x:v>142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28</x:v>
      </x:c>
    </x:row>
    <x:row r="306" spans="1:10">
      <x:c r="A306" s="0" t="s">
        <x:v>2</x:v>
      </x:c>
      <x:c r="B306" s="0" t="s">
        <x:v>4</x:v>
      </x:c>
      <x:c r="C306" s="0" t="s">
        <x:v>143</x:v>
      </x:c>
      <x:c r="D306" s="0" t="s">
        <x:v>144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7584</x:v>
      </x:c>
    </x:row>
    <x:row r="307" spans="1:10">
      <x:c r="A307" s="0" t="s">
        <x:v>2</x:v>
      </x:c>
      <x:c r="B307" s="0" t="s">
        <x:v>4</x:v>
      </x:c>
      <x:c r="C307" s="0" t="s">
        <x:v>143</x:v>
      </x:c>
      <x:c r="D307" s="0" t="s">
        <x:v>144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4850</x:v>
      </x:c>
    </x:row>
    <x:row r="308" spans="1:10">
      <x:c r="A308" s="0" t="s">
        <x:v>2</x:v>
      </x:c>
      <x:c r="B308" s="0" t="s">
        <x:v>4</x:v>
      </x:c>
      <x:c r="C308" s="0" t="s">
        <x:v>143</x:v>
      </x:c>
      <x:c r="D308" s="0" t="s">
        <x:v>144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197</x:v>
      </x:c>
    </x:row>
    <x:row r="309" spans="1:10">
      <x:c r="A309" s="0" t="s">
        <x:v>2</x:v>
      </x:c>
      <x:c r="B309" s="0" t="s">
        <x:v>4</x:v>
      </x:c>
      <x:c r="C309" s="0" t="s">
        <x:v>143</x:v>
      </x:c>
      <x:c r="D309" s="0" t="s">
        <x:v>144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117</x:v>
      </x:c>
    </x:row>
    <x:row r="310" spans="1:10">
      <x:c r="A310" s="0" t="s">
        <x:v>2</x:v>
      </x:c>
      <x:c r="B310" s="0" t="s">
        <x:v>4</x:v>
      </x:c>
      <x:c r="C310" s="0" t="s">
        <x:v>143</x:v>
      </x:c>
      <x:c r="D310" s="0" t="s">
        <x:v>144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238</x:v>
      </x:c>
    </x:row>
    <x:row r="311" spans="1:10">
      <x:c r="A311" s="0" t="s">
        <x:v>2</x:v>
      </x:c>
      <x:c r="B311" s="0" t="s">
        <x:v>4</x:v>
      </x:c>
      <x:c r="C311" s="0" t="s">
        <x:v>143</x:v>
      </x:c>
      <x:c r="D311" s="0" t="s">
        <x:v>144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1421</x:v>
      </x:c>
    </x:row>
    <x:row r="312" spans="1:10">
      <x:c r="A312" s="0" t="s">
        <x:v>2</x:v>
      </x:c>
      <x:c r="B312" s="0" t="s">
        <x:v>4</x:v>
      </x:c>
      <x:c r="C312" s="0" t="s">
        <x:v>143</x:v>
      </x:c>
      <x:c r="D312" s="0" t="s">
        <x:v>144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623</x:v>
      </x:c>
    </x:row>
    <x:row r="313" spans="1:10">
      <x:c r="A313" s="0" t="s">
        <x:v>2</x:v>
      </x:c>
      <x:c r="B313" s="0" t="s">
        <x:v>4</x:v>
      </x:c>
      <x:c r="C313" s="0" t="s">
        <x:v>143</x:v>
      </x:c>
      <x:c r="D313" s="0" t="s">
        <x:v>144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138</x:v>
      </x:c>
    </x:row>
    <x:row r="314" spans="1:10">
      <x:c r="A314" s="0" t="s">
        <x:v>2</x:v>
      </x:c>
      <x:c r="B314" s="0" t="s">
        <x:v>4</x:v>
      </x:c>
      <x:c r="C314" s="0" t="s">
        <x:v>145</x:v>
      </x:c>
      <x:c r="D314" s="0" t="s">
        <x:v>146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1189</x:v>
      </x:c>
    </x:row>
    <x:row r="315" spans="1:10">
      <x:c r="A315" s="0" t="s">
        <x:v>2</x:v>
      </x:c>
      <x:c r="B315" s="0" t="s">
        <x:v>4</x:v>
      </x:c>
      <x:c r="C315" s="0" t="s">
        <x:v>145</x:v>
      </x:c>
      <x:c r="D315" s="0" t="s">
        <x:v>146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743</x:v>
      </x:c>
    </x:row>
    <x:row r="316" spans="1:10">
      <x:c r="A316" s="0" t="s">
        <x:v>2</x:v>
      </x:c>
      <x:c r="B316" s="0" t="s">
        <x:v>4</x:v>
      </x:c>
      <x:c r="C316" s="0" t="s">
        <x:v>145</x:v>
      </x:c>
      <x:c r="D316" s="0" t="s">
        <x:v>146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23</x:v>
      </x:c>
    </x:row>
    <x:row r="317" spans="1:10">
      <x:c r="A317" s="0" t="s">
        <x:v>2</x:v>
      </x:c>
      <x:c r="B317" s="0" t="s">
        <x:v>4</x:v>
      </x:c>
      <x:c r="C317" s="0" t="s">
        <x:v>145</x:v>
      </x:c>
      <x:c r="D317" s="0" t="s">
        <x:v>146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12</x:v>
      </x:c>
    </x:row>
    <x:row r="318" spans="1:10">
      <x:c r="A318" s="0" t="s">
        <x:v>2</x:v>
      </x:c>
      <x:c r="B318" s="0" t="s">
        <x:v>4</x:v>
      </x:c>
      <x:c r="C318" s="0" t="s">
        <x:v>145</x:v>
      </x:c>
      <x:c r="D318" s="0" t="s">
        <x:v>146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43</x:v>
      </x:c>
    </x:row>
    <x:row r="319" spans="1:10">
      <x:c r="A319" s="0" t="s">
        <x:v>2</x:v>
      </x:c>
      <x:c r="B319" s="0" t="s">
        <x:v>4</x:v>
      </x:c>
      <x:c r="C319" s="0" t="s">
        <x:v>145</x:v>
      </x:c>
      <x:c r="D319" s="0" t="s">
        <x:v>146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218</x:v>
      </x:c>
    </x:row>
    <x:row r="320" spans="1:10">
      <x:c r="A320" s="0" t="s">
        <x:v>2</x:v>
      </x:c>
      <x:c r="B320" s="0" t="s">
        <x:v>4</x:v>
      </x:c>
      <x:c r="C320" s="0" t="s">
        <x:v>145</x:v>
      </x:c>
      <x:c r="D320" s="0" t="s">
        <x:v>146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138</x:v>
      </x:c>
    </x:row>
    <x:row r="321" spans="1:10">
      <x:c r="A321" s="0" t="s">
        <x:v>2</x:v>
      </x:c>
      <x:c r="B321" s="0" t="s">
        <x:v>4</x:v>
      </x:c>
      <x:c r="C321" s="0" t="s">
        <x:v>145</x:v>
      </x:c>
      <x:c r="D321" s="0" t="s">
        <x:v>146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12</x:v>
      </x:c>
    </x:row>
    <x:row r="322" spans="1:10">
      <x:c r="A322" s="0" t="s">
        <x:v>2</x:v>
      </x:c>
      <x:c r="B322" s="0" t="s">
        <x:v>4</x:v>
      </x:c>
      <x:c r="C322" s="0" t="s">
        <x:v>147</x:v>
      </x:c>
      <x:c r="D322" s="0" t="s">
        <x:v>148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3421</x:v>
      </x:c>
    </x:row>
    <x:row r="323" spans="1:10">
      <x:c r="A323" s="0" t="s">
        <x:v>2</x:v>
      </x:c>
      <x:c r="B323" s="0" t="s">
        <x:v>4</x:v>
      </x:c>
      <x:c r="C323" s="0" t="s">
        <x:v>147</x:v>
      </x:c>
      <x:c r="D323" s="0" t="s">
        <x:v>148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2426</x:v>
      </x:c>
    </x:row>
    <x:row r="324" spans="1:10">
      <x:c r="A324" s="0" t="s">
        <x:v>2</x:v>
      </x:c>
      <x:c r="B324" s="0" t="s">
        <x:v>4</x:v>
      </x:c>
      <x:c r="C324" s="0" t="s">
        <x:v>147</x:v>
      </x:c>
      <x:c r="D324" s="0" t="s">
        <x:v>148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102</x:v>
      </x:c>
    </x:row>
    <x:row r="325" spans="1:10">
      <x:c r="A325" s="0" t="s">
        <x:v>2</x:v>
      </x:c>
      <x:c r="B325" s="0" t="s">
        <x:v>4</x:v>
      </x:c>
      <x:c r="C325" s="0" t="s">
        <x:v>147</x:v>
      </x:c>
      <x:c r="D325" s="0" t="s">
        <x:v>148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56</x:v>
      </x:c>
    </x:row>
    <x:row r="326" spans="1:10">
      <x:c r="A326" s="0" t="s">
        <x:v>2</x:v>
      </x:c>
      <x:c r="B326" s="0" t="s">
        <x:v>4</x:v>
      </x:c>
      <x:c r="C326" s="0" t="s">
        <x:v>147</x:v>
      </x:c>
      <x:c r="D326" s="0" t="s">
        <x:v>148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93</x:v>
      </x:c>
    </x:row>
    <x:row r="327" spans="1:10">
      <x:c r="A327" s="0" t="s">
        <x:v>2</x:v>
      </x:c>
      <x:c r="B327" s="0" t="s">
        <x:v>4</x:v>
      </x:c>
      <x:c r="C327" s="0" t="s">
        <x:v>147</x:v>
      </x:c>
      <x:c r="D327" s="0" t="s">
        <x:v>148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542</x:v>
      </x:c>
    </x:row>
    <x:row r="328" spans="1:10">
      <x:c r="A328" s="0" t="s">
        <x:v>2</x:v>
      </x:c>
      <x:c r="B328" s="0" t="s">
        <x:v>4</x:v>
      </x:c>
      <x:c r="C328" s="0" t="s">
        <x:v>147</x:v>
      </x:c>
      <x:c r="D328" s="0" t="s">
        <x:v>148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144</x:v>
      </x:c>
    </x:row>
    <x:row r="329" spans="1:10">
      <x:c r="A329" s="0" t="s">
        <x:v>2</x:v>
      </x:c>
      <x:c r="B329" s="0" t="s">
        <x:v>4</x:v>
      </x:c>
      <x:c r="C329" s="0" t="s">
        <x:v>147</x:v>
      </x:c>
      <x:c r="D329" s="0" t="s">
        <x:v>148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58</x:v>
      </x:c>
    </x:row>
    <x:row r="330" spans="1:10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150</x:v>
      </x:c>
    </x:row>
    <x:row r="331" spans="1:10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91</x:v>
      </x:c>
    </x:row>
    <x:row r="332" spans="1:10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4</x:v>
      </x:c>
    </x:row>
    <x:row r="333" spans="1:10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4</x:v>
      </x:c>
    </x:row>
    <x:row r="334" spans="1:10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3</x:v>
      </x:c>
    </x:row>
    <x:row r="335" spans="1:10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31</x:v>
      </x:c>
    </x:row>
    <x:row r="336" spans="1:10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10</x:v>
      </x:c>
    </x:row>
    <x:row r="337" spans="1:10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7</x:v>
      </x:c>
    </x:row>
    <x:row r="338" spans="1:10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415</x:v>
      </x:c>
    </x:row>
    <x:row r="339" spans="1:10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251</x:v>
      </x:c>
    </x:row>
    <x:row r="340" spans="1:10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9</x:v>
      </x:c>
    </x:row>
    <x:row r="341" spans="1:10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3</x:v>
      </x:c>
    </x:row>
    <x:row r="342" spans="1:10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13</x:v>
      </x:c>
    </x:row>
    <x:row r="343" spans="1:10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89</x:v>
      </x:c>
    </x:row>
    <x:row r="344" spans="1:10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45</x:v>
      </x:c>
    </x:row>
    <x:row r="345" spans="1:10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5</x:v>
      </x:c>
    </x:row>
    <x:row r="346" spans="1:10">
      <x:c r="A346" s="0" t="s">
        <x:v>2</x:v>
      </x:c>
      <x:c r="B346" s="0" t="s">
        <x:v>4</x:v>
      </x:c>
      <x:c r="C346" s="0" t="s">
        <x:v>153</x:v>
      </x:c>
      <x:c r="D346" s="0" t="s">
        <x:v>154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298</x:v>
      </x:c>
    </x:row>
    <x:row r="347" spans="1:10">
      <x:c r="A347" s="0" t="s">
        <x:v>2</x:v>
      </x:c>
      <x:c r="B347" s="0" t="s">
        <x:v>4</x:v>
      </x:c>
      <x:c r="C347" s="0" t="s">
        <x:v>153</x:v>
      </x:c>
      <x:c r="D347" s="0" t="s">
        <x:v>154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206</x:v>
      </x:c>
    </x:row>
    <x:row r="348" spans="1:10">
      <x:c r="A348" s="0" t="s">
        <x:v>2</x:v>
      </x:c>
      <x:c r="B348" s="0" t="s">
        <x:v>4</x:v>
      </x:c>
      <x:c r="C348" s="0" t="s">
        <x:v>153</x:v>
      </x:c>
      <x:c r="D348" s="0" t="s">
        <x:v>154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4</x:v>
      </x:c>
    </x:row>
    <x:row r="349" spans="1:10">
      <x:c r="A349" s="0" t="s">
        <x:v>2</x:v>
      </x:c>
      <x:c r="B349" s="0" t="s">
        <x:v>4</x:v>
      </x:c>
      <x:c r="C349" s="0" t="s">
        <x:v>153</x:v>
      </x:c>
      <x:c r="D349" s="0" t="s">
        <x:v>154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3</x:v>
      </x:c>
    </x:row>
    <x:row r="350" spans="1:10">
      <x:c r="A350" s="0" t="s">
        <x:v>2</x:v>
      </x:c>
      <x:c r="B350" s="0" t="s">
        <x:v>4</x:v>
      </x:c>
      <x:c r="C350" s="0" t="s">
        <x:v>153</x:v>
      </x:c>
      <x:c r="D350" s="0" t="s">
        <x:v>154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9</x:v>
      </x:c>
    </x:row>
    <x:row r="351" spans="1:10">
      <x:c r="A351" s="0" t="s">
        <x:v>2</x:v>
      </x:c>
      <x:c r="B351" s="0" t="s">
        <x:v>4</x:v>
      </x:c>
      <x:c r="C351" s="0" t="s">
        <x:v>153</x:v>
      </x:c>
      <x:c r="D351" s="0" t="s">
        <x:v>154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52</x:v>
      </x:c>
    </x:row>
    <x:row r="352" spans="1:10">
      <x:c r="A352" s="0" t="s">
        <x:v>2</x:v>
      </x:c>
      <x:c r="B352" s="0" t="s">
        <x:v>4</x:v>
      </x:c>
      <x:c r="C352" s="0" t="s">
        <x:v>153</x:v>
      </x:c>
      <x:c r="D352" s="0" t="s">
        <x:v>154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16</x:v>
      </x:c>
    </x:row>
    <x:row r="353" spans="1:10">
      <x:c r="A353" s="0" t="s">
        <x:v>2</x:v>
      </x:c>
      <x:c r="B353" s="0" t="s">
        <x:v>4</x:v>
      </x:c>
      <x:c r="C353" s="0" t="s">
        <x:v>153</x:v>
      </x:c>
      <x:c r="D353" s="0" t="s">
        <x:v>154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8</x:v>
      </x:c>
    </x:row>
    <x:row r="354" spans="1:10">
      <x:c r="A354" s="0" t="s">
        <x:v>2</x:v>
      </x:c>
      <x:c r="B354" s="0" t="s">
        <x:v>4</x:v>
      </x:c>
      <x:c r="C354" s="0" t="s">
        <x:v>155</x:v>
      </x:c>
      <x:c r="D354" s="0" t="s">
        <x:v>156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2111</x:v>
      </x:c>
    </x:row>
    <x:row r="355" spans="1:10">
      <x:c r="A355" s="0" t="s">
        <x:v>2</x:v>
      </x:c>
      <x:c r="B355" s="0" t="s">
        <x:v>4</x:v>
      </x:c>
      <x:c r="C355" s="0" t="s">
        <x:v>155</x:v>
      </x:c>
      <x:c r="D355" s="0" t="s">
        <x:v>156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1133</x:v>
      </x:c>
    </x:row>
    <x:row r="356" spans="1:10">
      <x:c r="A356" s="0" t="s">
        <x:v>2</x:v>
      </x:c>
      <x:c r="B356" s="0" t="s">
        <x:v>4</x:v>
      </x:c>
      <x:c r="C356" s="0" t="s">
        <x:v>155</x:v>
      </x:c>
      <x:c r="D356" s="0" t="s">
        <x:v>156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55</x:v>
      </x:c>
    </x:row>
    <x:row r="357" spans="1:10">
      <x:c r="A357" s="0" t="s">
        <x:v>2</x:v>
      </x:c>
      <x:c r="B357" s="0" t="s">
        <x:v>4</x:v>
      </x:c>
      <x:c r="C357" s="0" t="s">
        <x:v>155</x:v>
      </x:c>
      <x:c r="D357" s="0" t="s">
        <x:v>156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39</x:v>
      </x:c>
    </x:row>
    <x:row r="358" spans="1:10">
      <x:c r="A358" s="0" t="s">
        <x:v>2</x:v>
      </x:c>
      <x:c r="B358" s="0" t="s">
        <x:v>4</x:v>
      </x:c>
      <x:c r="C358" s="0" t="s">
        <x:v>155</x:v>
      </x:c>
      <x:c r="D358" s="0" t="s">
        <x:v>156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77</x:v>
      </x:c>
    </x:row>
    <x:row r="359" spans="1:10">
      <x:c r="A359" s="0" t="s">
        <x:v>2</x:v>
      </x:c>
      <x:c r="B359" s="0" t="s">
        <x:v>4</x:v>
      </x:c>
      <x:c r="C359" s="0" t="s">
        <x:v>155</x:v>
      </x:c>
      <x:c r="D359" s="0" t="s">
        <x:v>156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489</x:v>
      </x:c>
    </x:row>
    <x:row r="360" spans="1:10">
      <x:c r="A360" s="0" t="s">
        <x:v>2</x:v>
      </x:c>
      <x:c r="B360" s="0" t="s">
        <x:v>4</x:v>
      </x:c>
      <x:c r="C360" s="0" t="s">
        <x:v>155</x:v>
      </x:c>
      <x:c r="D360" s="0" t="s">
        <x:v>156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270</x:v>
      </x:c>
    </x:row>
    <x:row r="361" spans="1:10">
      <x:c r="A361" s="0" t="s">
        <x:v>2</x:v>
      </x:c>
      <x:c r="B361" s="0" t="s">
        <x:v>4</x:v>
      </x:c>
      <x:c r="C361" s="0" t="s">
        <x:v>155</x:v>
      </x:c>
      <x:c r="D361" s="0" t="s">
        <x:v>156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48</x:v>
      </x:c>
    </x:row>
    <x:row r="362" spans="1:10">
      <x:c r="A362" s="0" t="s">
        <x:v>2</x:v>
      </x:c>
      <x:c r="B362" s="0" t="s">
        <x:v>4</x:v>
      </x:c>
      <x:c r="C362" s="0" t="s">
        <x:v>157</x:v>
      </x:c>
      <x:c r="D362" s="0" t="s">
        <x:v>158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7883</x:v>
      </x:c>
    </x:row>
    <x:row r="363" spans="1:10">
      <x:c r="A363" s="0" t="s">
        <x:v>2</x:v>
      </x:c>
      <x:c r="B363" s="0" t="s">
        <x:v>4</x:v>
      </x:c>
      <x:c r="C363" s="0" t="s">
        <x:v>157</x:v>
      </x:c>
      <x:c r="D363" s="0" t="s">
        <x:v>158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5202</x:v>
      </x:c>
    </x:row>
    <x:row r="364" spans="1:10">
      <x:c r="A364" s="0" t="s">
        <x:v>2</x:v>
      </x:c>
      <x:c r="B364" s="0" t="s">
        <x:v>4</x:v>
      </x:c>
      <x:c r="C364" s="0" t="s">
        <x:v>157</x:v>
      </x:c>
      <x:c r="D364" s="0" t="s">
        <x:v>158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210</x:v>
      </x:c>
    </x:row>
    <x:row r="365" spans="1:10">
      <x:c r="A365" s="0" t="s">
        <x:v>2</x:v>
      </x:c>
      <x:c r="B365" s="0" t="s">
        <x:v>4</x:v>
      </x:c>
      <x:c r="C365" s="0" t="s">
        <x:v>157</x:v>
      </x:c>
      <x:c r="D365" s="0" t="s">
        <x:v>158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115</x:v>
      </x:c>
    </x:row>
    <x:row r="366" spans="1:10">
      <x:c r="A366" s="0" t="s">
        <x:v>2</x:v>
      </x:c>
      <x:c r="B366" s="0" t="s">
        <x:v>4</x:v>
      </x:c>
      <x:c r="C366" s="0" t="s">
        <x:v>157</x:v>
      </x:c>
      <x:c r="D366" s="0" t="s">
        <x:v>158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247</x:v>
      </x:c>
    </x:row>
    <x:row r="367" spans="1:10">
      <x:c r="A367" s="0" t="s">
        <x:v>2</x:v>
      </x:c>
      <x:c r="B367" s="0" t="s">
        <x:v>4</x:v>
      </x:c>
      <x:c r="C367" s="0" t="s">
        <x:v>157</x:v>
      </x:c>
      <x:c r="D367" s="0" t="s">
        <x:v>158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1337</x:v>
      </x:c>
    </x:row>
    <x:row r="368" spans="1:10">
      <x:c r="A368" s="0" t="s">
        <x:v>2</x:v>
      </x:c>
      <x:c r="B368" s="0" t="s">
        <x:v>4</x:v>
      </x:c>
      <x:c r="C368" s="0" t="s">
        <x:v>157</x:v>
      </x:c>
      <x:c r="D368" s="0" t="s">
        <x:v>158</x:v>
      </x:c>
      <x:c r="E368" s="0" t="s">
        <x:v>64</x:v>
      </x:c>
      <x:c r="F368" s="0" t="s">
        <x:v>65</x:v>
      </x:c>
      <x:c r="G368" s="0" t="s">
        <x:v>52</x:v>
      </x:c>
      <x:c r="H368" s="0" t="s">
        <x:v>52</x:v>
      </x:c>
      <x:c r="I368" s="0" t="s">
        <x:v>53</x:v>
      </x:c>
      <x:c r="J368" s="0">
        <x:v>642</x:v>
      </x:c>
    </x:row>
    <x:row r="369" spans="1:10">
      <x:c r="A369" s="0" t="s">
        <x:v>2</x:v>
      </x:c>
      <x:c r="B369" s="0" t="s">
        <x:v>4</x:v>
      </x:c>
      <x:c r="C369" s="0" t="s">
        <x:v>157</x:v>
      </x:c>
      <x:c r="D369" s="0" t="s">
        <x:v>158</x:v>
      </x:c>
      <x:c r="E369" s="0" t="s">
        <x:v>66</x:v>
      </x:c>
      <x:c r="F369" s="0" t="s">
        <x:v>67</x:v>
      </x:c>
      <x:c r="G369" s="0" t="s">
        <x:v>52</x:v>
      </x:c>
      <x:c r="H369" s="0" t="s">
        <x:v>52</x:v>
      </x:c>
      <x:c r="I369" s="0" t="s">
        <x:v>53</x:v>
      </x:c>
      <x:c r="J369" s="0">
        <x:v>130</x:v>
      </x:c>
    </x:row>
    <x:row r="370" spans="1:10">
      <x:c r="A370" s="0" t="s">
        <x:v>2</x:v>
      </x:c>
      <x:c r="B370" s="0" t="s">
        <x:v>4</x:v>
      </x:c>
      <x:c r="C370" s="0" t="s">
        <x:v>159</x:v>
      </x:c>
      <x:c r="D370" s="0" t="s">
        <x:v>160</x:v>
      </x:c>
      <x:c r="E370" s="0" t="s">
        <x:v>50</x:v>
      </x:c>
      <x:c r="F370" s="0" t="s">
        <x:v>51</x:v>
      </x:c>
      <x:c r="G370" s="0" t="s">
        <x:v>52</x:v>
      </x:c>
      <x:c r="H370" s="0" t="s">
        <x:v>52</x:v>
      </x:c>
      <x:c r="I370" s="0" t="s">
        <x:v>53</x:v>
      </x:c>
      <x:c r="J370" s="0">
        <x:v>516</x:v>
      </x:c>
    </x:row>
    <x:row r="371" spans="1:10">
      <x:c r="A371" s="0" t="s">
        <x:v>2</x:v>
      </x:c>
      <x:c r="B371" s="0" t="s">
        <x:v>4</x:v>
      </x:c>
      <x:c r="C371" s="0" t="s">
        <x:v>159</x:v>
      </x:c>
      <x:c r="D371" s="0" t="s">
        <x:v>160</x:v>
      </x:c>
      <x:c r="E371" s="0" t="s">
        <x:v>54</x:v>
      </x:c>
      <x:c r="F371" s="0" t="s">
        <x:v>55</x:v>
      </x:c>
      <x:c r="G371" s="0" t="s">
        <x:v>52</x:v>
      </x:c>
      <x:c r="H371" s="0" t="s">
        <x:v>52</x:v>
      </x:c>
      <x:c r="I371" s="0" t="s">
        <x:v>53</x:v>
      </x:c>
      <x:c r="J371" s="0">
        <x:v>310</x:v>
      </x:c>
    </x:row>
    <x:row r="372" spans="1:10">
      <x:c r="A372" s="0" t="s">
        <x:v>2</x:v>
      </x:c>
      <x:c r="B372" s="0" t="s">
        <x:v>4</x:v>
      </x:c>
      <x:c r="C372" s="0" t="s">
        <x:v>159</x:v>
      </x:c>
      <x:c r="D372" s="0" t="s">
        <x:v>160</x:v>
      </x:c>
      <x:c r="E372" s="0" t="s">
        <x:v>56</x:v>
      </x:c>
      <x:c r="F372" s="0" t="s">
        <x:v>57</x:v>
      </x:c>
      <x:c r="G372" s="0" t="s">
        <x:v>52</x:v>
      </x:c>
      <x:c r="H372" s="0" t="s">
        <x:v>52</x:v>
      </x:c>
      <x:c r="I372" s="0" t="s">
        <x:v>53</x:v>
      </x:c>
      <x:c r="J372" s="0">
        <x:v>12</x:v>
      </x:c>
    </x:row>
    <x:row r="373" spans="1:10">
      <x:c r="A373" s="0" t="s">
        <x:v>2</x:v>
      </x:c>
      <x:c r="B373" s="0" t="s">
        <x:v>4</x:v>
      </x:c>
      <x:c r="C373" s="0" t="s">
        <x:v>159</x:v>
      </x:c>
      <x:c r="D373" s="0" t="s">
        <x:v>160</x:v>
      </x:c>
      <x:c r="E373" s="0" t="s">
        <x:v>58</x:v>
      </x:c>
      <x:c r="F373" s="0" t="s">
        <x:v>59</x:v>
      </x:c>
      <x:c r="G373" s="0" t="s">
        <x:v>52</x:v>
      </x:c>
      <x:c r="H373" s="0" t="s">
        <x:v>52</x:v>
      </x:c>
      <x:c r="I373" s="0" t="s">
        <x:v>53</x:v>
      </x:c>
      <x:c r="J373" s="0">
        <x:v>22</x:v>
      </x:c>
    </x:row>
    <x:row r="374" spans="1:10">
      <x:c r="A374" s="0" t="s">
        <x:v>2</x:v>
      </x:c>
      <x:c r="B374" s="0" t="s">
        <x:v>4</x:v>
      </x:c>
      <x:c r="C374" s="0" t="s">
        <x:v>159</x:v>
      </x:c>
      <x:c r="D374" s="0" t="s">
        <x:v>160</x:v>
      </x:c>
      <x:c r="E374" s="0" t="s">
        <x:v>60</x:v>
      </x:c>
      <x:c r="F374" s="0" t="s">
        <x:v>61</x:v>
      </x:c>
      <x:c r="G374" s="0" t="s">
        <x:v>52</x:v>
      </x:c>
      <x:c r="H374" s="0" t="s">
        <x:v>52</x:v>
      </x:c>
      <x:c r="I374" s="0" t="s">
        <x:v>53</x:v>
      </x:c>
      <x:c r="J374" s="0">
        <x:v>21</x:v>
      </x:c>
    </x:row>
    <x:row r="375" spans="1:10">
      <x:c r="A375" s="0" t="s">
        <x:v>2</x:v>
      </x:c>
      <x:c r="B375" s="0" t="s">
        <x:v>4</x:v>
      </x:c>
      <x:c r="C375" s="0" t="s">
        <x:v>159</x:v>
      </x:c>
      <x:c r="D375" s="0" t="s">
        <x:v>160</x:v>
      </x:c>
      <x:c r="E375" s="0" t="s">
        <x:v>62</x:v>
      </x:c>
      <x:c r="F375" s="0" t="s">
        <x:v>63</x:v>
      </x:c>
      <x:c r="G375" s="0" t="s">
        <x:v>52</x:v>
      </x:c>
      <x:c r="H375" s="0" t="s">
        <x:v>52</x:v>
      </x:c>
      <x:c r="I375" s="0" t="s">
        <x:v>53</x:v>
      </x:c>
      <x:c r="J375" s="0">
        <x:v>76</x:v>
      </x:c>
    </x:row>
    <x:row r="376" spans="1:10">
      <x:c r="A376" s="0" t="s">
        <x:v>2</x:v>
      </x:c>
      <x:c r="B376" s="0" t="s">
        <x:v>4</x:v>
      </x:c>
      <x:c r="C376" s="0" t="s">
        <x:v>159</x:v>
      </x:c>
      <x:c r="D376" s="0" t="s">
        <x:v>160</x:v>
      </x:c>
      <x:c r="E376" s="0" t="s">
        <x:v>64</x:v>
      </x:c>
      <x:c r="F376" s="0" t="s">
        <x:v>65</x:v>
      </x:c>
      <x:c r="G376" s="0" t="s">
        <x:v>52</x:v>
      </x:c>
      <x:c r="H376" s="0" t="s">
        <x:v>52</x:v>
      </x:c>
      <x:c r="I376" s="0" t="s">
        <x:v>53</x:v>
      </x:c>
      <x:c r="J376" s="0">
        <x:v>59</x:v>
      </x:c>
    </x:row>
    <x:row r="377" spans="1:10">
      <x:c r="A377" s="0" t="s">
        <x:v>2</x:v>
      </x:c>
      <x:c r="B377" s="0" t="s">
        <x:v>4</x:v>
      </x:c>
      <x:c r="C377" s="0" t="s">
        <x:v>159</x:v>
      </x:c>
      <x:c r="D377" s="0" t="s">
        <x:v>160</x:v>
      </x:c>
      <x:c r="E377" s="0" t="s">
        <x:v>66</x:v>
      </x:c>
      <x:c r="F377" s="0" t="s">
        <x:v>67</x:v>
      </x:c>
      <x:c r="G377" s="0" t="s">
        <x:v>52</x:v>
      </x:c>
      <x:c r="H377" s="0" t="s">
        <x:v>52</x:v>
      </x:c>
      <x:c r="I377" s="0" t="s">
        <x:v>53</x:v>
      </x:c>
      <x:c r="J377" s="0">
        <x:v>16</x:v>
      </x:c>
    </x:row>
    <x:row r="378" spans="1:10">
      <x:c r="A378" s="0" t="s">
        <x:v>2</x:v>
      </x:c>
      <x:c r="B378" s="0" t="s">
        <x:v>4</x:v>
      </x:c>
      <x:c r="C378" s="0" t="s">
        <x:v>161</x:v>
      </x:c>
      <x:c r="D378" s="0" t="s">
        <x:v>162</x:v>
      </x:c>
      <x:c r="E378" s="0" t="s">
        <x:v>50</x:v>
      </x:c>
      <x:c r="F378" s="0" t="s">
        <x:v>51</x:v>
      </x:c>
      <x:c r="G378" s="0" t="s">
        <x:v>52</x:v>
      </x:c>
      <x:c r="H378" s="0" t="s">
        <x:v>52</x:v>
      </x:c>
      <x:c r="I378" s="0" t="s">
        <x:v>53</x:v>
      </x:c>
      <x:c r="J378" s="0">
        <x:v>1376</x:v>
      </x:c>
    </x:row>
    <x:row r="379" spans="1:10">
      <x:c r="A379" s="0" t="s">
        <x:v>2</x:v>
      </x:c>
      <x:c r="B379" s="0" t="s">
        <x:v>4</x:v>
      </x:c>
      <x:c r="C379" s="0" t="s">
        <x:v>161</x:v>
      </x:c>
      <x:c r="D379" s="0" t="s">
        <x:v>162</x:v>
      </x:c>
      <x:c r="E379" s="0" t="s">
        <x:v>54</x:v>
      </x:c>
      <x:c r="F379" s="0" t="s">
        <x:v>55</x:v>
      </x:c>
      <x:c r="G379" s="0" t="s">
        <x:v>52</x:v>
      </x:c>
      <x:c r="H379" s="0" t="s">
        <x:v>52</x:v>
      </x:c>
      <x:c r="I379" s="0" t="s">
        <x:v>53</x:v>
      </x:c>
      <x:c r="J379" s="0">
        <x:v>964</x:v>
      </x:c>
    </x:row>
    <x:row r="380" spans="1:10">
      <x:c r="A380" s="0" t="s">
        <x:v>2</x:v>
      </x:c>
      <x:c r="B380" s="0" t="s">
        <x:v>4</x:v>
      </x:c>
      <x:c r="C380" s="0" t="s">
        <x:v>161</x:v>
      </x:c>
      <x:c r="D380" s="0" t="s">
        <x:v>162</x:v>
      </x:c>
      <x:c r="E380" s="0" t="s">
        <x:v>56</x:v>
      </x:c>
      <x:c r="F380" s="0" t="s">
        <x:v>57</x:v>
      </x:c>
      <x:c r="G380" s="0" t="s">
        <x:v>52</x:v>
      </x:c>
      <x:c r="H380" s="0" t="s">
        <x:v>52</x:v>
      </x:c>
      <x:c r="I380" s="0" t="s">
        <x:v>53</x:v>
      </x:c>
      <x:c r="J380" s="0">
        <x:v>25</x:v>
      </x:c>
    </x:row>
    <x:row r="381" spans="1:10">
      <x:c r="A381" s="0" t="s">
        <x:v>2</x:v>
      </x:c>
      <x:c r="B381" s="0" t="s">
        <x:v>4</x:v>
      </x:c>
      <x:c r="C381" s="0" t="s">
        <x:v>161</x:v>
      </x:c>
      <x:c r="D381" s="0" t="s">
        <x:v>162</x:v>
      </x:c>
      <x:c r="E381" s="0" t="s">
        <x:v>58</x:v>
      </x:c>
      <x:c r="F381" s="0" t="s">
        <x:v>59</x:v>
      </x:c>
      <x:c r="G381" s="0" t="s">
        <x:v>52</x:v>
      </x:c>
      <x:c r="H381" s="0" t="s">
        <x:v>52</x:v>
      </x:c>
      <x:c r="I381" s="0" t="s">
        <x:v>53</x:v>
      </x:c>
      <x:c r="J381" s="0">
        <x:v>11</x:v>
      </x:c>
    </x:row>
    <x:row r="382" spans="1:10">
      <x:c r="A382" s="0" t="s">
        <x:v>2</x:v>
      </x:c>
      <x:c r="B382" s="0" t="s">
        <x:v>4</x:v>
      </x:c>
      <x:c r="C382" s="0" t="s">
        <x:v>161</x:v>
      </x:c>
      <x:c r="D382" s="0" t="s">
        <x:v>162</x:v>
      </x:c>
      <x:c r="E382" s="0" t="s">
        <x:v>60</x:v>
      </x:c>
      <x:c r="F382" s="0" t="s">
        <x:v>61</x:v>
      </x:c>
      <x:c r="G382" s="0" t="s">
        <x:v>52</x:v>
      </x:c>
      <x:c r="H382" s="0" t="s">
        <x:v>52</x:v>
      </x:c>
      <x:c r="I382" s="0" t="s">
        <x:v>53</x:v>
      </x:c>
      <x:c r="J382" s="0">
        <x:v>21</x:v>
      </x:c>
    </x:row>
    <x:row r="383" spans="1:10">
      <x:c r="A383" s="0" t="s">
        <x:v>2</x:v>
      </x:c>
      <x:c r="B383" s="0" t="s">
        <x:v>4</x:v>
      </x:c>
      <x:c r="C383" s="0" t="s">
        <x:v>161</x:v>
      </x:c>
      <x:c r="D383" s="0" t="s">
        <x:v>162</x:v>
      </x:c>
      <x:c r="E383" s="0" t="s">
        <x:v>62</x:v>
      </x:c>
      <x:c r="F383" s="0" t="s">
        <x:v>63</x:v>
      </x:c>
      <x:c r="G383" s="0" t="s">
        <x:v>52</x:v>
      </x:c>
      <x:c r="H383" s="0" t="s">
        <x:v>52</x:v>
      </x:c>
      <x:c r="I383" s="0" t="s">
        <x:v>53</x:v>
      </x:c>
      <x:c r="J383" s="0">
        <x:v>228</x:v>
      </x:c>
    </x:row>
    <x:row r="384" spans="1:10">
      <x:c r="A384" s="0" t="s">
        <x:v>2</x:v>
      </x:c>
      <x:c r="B384" s="0" t="s">
        <x:v>4</x:v>
      </x:c>
      <x:c r="C384" s="0" t="s">
        <x:v>161</x:v>
      </x:c>
      <x:c r="D384" s="0" t="s">
        <x:v>162</x:v>
      </x:c>
      <x:c r="E384" s="0" t="s">
        <x:v>64</x:v>
      </x:c>
      <x:c r="F384" s="0" t="s">
        <x:v>65</x:v>
      </x:c>
      <x:c r="G384" s="0" t="s">
        <x:v>52</x:v>
      </x:c>
      <x:c r="H384" s="0" t="s">
        <x:v>52</x:v>
      </x:c>
      <x:c r="I384" s="0" t="s">
        <x:v>53</x:v>
      </x:c>
      <x:c r="J384" s="0">
        <x:v>107</x:v>
      </x:c>
    </x:row>
    <x:row r="385" spans="1:10">
      <x:c r="A385" s="0" t="s">
        <x:v>2</x:v>
      </x:c>
      <x:c r="B385" s="0" t="s">
        <x:v>4</x:v>
      </x:c>
      <x:c r="C385" s="0" t="s">
        <x:v>161</x:v>
      </x:c>
      <x:c r="D385" s="0" t="s">
        <x:v>162</x:v>
      </x:c>
      <x:c r="E385" s="0" t="s">
        <x:v>66</x:v>
      </x:c>
      <x:c r="F385" s="0" t="s">
        <x:v>67</x:v>
      </x:c>
      <x:c r="G385" s="0" t="s">
        <x:v>52</x:v>
      </x:c>
      <x:c r="H385" s="0" t="s">
        <x:v>52</x:v>
      </x:c>
      <x:c r="I385" s="0" t="s">
        <x:v>53</x:v>
      </x:c>
      <x:c r="J385" s="0">
        <x:v>20</x:v>
      </x:c>
    </x:row>
    <x:row r="386" spans="1:10">
      <x:c r="A386" s="0" t="s">
        <x:v>2</x:v>
      </x:c>
      <x:c r="B386" s="0" t="s">
        <x:v>4</x:v>
      </x:c>
      <x:c r="C386" s="0" t="s">
        <x:v>163</x:v>
      </x:c>
      <x:c r="D386" s="0" t="s">
        <x:v>164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1866</x:v>
      </x:c>
    </x:row>
    <x:row r="387" spans="1:10">
      <x:c r="A387" s="0" t="s">
        <x:v>2</x:v>
      </x:c>
      <x:c r="B387" s="0" t="s">
        <x:v>4</x:v>
      </x:c>
      <x:c r="C387" s="0" t="s">
        <x:v>163</x:v>
      </x:c>
      <x:c r="D387" s="0" t="s">
        <x:v>164</x:v>
      </x:c>
      <x:c r="E387" s="0" t="s">
        <x:v>54</x:v>
      </x:c>
      <x:c r="F387" s="0" t="s">
        <x:v>55</x:v>
      </x:c>
      <x:c r="G387" s="0" t="s">
        <x:v>52</x:v>
      </x:c>
      <x:c r="H387" s="0" t="s">
        <x:v>52</x:v>
      </x:c>
      <x:c r="I387" s="0" t="s">
        <x:v>53</x:v>
      </x:c>
      <x:c r="J387" s="0">
        <x:v>1336</x:v>
      </x:c>
    </x:row>
    <x:row r="388" spans="1:10">
      <x:c r="A388" s="0" t="s">
        <x:v>2</x:v>
      </x:c>
      <x:c r="B388" s="0" t="s">
        <x:v>4</x:v>
      </x:c>
      <x:c r="C388" s="0" t="s">
        <x:v>163</x:v>
      </x:c>
      <x:c r="D388" s="0" t="s">
        <x:v>164</x:v>
      </x:c>
      <x:c r="E388" s="0" t="s">
        <x:v>56</x:v>
      </x:c>
      <x:c r="F388" s="0" t="s">
        <x:v>57</x:v>
      </x:c>
      <x:c r="G388" s="0" t="s">
        <x:v>52</x:v>
      </x:c>
      <x:c r="H388" s="0" t="s">
        <x:v>52</x:v>
      </x:c>
      <x:c r="I388" s="0" t="s">
        <x:v>53</x:v>
      </x:c>
      <x:c r="J388" s="0">
        <x:v>47</x:v>
      </x:c>
    </x:row>
    <x:row r="389" spans="1:10">
      <x:c r="A389" s="0" t="s">
        <x:v>2</x:v>
      </x:c>
      <x:c r="B389" s="0" t="s">
        <x:v>4</x:v>
      </x:c>
      <x:c r="C389" s="0" t="s">
        <x:v>163</x:v>
      </x:c>
      <x:c r="D389" s="0" t="s">
        <x:v>164</x:v>
      </x:c>
      <x:c r="E389" s="0" t="s">
        <x:v>58</x:v>
      </x:c>
      <x:c r="F389" s="0" t="s">
        <x:v>59</x:v>
      </x:c>
      <x:c r="G389" s="0" t="s">
        <x:v>52</x:v>
      </x:c>
      <x:c r="H389" s="0" t="s">
        <x:v>52</x:v>
      </x:c>
      <x:c r="I389" s="0" t="s">
        <x:v>53</x:v>
      </x:c>
      <x:c r="J389" s="0">
        <x:v>20</x:v>
      </x:c>
    </x:row>
    <x:row r="390" spans="1:10">
      <x:c r="A390" s="0" t="s">
        <x:v>2</x:v>
      </x:c>
      <x:c r="B390" s="0" t="s">
        <x:v>4</x:v>
      </x:c>
      <x:c r="C390" s="0" t="s">
        <x:v>163</x:v>
      </x:c>
      <x:c r="D390" s="0" t="s">
        <x:v>164</x:v>
      </x:c>
      <x:c r="E390" s="0" t="s">
        <x:v>60</x:v>
      </x:c>
      <x:c r="F390" s="0" t="s">
        <x:v>61</x:v>
      </x:c>
      <x:c r="G390" s="0" t="s">
        <x:v>52</x:v>
      </x:c>
      <x:c r="H390" s="0" t="s">
        <x:v>52</x:v>
      </x:c>
      <x:c r="I390" s="0" t="s">
        <x:v>53</x:v>
      </x:c>
      <x:c r="J390" s="0">
        <x:v>48</x:v>
      </x:c>
    </x:row>
    <x:row r="391" spans="1:10">
      <x:c r="A391" s="0" t="s">
        <x:v>2</x:v>
      </x:c>
      <x:c r="B391" s="0" t="s">
        <x:v>4</x:v>
      </x:c>
      <x:c r="C391" s="0" t="s">
        <x:v>163</x:v>
      </x:c>
      <x:c r="D391" s="0" t="s">
        <x:v>164</x:v>
      </x:c>
      <x:c r="E391" s="0" t="s">
        <x:v>62</x:v>
      </x:c>
      <x:c r="F391" s="0" t="s">
        <x:v>63</x:v>
      </x:c>
      <x:c r="G391" s="0" t="s">
        <x:v>52</x:v>
      </x:c>
      <x:c r="H391" s="0" t="s">
        <x:v>52</x:v>
      </x:c>
      <x:c r="I391" s="0" t="s">
        <x:v>53</x:v>
      </x:c>
      <x:c r="J391" s="0">
        <x:v>296</x:v>
      </x:c>
    </x:row>
    <x:row r="392" spans="1:10">
      <x:c r="A392" s="0" t="s">
        <x:v>2</x:v>
      </x:c>
      <x:c r="B392" s="0" t="s">
        <x:v>4</x:v>
      </x:c>
      <x:c r="C392" s="0" t="s">
        <x:v>163</x:v>
      </x:c>
      <x:c r="D392" s="0" t="s">
        <x:v>164</x:v>
      </x:c>
      <x:c r="E392" s="0" t="s">
        <x:v>64</x:v>
      </x:c>
      <x:c r="F392" s="0" t="s">
        <x:v>65</x:v>
      </x:c>
      <x:c r="G392" s="0" t="s">
        <x:v>52</x:v>
      </x:c>
      <x:c r="H392" s="0" t="s">
        <x:v>52</x:v>
      </x:c>
      <x:c r="I392" s="0" t="s">
        <x:v>53</x:v>
      </x:c>
      <x:c r="J392" s="0">
        <x:v>85</x:v>
      </x:c>
    </x:row>
    <x:row r="393" spans="1:10">
      <x:c r="A393" s="0" t="s">
        <x:v>2</x:v>
      </x:c>
      <x:c r="B393" s="0" t="s">
        <x:v>4</x:v>
      </x:c>
      <x:c r="C393" s="0" t="s">
        <x:v>163</x:v>
      </x:c>
      <x:c r="D393" s="0" t="s">
        <x:v>164</x:v>
      </x:c>
      <x:c r="E393" s="0" t="s">
        <x:v>66</x:v>
      </x:c>
      <x:c r="F393" s="0" t="s">
        <x:v>67</x:v>
      </x:c>
      <x:c r="G393" s="0" t="s">
        <x:v>52</x:v>
      </x:c>
      <x:c r="H393" s="0" t="s">
        <x:v>52</x:v>
      </x:c>
      <x:c r="I393" s="0" t="s">
        <x:v>53</x:v>
      </x:c>
      <x:c r="J393" s="0">
        <x:v>34</x:v>
      </x:c>
    </x:row>
    <x:row r="394" spans="1:10">
      <x:c r="A394" s="0" t="s">
        <x:v>2</x:v>
      </x:c>
      <x:c r="B394" s="0" t="s">
        <x:v>4</x:v>
      </x:c>
      <x:c r="C394" s="0" t="s">
        <x:v>165</x:v>
      </x:c>
      <x:c r="D394" s="0" t="s">
        <x:v>166</x:v>
      </x:c>
      <x:c r="E394" s="0" t="s">
        <x:v>50</x:v>
      </x:c>
      <x:c r="F394" s="0" t="s">
        <x:v>51</x:v>
      </x:c>
      <x:c r="G394" s="0" t="s">
        <x:v>52</x:v>
      </x:c>
      <x:c r="H394" s="0" t="s">
        <x:v>52</x:v>
      </x:c>
      <x:c r="I394" s="0" t="s">
        <x:v>53</x:v>
      </x:c>
      <x:c r="J394" s="0">
        <x:v>898</x:v>
      </x:c>
    </x:row>
    <x:row r="395" spans="1:10">
      <x:c r="A395" s="0" t="s">
        <x:v>2</x:v>
      </x:c>
      <x:c r="B395" s="0" t="s">
        <x:v>4</x:v>
      </x:c>
      <x:c r="C395" s="0" t="s">
        <x:v>165</x:v>
      </x:c>
      <x:c r="D395" s="0" t="s">
        <x:v>166</x:v>
      </x:c>
      <x:c r="E395" s="0" t="s">
        <x:v>54</x:v>
      </x:c>
      <x:c r="F395" s="0" t="s">
        <x:v>55</x:v>
      </x:c>
      <x:c r="G395" s="0" t="s">
        <x:v>52</x:v>
      </x:c>
      <x:c r="H395" s="0" t="s">
        <x:v>52</x:v>
      </x:c>
      <x:c r="I395" s="0" t="s">
        <x:v>53</x:v>
      </x:c>
      <x:c r="J395" s="0">
        <x:v>587</x:v>
      </x:c>
    </x:row>
    <x:row r="396" spans="1:10">
      <x:c r="A396" s="0" t="s">
        <x:v>2</x:v>
      </x:c>
      <x:c r="B396" s="0" t="s">
        <x:v>4</x:v>
      </x:c>
      <x:c r="C396" s="0" t="s">
        <x:v>165</x:v>
      </x:c>
      <x:c r="D396" s="0" t="s">
        <x:v>166</x:v>
      </x:c>
      <x:c r="E396" s="0" t="s">
        <x:v>56</x:v>
      </x:c>
      <x:c r="F396" s="0" t="s">
        <x:v>57</x:v>
      </x:c>
      <x:c r="G396" s="0" t="s">
        <x:v>52</x:v>
      </x:c>
      <x:c r="H396" s="0" t="s">
        <x:v>52</x:v>
      </x:c>
      <x:c r="I396" s="0" t="s">
        <x:v>53</x:v>
      </x:c>
      <x:c r="J396" s="0">
        <x:v>26</x:v>
      </x:c>
    </x:row>
    <x:row r="397" spans="1:10">
      <x:c r="A397" s="0" t="s">
        <x:v>2</x:v>
      </x:c>
      <x:c r="B397" s="0" t="s">
        <x:v>4</x:v>
      </x:c>
      <x:c r="C397" s="0" t="s">
        <x:v>165</x:v>
      </x:c>
      <x:c r="D397" s="0" t="s">
        <x:v>166</x:v>
      </x:c>
      <x:c r="E397" s="0" t="s">
        <x:v>58</x:v>
      </x:c>
      <x:c r="F397" s="0" t="s">
        <x:v>59</x:v>
      </x:c>
      <x:c r="G397" s="0" t="s">
        <x:v>52</x:v>
      </x:c>
      <x:c r="H397" s="0" t="s">
        <x:v>52</x:v>
      </x:c>
      <x:c r="I397" s="0" t="s">
        <x:v>53</x:v>
      </x:c>
      <x:c r="J397" s="0">
        <x:v>6</x:v>
      </x:c>
    </x:row>
    <x:row r="398" spans="1:10">
      <x:c r="A398" s="0" t="s">
        <x:v>2</x:v>
      </x:c>
      <x:c r="B398" s="0" t="s">
        <x:v>4</x:v>
      </x:c>
      <x:c r="C398" s="0" t="s">
        <x:v>165</x:v>
      </x:c>
      <x:c r="D398" s="0" t="s">
        <x:v>166</x:v>
      </x:c>
      <x:c r="E398" s="0" t="s">
        <x:v>60</x:v>
      </x:c>
      <x:c r="F398" s="0" t="s">
        <x:v>61</x:v>
      </x:c>
      <x:c r="G398" s="0" t="s">
        <x:v>52</x:v>
      </x:c>
      <x:c r="H398" s="0" t="s">
        <x:v>52</x:v>
      </x:c>
      <x:c r="I398" s="0" t="s">
        <x:v>53</x:v>
      </x:c>
      <x:c r="J398" s="0">
        <x:v>31</x:v>
      </x:c>
    </x:row>
    <x:row r="399" spans="1:10">
      <x:c r="A399" s="0" t="s">
        <x:v>2</x:v>
      </x:c>
      <x:c r="B399" s="0" t="s">
        <x:v>4</x:v>
      </x:c>
      <x:c r="C399" s="0" t="s">
        <x:v>165</x:v>
      </x:c>
      <x:c r="D399" s="0" t="s">
        <x:v>166</x:v>
      </x:c>
      <x:c r="E399" s="0" t="s">
        <x:v>62</x:v>
      </x:c>
      <x:c r="F399" s="0" t="s">
        <x:v>63</x:v>
      </x:c>
      <x:c r="G399" s="0" t="s">
        <x:v>52</x:v>
      </x:c>
      <x:c r="H399" s="0" t="s">
        <x:v>52</x:v>
      </x:c>
      <x:c r="I399" s="0" t="s">
        <x:v>53</x:v>
      </x:c>
      <x:c r="J399" s="0">
        <x:v>146</x:v>
      </x:c>
    </x:row>
    <x:row r="400" spans="1:10">
      <x:c r="A400" s="0" t="s">
        <x:v>2</x:v>
      </x:c>
      <x:c r="B400" s="0" t="s">
        <x:v>4</x:v>
      </x:c>
      <x:c r="C400" s="0" t="s">
        <x:v>165</x:v>
      </x:c>
      <x:c r="D400" s="0" t="s">
        <x:v>166</x:v>
      </x:c>
      <x:c r="E400" s="0" t="s">
        <x:v>64</x:v>
      </x:c>
      <x:c r="F400" s="0" t="s">
        <x:v>65</x:v>
      </x:c>
      <x:c r="G400" s="0" t="s">
        <x:v>52</x:v>
      </x:c>
      <x:c r="H400" s="0" t="s">
        <x:v>52</x:v>
      </x:c>
      <x:c r="I400" s="0" t="s">
        <x:v>53</x:v>
      </x:c>
      <x:c r="J400" s="0">
        <x:v>86</x:v>
      </x:c>
    </x:row>
    <x:row r="401" spans="1:10">
      <x:c r="A401" s="0" t="s">
        <x:v>2</x:v>
      </x:c>
      <x:c r="B401" s="0" t="s">
        <x:v>4</x:v>
      </x:c>
      <x:c r="C401" s="0" t="s">
        <x:v>165</x:v>
      </x:c>
      <x:c r="D401" s="0" t="s">
        <x:v>166</x:v>
      </x:c>
      <x:c r="E401" s="0" t="s">
        <x:v>66</x:v>
      </x:c>
      <x:c r="F401" s="0" t="s">
        <x:v>67</x:v>
      </x:c>
      <x:c r="G401" s="0" t="s">
        <x:v>52</x:v>
      </x:c>
      <x:c r="H401" s="0" t="s">
        <x:v>52</x:v>
      </x:c>
      <x:c r="I401" s="0" t="s">
        <x:v>53</x:v>
      </x:c>
      <x:c r="J401" s="0">
        <x:v>16</x:v>
      </x:c>
    </x:row>
    <x:row r="402" spans="1:10">
      <x:c r="A402" s="0" t="s">
        <x:v>2</x:v>
      </x:c>
      <x:c r="B402" s="0" t="s">
        <x:v>4</x:v>
      </x:c>
      <x:c r="C402" s="0" t="s">
        <x:v>167</x:v>
      </x:c>
      <x:c r="D402" s="0" t="s">
        <x:v>168</x:v>
      </x:c>
      <x:c r="E402" s="0" t="s">
        <x:v>50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262</x:v>
      </x:c>
    </x:row>
    <x:row r="403" spans="1:10">
      <x:c r="A403" s="0" t="s">
        <x:v>2</x:v>
      </x:c>
      <x:c r="B403" s="0" t="s">
        <x:v>4</x:v>
      </x:c>
      <x:c r="C403" s="0" t="s">
        <x:v>167</x:v>
      </x:c>
      <x:c r="D403" s="0" t="s">
        <x:v>168</x:v>
      </x:c>
      <x:c r="E403" s="0" t="s">
        <x:v>54</x:v>
      </x:c>
      <x:c r="F403" s="0" t="s">
        <x:v>55</x:v>
      </x:c>
      <x:c r="G403" s="0" t="s">
        <x:v>52</x:v>
      </x:c>
      <x:c r="H403" s="0" t="s">
        <x:v>52</x:v>
      </x:c>
      <x:c r="I403" s="0" t="s">
        <x:v>53</x:v>
      </x:c>
      <x:c r="J403" s="0">
        <x:v>135</x:v>
      </x:c>
    </x:row>
    <x:row r="404" spans="1:10">
      <x:c r="A404" s="0" t="s">
        <x:v>2</x:v>
      </x:c>
      <x:c r="B404" s="0" t="s">
        <x:v>4</x:v>
      </x:c>
      <x:c r="C404" s="0" t="s">
        <x:v>167</x:v>
      </x:c>
      <x:c r="D404" s="0" t="s">
        <x:v>168</x:v>
      </x:c>
      <x:c r="E404" s="0" t="s">
        <x:v>56</x:v>
      </x:c>
      <x:c r="F404" s="0" t="s">
        <x:v>57</x:v>
      </x:c>
      <x:c r="G404" s="0" t="s">
        <x:v>52</x:v>
      </x:c>
      <x:c r="H404" s="0" t="s">
        <x:v>52</x:v>
      </x:c>
      <x:c r="I404" s="0" t="s">
        <x:v>53</x:v>
      </x:c>
      <x:c r="J404" s="0">
        <x:v>8</x:v>
      </x:c>
    </x:row>
    <x:row r="405" spans="1:10">
      <x:c r="A405" s="0" t="s">
        <x:v>2</x:v>
      </x:c>
      <x:c r="B405" s="0" t="s">
        <x:v>4</x:v>
      </x:c>
      <x:c r="C405" s="0" t="s">
        <x:v>167</x:v>
      </x:c>
      <x:c r="D405" s="0" t="s">
        <x:v>168</x:v>
      </x:c>
      <x:c r="E405" s="0" t="s">
        <x:v>58</x:v>
      </x:c>
      <x:c r="F405" s="0" t="s">
        <x:v>59</x:v>
      </x:c>
      <x:c r="G405" s="0" t="s">
        <x:v>52</x:v>
      </x:c>
      <x:c r="H405" s="0" t="s">
        <x:v>52</x:v>
      </x:c>
      <x:c r="I405" s="0" t="s">
        <x:v>53</x:v>
      </x:c>
      <x:c r="J405" s="0">
        <x:v>5</x:v>
      </x:c>
    </x:row>
    <x:row r="406" spans="1:10">
      <x:c r="A406" s="0" t="s">
        <x:v>2</x:v>
      </x:c>
      <x:c r="B406" s="0" t="s">
        <x:v>4</x:v>
      </x:c>
      <x:c r="C406" s="0" t="s">
        <x:v>167</x:v>
      </x:c>
      <x:c r="D406" s="0" t="s">
        <x:v>168</x:v>
      </x:c>
      <x:c r="E406" s="0" t="s">
        <x:v>60</x:v>
      </x:c>
      <x:c r="F406" s="0" t="s">
        <x:v>61</x:v>
      </x:c>
      <x:c r="G406" s="0" t="s">
        <x:v>52</x:v>
      </x:c>
      <x:c r="H406" s="0" t="s">
        <x:v>52</x:v>
      </x:c>
      <x:c r="I406" s="0" t="s">
        <x:v>53</x:v>
      </x:c>
      <x:c r="J406" s="0">
        <x:v>7</x:v>
      </x:c>
    </x:row>
    <x:row r="407" spans="1:10">
      <x:c r="A407" s="0" t="s">
        <x:v>2</x:v>
      </x:c>
      <x:c r="B407" s="0" t="s">
        <x:v>4</x:v>
      </x:c>
      <x:c r="C407" s="0" t="s">
        <x:v>167</x:v>
      </x:c>
      <x:c r="D407" s="0" t="s">
        <x:v>168</x:v>
      </x:c>
      <x:c r="E407" s="0" t="s">
        <x:v>62</x:v>
      </x:c>
      <x:c r="F407" s="0" t="s">
        <x:v>63</x:v>
      </x:c>
      <x:c r="G407" s="0" t="s">
        <x:v>52</x:v>
      </x:c>
      <x:c r="H407" s="0" t="s">
        <x:v>52</x:v>
      </x:c>
      <x:c r="I407" s="0" t="s">
        <x:v>53</x:v>
      </x:c>
      <x:c r="J407" s="0">
        <x:v>71</x:v>
      </x:c>
    </x:row>
    <x:row r="408" spans="1:10">
      <x:c r="A408" s="0" t="s">
        <x:v>2</x:v>
      </x:c>
      <x:c r="B408" s="0" t="s">
        <x:v>4</x:v>
      </x:c>
      <x:c r="C408" s="0" t="s">
        <x:v>167</x:v>
      </x:c>
      <x:c r="D408" s="0" t="s">
        <x:v>168</x:v>
      </x:c>
      <x:c r="E408" s="0" t="s">
        <x:v>64</x:v>
      </x:c>
      <x:c r="F408" s="0" t="s">
        <x:v>65</x:v>
      </x:c>
      <x:c r="G408" s="0" t="s">
        <x:v>52</x:v>
      </x:c>
      <x:c r="H408" s="0" t="s">
        <x:v>52</x:v>
      </x:c>
      <x:c r="I408" s="0" t="s">
        <x:v>53</x:v>
      </x:c>
      <x:c r="J408" s="0">
        <x:v>34</x:v>
      </x:c>
    </x:row>
    <x:row r="409" spans="1:10">
      <x:c r="A409" s="0" t="s">
        <x:v>2</x:v>
      </x:c>
      <x:c r="B409" s="0" t="s">
        <x:v>4</x:v>
      </x:c>
      <x:c r="C409" s="0" t="s">
        <x:v>167</x:v>
      </x:c>
      <x:c r="D409" s="0" t="s">
        <x:v>168</x:v>
      </x:c>
      <x:c r="E409" s="0" t="s">
        <x:v>66</x:v>
      </x:c>
      <x:c r="F409" s="0" t="s">
        <x:v>67</x:v>
      </x:c>
      <x:c r="G409" s="0" t="s">
        <x:v>52</x:v>
      </x:c>
      <x:c r="H409" s="0" t="s">
        <x:v>52</x:v>
      </x:c>
      <x:c r="I409" s="0" t="s">
        <x:v>53</x:v>
      </x:c>
      <x:c r="J409" s="0">
        <x:v>2</x:v>
      </x:c>
    </x:row>
    <x:row r="410" spans="1:10">
      <x:c r="A410" s="0" t="s">
        <x:v>2</x:v>
      </x:c>
      <x:c r="B410" s="0" t="s">
        <x:v>4</x:v>
      </x:c>
      <x:c r="C410" s="0" t="s">
        <x:v>169</x:v>
      </x:c>
      <x:c r="D410" s="0" t="s">
        <x:v>170</x:v>
      </x:c>
      <x:c r="E410" s="0" t="s">
        <x:v>50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225</x:v>
      </x:c>
    </x:row>
    <x:row r="411" spans="1:10">
      <x:c r="A411" s="0" t="s">
        <x:v>2</x:v>
      </x:c>
      <x:c r="B411" s="0" t="s">
        <x:v>4</x:v>
      </x:c>
      <x:c r="C411" s="0" t="s">
        <x:v>169</x:v>
      </x:c>
      <x:c r="D411" s="0" t="s">
        <x:v>170</x:v>
      </x:c>
      <x:c r="E411" s="0" t="s">
        <x:v>54</x:v>
      </x:c>
      <x:c r="F411" s="0" t="s">
        <x:v>55</x:v>
      </x:c>
      <x:c r="G411" s="0" t="s">
        <x:v>52</x:v>
      </x:c>
      <x:c r="H411" s="0" t="s">
        <x:v>52</x:v>
      </x:c>
      <x:c r="I411" s="0" t="s">
        <x:v>53</x:v>
      </x:c>
      <x:c r="J411" s="0">
        <x:v>121</x:v>
      </x:c>
    </x:row>
    <x:row r="412" spans="1:10">
      <x:c r="A412" s="0" t="s">
        <x:v>2</x:v>
      </x:c>
      <x:c r="B412" s="0" t="s">
        <x:v>4</x:v>
      </x:c>
      <x:c r="C412" s="0" t="s">
        <x:v>169</x:v>
      </x:c>
      <x:c r="D412" s="0" t="s">
        <x:v>170</x:v>
      </x:c>
      <x:c r="E412" s="0" t="s">
        <x:v>56</x:v>
      </x:c>
      <x:c r="F412" s="0" t="s">
        <x:v>57</x:v>
      </x:c>
      <x:c r="G412" s="0" t="s">
        <x:v>52</x:v>
      </x:c>
      <x:c r="H412" s="0" t="s">
        <x:v>52</x:v>
      </x:c>
      <x:c r="I412" s="0" t="s">
        <x:v>53</x:v>
      </x:c>
      <x:c r="J412" s="0">
        <x:v>8</x:v>
      </x:c>
    </x:row>
    <x:row r="413" spans="1:10">
      <x:c r="A413" s="0" t="s">
        <x:v>2</x:v>
      </x:c>
      <x:c r="B413" s="0" t="s">
        <x:v>4</x:v>
      </x:c>
      <x:c r="C413" s="0" t="s">
        <x:v>169</x:v>
      </x:c>
      <x:c r="D413" s="0" t="s">
        <x:v>170</x:v>
      </x:c>
      <x:c r="E413" s="0" t="s">
        <x:v>58</x:v>
      </x:c>
      <x:c r="F413" s="0" t="s">
        <x:v>59</x:v>
      </x:c>
      <x:c r="G413" s="0" t="s">
        <x:v>52</x:v>
      </x:c>
      <x:c r="H413" s="0" t="s">
        <x:v>52</x:v>
      </x:c>
      <x:c r="I413" s="0" t="s">
        <x:v>53</x:v>
      </x:c>
      <x:c r="J413" s="0">
        <x:v>5</x:v>
      </x:c>
    </x:row>
    <x:row r="414" spans="1:10">
      <x:c r="A414" s="0" t="s">
        <x:v>2</x:v>
      </x:c>
      <x:c r="B414" s="0" t="s">
        <x:v>4</x:v>
      </x:c>
      <x:c r="C414" s="0" t="s">
        <x:v>169</x:v>
      </x:c>
      <x:c r="D414" s="0" t="s">
        <x:v>170</x:v>
      </x:c>
      <x:c r="E414" s="0" t="s">
        <x:v>60</x:v>
      </x:c>
      <x:c r="F414" s="0" t="s">
        <x:v>61</x:v>
      </x:c>
      <x:c r="G414" s="0" t="s">
        <x:v>52</x:v>
      </x:c>
      <x:c r="H414" s="0" t="s">
        <x:v>52</x:v>
      </x:c>
      <x:c r="I414" s="0" t="s">
        <x:v>53</x:v>
      </x:c>
      <x:c r="J414" s="0">
        <x:v>4</x:v>
      </x:c>
    </x:row>
    <x:row r="415" spans="1:10">
      <x:c r="A415" s="0" t="s">
        <x:v>2</x:v>
      </x:c>
      <x:c r="B415" s="0" t="s">
        <x:v>4</x:v>
      </x:c>
      <x:c r="C415" s="0" t="s">
        <x:v>169</x:v>
      </x:c>
      <x:c r="D415" s="0" t="s">
        <x:v>170</x:v>
      </x:c>
      <x:c r="E415" s="0" t="s">
        <x:v>62</x:v>
      </x:c>
      <x:c r="F415" s="0" t="s">
        <x:v>63</x:v>
      </x:c>
      <x:c r="G415" s="0" t="s">
        <x:v>52</x:v>
      </x:c>
      <x:c r="H415" s="0" t="s">
        <x:v>52</x:v>
      </x:c>
      <x:c r="I415" s="0" t="s">
        <x:v>53</x:v>
      </x:c>
      <x:c r="J415" s="0">
        <x:v>51</x:v>
      </x:c>
    </x:row>
    <x:row r="416" spans="1:10">
      <x:c r="A416" s="0" t="s">
        <x:v>2</x:v>
      </x:c>
      <x:c r="B416" s="0" t="s">
        <x:v>4</x:v>
      </x:c>
      <x:c r="C416" s="0" t="s">
        <x:v>169</x:v>
      </x:c>
      <x:c r="D416" s="0" t="s">
        <x:v>170</x:v>
      </x:c>
      <x:c r="E416" s="0" t="s">
        <x:v>64</x:v>
      </x:c>
      <x:c r="F416" s="0" t="s">
        <x:v>65</x:v>
      </x:c>
      <x:c r="G416" s="0" t="s">
        <x:v>52</x:v>
      </x:c>
      <x:c r="H416" s="0" t="s">
        <x:v>52</x:v>
      </x:c>
      <x:c r="I416" s="0" t="s">
        <x:v>53</x:v>
      </x:c>
      <x:c r="J416" s="0">
        <x:v>18</x:v>
      </x:c>
    </x:row>
    <x:row r="417" spans="1:10">
      <x:c r="A417" s="0" t="s">
        <x:v>2</x:v>
      </x:c>
      <x:c r="B417" s="0" t="s">
        <x:v>4</x:v>
      </x:c>
      <x:c r="C417" s="0" t="s">
        <x:v>169</x:v>
      </x:c>
      <x:c r="D417" s="0" t="s">
        <x:v>170</x:v>
      </x:c>
      <x:c r="E417" s="0" t="s">
        <x:v>66</x:v>
      </x:c>
      <x:c r="F417" s="0" t="s">
        <x:v>67</x:v>
      </x:c>
      <x:c r="G417" s="0" t="s">
        <x:v>52</x:v>
      </x:c>
      <x:c r="H417" s="0" t="s">
        <x:v>52</x:v>
      </x:c>
      <x:c r="I417" s="0" t="s">
        <x:v>53</x:v>
      </x:c>
      <x:c r="J417" s="0">
        <x:v>18</x:v>
      </x:c>
    </x:row>
    <x:row r="418" spans="1:10">
      <x:c r="A418" s="0" t="s">
        <x:v>2</x:v>
      </x:c>
      <x:c r="B418" s="0" t="s">
        <x:v>4</x:v>
      </x:c>
      <x:c r="C418" s="0" t="s">
        <x:v>171</x:v>
      </x:c>
      <x:c r="D418" s="0" t="s">
        <x:v>172</x:v>
      </x:c>
      <x:c r="E418" s="0" t="s">
        <x:v>50</x:v>
      </x:c>
      <x:c r="F418" s="0" t="s">
        <x:v>51</x:v>
      </x:c>
      <x:c r="G418" s="0" t="s">
        <x:v>52</x:v>
      </x:c>
      <x:c r="H418" s="0" t="s">
        <x:v>52</x:v>
      </x:c>
      <x:c r="I418" s="0" t="s">
        <x:v>53</x:v>
      </x:c>
      <x:c r="J418" s="0">
        <x:v>179</x:v>
      </x:c>
    </x:row>
    <x:row r="419" spans="1:10">
      <x:c r="A419" s="0" t="s">
        <x:v>2</x:v>
      </x:c>
      <x:c r="B419" s="0" t="s">
        <x:v>4</x:v>
      </x:c>
      <x:c r="C419" s="0" t="s">
        <x:v>171</x:v>
      </x:c>
      <x:c r="D419" s="0" t="s">
        <x:v>172</x:v>
      </x:c>
      <x:c r="E419" s="0" t="s">
        <x:v>54</x:v>
      </x:c>
      <x:c r="F419" s="0" t="s">
        <x:v>55</x:v>
      </x:c>
      <x:c r="G419" s="0" t="s">
        <x:v>52</x:v>
      </x:c>
      <x:c r="H419" s="0" t="s">
        <x:v>52</x:v>
      </x:c>
      <x:c r="I419" s="0" t="s">
        <x:v>53</x:v>
      </x:c>
      <x:c r="J419" s="0">
        <x:v>73</x:v>
      </x:c>
    </x:row>
    <x:row r="420" spans="1:10">
      <x:c r="A420" s="0" t="s">
        <x:v>2</x:v>
      </x:c>
      <x:c r="B420" s="0" t="s">
        <x:v>4</x:v>
      </x:c>
      <x:c r="C420" s="0" t="s">
        <x:v>171</x:v>
      </x:c>
      <x:c r="D420" s="0" t="s">
        <x:v>172</x:v>
      </x:c>
      <x:c r="E420" s="0" t="s">
        <x:v>56</x:v>
      </x:c>
      <x:c r="F420" s="0" t="s">
        <x:v>57</x:v>
      </x:c>
      <x:c r="G420" s="0" t="s">
        <x:v>52</x:v>
      </x:c>
      <x:c r="H420" s="0" t="s">
        <x:v>52</x:v>
      </x:c>
      <x:c r="I420" s="0" t="s">
        <x:v>53</x:v>
      </x:c>
      <x:c r="J420" s="0">
        <x:v>2</x:v>
      </x:c>
    </x:row>
    <x:row r="421" spans="1:10">
      <x:c r="A421" s="0" t="s">
        <x:v>2</x:v>
      </x:c>
      <x:c r="B421" s="0" t="s">
        <x:v>4</x:v>
      </x:c>
      <x:c r="C421" s="0" t="s">
        <x:v>171</x:v>
      </x:c>
      <x:c r="D421" s="0" t="s">
        <x:v>172</x:v>
      </x:c>
      <x:c r="E421" s="0" t="s">
        <x:v>58</x:v>
      </x:c>
      <x:c r="F421" s="0" t="s">
        <x:v>59</x:v>
      </x:c>
      <x:c r="G421" s="0" t="s">
        <x:v>52</x:v>
      </x:c>
      <x:c r="H421" s="0" t="s">
        <x:v>52</x:v>
      </x:c>
      <x:c r="I421" s="0" t="s">
        <x:v>53</x:v>
      </x:c>
      <x:c r="J421" s="0">
        <x:v>4</x:v>
      </x:c>
    </x:row>
    <x:row r="422" spans="1:10">
      <x:c r="A422" s="0" t="s">
        <x:v>2</x:v>
      </x:c>
      <x:c r="B422" s="0" t="s">
        <x:v>4</x:v>
      </x:c>
      <x:c r="C422" s="0" t="s">
        <x:v>171</x:v>
      </x:c>
      <x:c r="D422" s="0" t="s">
        <x:v>172</x:v>
      </x:c>
      <x:c r="E422" s="0" t="s">
        <x:v>60</x:v>
      </x:c>
      <x:c r="F422" s="0" t="s">
        <x:v>61</x:v>
      </x:c>
      <x:c r="G422" s="0" t="s">
        <x:v>52</x:v>
      </x:c>
      <x:c r="H422" s="0" t="s">
        <x:v>52</x:v>
      </x:c>
      <x:c r="I422" s="0" t="s">
        <x:v>53</x:v>
      </x:c>
      <x:c r="J422" s="0">
        <x:v>9</x:v>
      </x:c>
    </x:row>
    <x:row r="423" spans="1:10">
      <x:c r="A423" s="0" t="s">
        <x:v>2</x:v>
      </x:c>
      <x:c r="B423" s="0" t="s">
        <x:v>4</x:v>
      </x:c>
      <x:c r="C423" s="0" t="s">
        <x:v>171</x:v>
      </x:c>
      <x:c r="D423" s="0" t="s">
        <x:v>172</x:v>
      </x:c>
      <x:c r="E423" s="0" t="s">
        <x:v>62</x:v>
      </x:c>
      <x:c r="F423" s="0" t="s">
        <x:v>63</x:v>
      </x:c>
      <x:c r="G423" s="0" t="s">
        <x:v>52</x:v>
      </x:c>
      <x:c r="H423" s="0" t="s">
        <x:v>52</x:v>
      </x:c>
      <x:c r="I423" s="0" t="s">
        <x:v>53</x:v>
      </x:c>
      <x:c r="J423" s="0">
        <x:v>45</x:v>
      </x:c>
    </x:row>
    <x:row r="424" spans="1:10">
      <x:c r="A424" s="0" t="s">
        <x:v>2</x:v>
      </x:c>
      <x:c r="B424" s="0" t="s">
        <x:v>4</x:v>
      </x:c>
      <x:c r="C424" s="0" t="s">
        <x:v>171</x:v>
      </x:c>
      <x:c r="D424" s="0" t="s">
        <x:v>172</x:v>
      </x:c>
      <x:c r="E424" s="0" t="s">
        <x:v>64</x:v>
      </x:c>
      <x:c r="F424" s="0" t="s">
        <x:v>65</x:v>
      </x:c>
      <x:c r="G424" s="0" t="s">
        <x:v>52</x:v>
      </x:c>
      <x:c r="H424" s="0" t="s">
        <x:v>52</x:v>
      </x:c>
      <x:c r="I424" s="0" t="s">
        <x:v>53</x:v>
      </x:c>
      <x:c r="J424" s="0">
        <x:v>46</x:v>
      </x:c>
    </x:row>
    <x:row r="425" spans="1:10">
      <x:c r="A425" s="0" t="s">
        <x:v>2</x:v>
      </x:c>
      <x:c r="B425" s="0" t="s">
        <x:v>4</x:v>
      </x:c>
      <x:c r="C425" s="0" t="s">
        <x:v>171</x:v>
      </x:c>
      <x:c r="D425" s="0" t="s">
        <x:v>172</x:v>
      </x:c>
      <x:c r="E425" s="0" t="s">
        <x:v>66</x:v>
      </x:c>
      <x:c r="F425" s="0" t="s">
        <x:v>67</x:v>
      </x:c>
      <x:c r="G425" s="0" t="s">
        <x:v>52</x:v>
      </x:c>
      <x:c r="H425" s="0" t="s">
        <x:v>52</x:v>
      </x:c>
      <x:c r="I425" s="0" t="s">
        <x:v>53</x:v>
      </x:c>
      <x:c r="J425" s="0" t="s">
        <x:v>84</x:v>
      </x:c>
    </x:row>
    <x:row r="426" spans="1:10">
      <x:c r="A426" s="0" t="s">
        <x:v>2</x:v>
      </x:c>
      <x:c r="B426" s="0" t="s">
        <x:v>4</x:v>
      </x:c>
      <x:c r="C426" s="0" t="s">
        <x:v>173</x:v>
      </x:c>
      <x:c r="D426" s="0" t="s">
        <x:v>174</x:v>
      </x:c>
      <x:c r="E426" s="0" t="s">
        <x:v>50</x:v>
      </x:c>
      <x:c r="F426" s="0" t="s">
        <x:v>51</x:v>
      </x:c>
      <x:c r="G426" s="0" t="s">
        <x:v>52</x:v>
      </x:c>
      <x:c r="H426" s="0" t="s">
        <x:v>52</x:v>
      </x:c>
      <x:c r="I426" s="0" t="s">
        <x:v>53</x:v>
      </x:c>
      <x:c r="J426" s="0">
        <x:v>2561</x:v>
      </x:c>
    </x:row>
    <x:row r="427" spans="1:10">
      <x:c r="A427" s="0" t="s">
        <x:v>2</x:v>
      </x:c>
      <x:c r="B427" s="0" t="s">
        <x:v>4</x:v>
      </x:c>
      <x:c r="C427" s="0" t="s">
        <x:v>173</x:v>
      </x:c>
      <x:c r="D427" s="0" t="s">
        <x:v>174</x:v>
      </x:c>
      <x:c r="E427" s="0" t="s">
        <x:v>54</x:v>
      </x:c>
      <x:c r="F427" s="0" t="s">
        <x:v>55</x:v>
      </x:c>
      <x:c r="G427" s="0" t="s">
        <x:v>52</x:v>
      </x:c>
      <x:c r="H427" s="0" t="s">
        <x:v>52</x:v>
      </x:c>
      <x:c r="I427" s="0" t="s">
        <x:v>53</x:v>
      </x:c>
      <x:c r="J427" s="0">
        <x:v>1676</x:v>
      </x:c>
    </x:row>
    <x:row r="428" spans="1:10">
      <x:c r="A428" s="0" t="s">
        <x:v>2</x:v>
      </x:c>
      <x:c r="B428" s="0" t="s">
        <x:v>4</x:v>
      </x:c>
      <x:c r="C428" s="0" t="s">
        <x:v>173</x:v>
      </x:c>
      <x:c r="D428" s="0" t="s">
        <x:v>174</x:v>
      </x:c>
      <x:c r="E428" s="0" t="s">
        <x:v>56</x:v>
      </x:c>
      <x:c r="F428" s="0" t="s">
        <x:v>57</x:v>
      </x:c>
      <x:c r="G428" s="0" t="s">
        <x:v>52</x:v>
      </x:c>
      <x:c r="H428" s="0" t="s">
        <x:v>52</x:v>
      </x:c>
      <x:c r="I428" s="0" t="s">
        <x:v>53</x:v>
      </x:c>
      <x:c r="J428" s="0">
        <x:v>82</x:v>
      </x:c>
    </x:row>
    <x:row r="429" spans="1:10">
      <x:c r="A429" s="0" t="s">
        <x:v>2</x:v>
      </x:c>
      <x:c r="B429" s="0" t="s">
        <x:v>4</x:v>
      </x:c>
      <x:c r="C429" s="0" t="s">
        <x:v>173</x:v>
      </x:c>
      <x:c r="D429" s="0" t="s">
        <x:v>174</x:v>
      </x:c>
      <x:c r="E429" s="0" t="s">
        <x:v>58</x:v>
      </x:c>
      <x:c r="F429" s="0" t="s">
        <x:v>59</x:v>
      </x:c>
      <x:c r="G429" s="0" t="s">
        <x:v>52</x:v>
      </x:c>
      <x:c r="H429" s="0" t="s">
        <x:v>52</x:v>
      </x:c>
      <x:c r="I429" s="0" t="s">
        <x:v>53</x:v>
      </x:c>
      <x:c r="J429" s="0">
        <x:v>42</x:v>
      </x:c>
    </x:row>
    <x:row r="430" spans="1:10">
      <x:c r="A430" s="0" t="s">
        <x:v>2</x:v>
      </x:c>
      <x:c r="B430" s="0" t="s">
        <x:v>4</x:v>
      </x:c>
      <x:c r="C430" s="0" t="s">
        <x:v>173</x:v>
      </x:c>
      <x:c r="D430" s="0" t="s">
        <x:v>174</x:v>
      </x:c>
      <x:c r="E430" s="0" t="s">
        <x:v>60</x:v>
      </x:c>
      <x:c r="F430" s="0" t="s">
        <x:v>61</x:v>
      </x:c>
      <x:c r="G430" s="0" t="s">
        <x:v>52</x:v>
      </x:c>
      <x:c r="H430" s="0" t="s">
        <x:v>52</x:v>
      </x:c>
      <x:c r="I430" s="0" t="s">
        <x:v>53</x:v>
      </x:c>
      <x:c r="J430" s="0">
        <x:v>106</x:v>
      </x:c>
    </x:row>
    <x:row r="431" spans="1:10">
      <x:c r="A431" s="0" t="s">
        <x:v>2</x:v>
      </x:c>
      <x:c r="B431" s="0" t="s">
        <x:v>4</x:v>
      </x:c>
      <x:c r="C431" s="0" t="s">
        <x:v>173</x:v>
      </x:c>
      <x:c r="D431" s="0" t="s">
        <x:v>174</x:v>
      </x:c>
      <x:c r="E431" s="0" t="s">
        <x:v>62</x:v>
      </x:c>
      <x:c r="F431" s="0" t="s">
        <x:v>63</x:v>
      </x:c>
      <x:c r="G431" s="0" t="s">
        <x:v>52</x:v>
      </x:c>
      <x:c r="H431" s="0" t="s">
        <x:v>52</x:v>
      </x:c>
      <x:c r="I431" s="0" t="s">
        <x:v>53</x:v>
      </x:c>
      <x:c r="J431" s="0">
        <x:v>424</x:v>
      </x:c>
    </x:row>
    <x:row r="432" spans="1:10">
      <x:c r="A432" s="0" t="s">
        <x:v>2</x:v>
      </x:c>
      <x:c r="B432" s="0" t="s">
        <x:v>4</x:v>
      </x:c>
      <x:c r="C432" s="0" t="s">
        <x:v>173</x:v>
      </x:c>
      <x:c r="D432" s="0" t="s">
        <x:v>174</x:v>
      </x:c>
      <x:c r="E432" s="0" t="s">
        <x:v>64</x:v>
      </x:c>
      <x:c r="F432" s="0" t="s">
        <x:v>65</x:v>
      </x:c>
      <x:c r="G432" s="0" t="s">
        <x:v>52</x:v>
      </x:c>
      <x:c r="H432" s="0" t="s">
        <x:v>52</x:v>
      </x:c>
      <x:c r="I432" s="0" t="s">
        <x:v>53</x:v>
      </x:c>
      <x:c r="J432" s="0">
        <x:v>207</x:v>
      </x:c>
    </x:row>
    <x:row r="433" spans="1:10">
      <x:c r="A433" s="0" t="s">
        <x:v>2</x:v>
      </x:c>
      <x:c r="B433" s="0" t="s">
        <x:v>4</x:v>
      </x:c>
      <x:c r="C433" s="0" t="s">
        <x:v>173</x:v>
      </x:c>
      <x:c r="D433" s="0" t="s">
        <x:v>174</x:v>
      </x:c>
      <x:c r="E433" s="0" t="s">
        <x:v>66</x:v>
      </x:c>
      <x:c r="F433" s="0" t="s">
        <x:v>67</x:v>
      </x:c>
      <x:c r="G433" s="0" t="s">
        <x:v>52</x:v>
      </x:c>
      <x:c r="H433" s="0" t="s">
        <x:v>52</x:v>
      </x:c>
      <x:c r="I433" s="0" t="s">
        <x:v>53</x:v>
      </x:c>
      <x:c r="J433" s="0">
        <x:v>24</x:v>
      </x:c>
    </x:row>
    <x:row r="434" spans="1:10">
      <x:c r="A434" s="0" t="s">
        <x:v>2</x:v>
      </x:c>
      <x:c r="B434" s="0" t="s">
        <x:v>4</x:v>
      </x:c>
      <x:c r="C434" s="0" t="s">
        <x:v>175</x:v>
      </x:c>
      <x:c r="D434" s="0" t="s">
        <x:v>176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13277</x:v>
      </x:c>
    </x:row>
    <x:row r="435" spans="1:10">
      <x:c r="A435" s="0" t="s">
        <x:v>2</x:v>
      </x:c>
      <x:c r="B435" s="0" t="s">
        <x:v>4</x:v>
      </x:c>
      <x:c r="C435" s="0" t="s">
        <x:v>175</x:v>
      </x:c>
      <x:c r="D435" s="0" t="s">
        <x:v>176</x:v>
      </x:c>
      <x:c r="E435" s="0" t="s">
        <x:v>54</x:v>
      </x:c>
      <x:c r="F435" s="0" t="s">
        <x:v>55</x:v>
      </x:c>
      <x:c r="G435" s="0" t="s">
        <x:v>52</x:v>
      </x:c>
      <x:c r="H435" s="0" t="s">
        <x:v>52</x:v>
      </x:c>
      <x:c r="I435" s="0" t="s">
        <x:v>53</x:v>
      </x:c>
      <x:c r="J435" s="0">
        <x:v>6055</x:v>
      </x:c>
    </x:row>
    <x:row r="436" spans="1:10">
      <x:c r="A436" s="0" t="s">
        <x:v>2</x:v>
      </x:c>
      <x:c r="B436" s="0" t="s">
        <x:v>4</x:v>
      </x:c>
      <x:c r="C436" s="0" t="s">
        <x:v>175</x:v>
      </x:c>
      <x:c r="D436" s="0" t="s">
        <x:v>176</x:v>
      </x:c>
      <x:c r="E436" s="0" t="s">
        <x:v>56</x:v>
      </x:c>
      <x:c r="F436" s="0" t="s">
        <x:v>57</x:v>
      </x:c>
      <x:c r="G436" s="0" t="s">
        <x:v>52</x:v>
      </x:c>
      <x:c r="H436" s="0" t="s">
        <x:v>52</x:v>
      </x:c>
      <x:c r="I436" s="0" t="s">
        <x:v>53</x:v>
      </x:c>
      <x:c r="J436" s="0">
        <x:v>492</x:v>
      </x:c>
    </x:row>
    <x:row r="437" spans="1:10">
      <x:c r="A437" s="0" t="s">
        <x:v>2</x:v>
      </x:c>
      <x:c r="B437" s="0" t="s">
        <x:v>4</x:v>
      </x:c>
      <x:c r="C437" s="0" t="s">
        <x:v>175</x:v>
      </x:c>
      <x:c r="D437" s="0" t="s">
        <x:v>176</x:v>
      </x:c>
      <x:c r="E437" s="0" t="s">
        <x:v>58</x:v>
      </x:c>
      <x:c r="F437" s="0" t="s">
        <x:v>59</x:v>
      </x:c>
      <x:c r="G437" s="0" t="s">
        <x:v>52</x:v>
      </x:c>
      <x:c r="H437" s="0" t="s">
        <x:v>52</x:v>
      </x:c>
      <x:c r="I437" s="0" t="s">
        <x:v>53</x:v>
      </x:c>
      <x:c r="J437" s="0">
        <x:v>528</x:v>
      </x:c>
    </x:row>
    <x:row r="438" spans="1:10">
      <x:c r="A438" s="0" t="s">
        <x:v>2</x:v>
      </x:c>
      <x:c r="B438" s="0" t="s">
        <x:v>4</x:v>
      </x:c>
      <x:c r="C438" s="0" t="s">
        <x:v>175</x:v>
      </x:c>
      <x:c r="D438" s="0" t="s">
        <x:v>176</x:v>
      </x:c>
      <x:c r="E438" s="0" t="s">
        <x:v>60</x:v>
      </x:c>
      <x:c r="F438" s="0" t="s">
        <x:v>61</x:v>
      </x:c>
      <x:c r="G438" s="0" t="s">
        <x:v>52</x:v>
      </x:c>
      <x:c r="H438" s="0" t="s">
        <x:v>52</x:v>
      </x:c>
      <x:c r="I438" s="0" t="s">
        <x:v>53</x:v>
      </x:c>
      <x:c r="J438" s="0">
        <x:v>784</x:v>
      </x:c>
    </x:row>
    <x:row r="439" spans="1:10">
      <x:c r="A439" s="0" t="s">
        <x:v>2</x:v>
      </x:c>
      <x:c r="B439" s="0" t="s">
        <x:v>4</x:v>
      </x:c>
      <x:c r="C439" s="0" t="s">
        <x:v>175</x:v>
      </x:c>
      <x:c r="D439" s="0" t="s">
        <x:v>176</x:v>
      </x:c>
      <x:c r="E439" s="0" t="s">
        <x:v>62</x:v>
      </x:c>
      <x:c r="F439" s="0" t="s">
        <x:v>63</x:v>
      </x:c>
      <x:c r="G439" s="0" t="s">
        <x:v>52</x:v>
      </x:c>
      <x:c r="H439" s="0" t="s">
        <x:v>52</x:v>
      </x:c>
      <x:c r="I439" s="0" t="s">
        <x:v>53</x:v>
      </x:c>
      <x:c r="J439" s="0">
        <x:v>3186</x:v>
      </x:c>
    </x:row>
    <x:row r="440" spans="1:10">
      <x:c r="A440" s="0" t="s">
        <x:v>2</x:v>
      </x:c>
      <x:c r="B440" s="0" t="s">
        <x:v>4</x:v>
      </x:c>
      <x:c r="C440" s="0" t="s">
        <x:v>175</x:v>
      </x:c>
      <x:c r="D440" s="0" t="s">
        <x:v>176</x:v>
      </x:c>
      <x:c r="E440" s="0" t="s">
        <x:v>64</x:v>
      </x:c>
      <x:c r="F440" s="0" t="s">
        <x:v>65</x:v>
      </x:c>
      <x:c r="G440" s="0" t="s">
        <x:v>52</x:v>
      </x:c>
      <x:c r="H440" s="0" t="s">
        <x:v>52</x:v>
      </x:c>
      <x:c r="I440" s="0" t="s">
        <x:v>53</x:v>
      </x:c>
      <x:c r="J440" s="0">
        <x:v>2132</x:v>
      </x:c>
    </x:row>
    <x:row r="441" spans="1:10">
      <x:c r="A441" s="0" t="s">
        <x:v>2</x:v>
      </x:c>
      <x:c r="B441" s="0" t="s">
        <x:v>4</x:v>
      </x:c>
      <x:c r="C441" s="0" t="s">
        <x:v>175</x:v>
      </x:c>
      <x:c r="D441" s="0" t="s">
        <x:v>176</x:v>
      </x:c>
      <x:c r="E441" s="0" t="s">
        <x:v>66</x:v>
      </x:c>
      <x:c r="F441" s="0" t="s">
        <x:v>67</x:v>
      </x:c>
      <x:c r="G441" s="0" t="s">
        <x:v>52</x:v>
      </x:c>
      <x:c r="H441" s="0" t="s">
        <x:v>52</x:v>
      </x:c>
      <x:c r="I441" s="0" t="s">
        <x:v>53</x:v>
      </x:c>
      <x:c r="J441" s="0">
        <x:v>100</x:v>
      </x:c>
    </x:row>
    <x:row r="442" spans="1:10">
      <x:c r="A442" s="0" t="s">
        <x:v>2</x:v>
      </x:c>
      <x:c r="B442" s="0" t="s">
        <x:v>4</x:v>
      </x:c>
      <x:c r="C442" s="0" t="s">
        <x:v>177</x:v>
      </x:c>
      <x:c r="D442" s="0" t="s">
        <x:v>178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10923</x:v>
      </x:c>
    </x:row>
    <x:row r="443" spans="1:10">
      <x:c r="A443" s="0" t="s">
        <x:v>2</x:v>
      </x:c>
      <x:c r="B443" s="0" t="s">
        <x:v>4</x:v>
      </x:c>
      <x:c r="C443" s="0" t="s">
        <x:v>177</x:v>
      </x:c>
      <x:c r="D443" s="0" t="s">
        <x:v>178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>
        <x:v>5049</x:v>
      </x:c>
    </x:row>
    <x:row r="444" spans="1:10">
      <x:c r="A444" s="0" t="s">
        <x:v>2</x:v>
      </x:c>
      <x:c r="B444" s="0" t="s">
        <x:v>4</x:v>
      </x:c>
      <x:c r="C444" s="0" t="s">
        <x:v>177</x:v>
      </x:c>
      <x:c r="D444" s="0" t="s">
        <x:v>178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436</x:v>
      </x:c>
    </x:row>
    <x:row r="445" spans="1:10">
      <x:c r="A445" s="0" t="s">
        <x:v>2</x:v>
      </x:c>
      <x:c r="B445" s="0" t="s">
        <x:v>4</x:v>
      </x:c>
      <x:c r="C445" s="0" t="s">
        <x:v>177</x:v>
      </x:c>
      <x:c r="D445" s="0" t="s">
        <x:v>178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462</x:v>
      </x:c>
    </x:row>
    <x:row r="446" spans="1:10">
      <x:c r="A446" s="0" t="s">
        <x:v>2</x:v>
      </x:c>
      <x:c r="B446" s="0" t="s">
        <x:v>4</x:v>
      </x:c>
      <x:c r="C446" s="0" t="s">
        <x:v>177</x:v>
      </x:c>
      <x:c r="D446" s="0" t="s">
        <x:v>178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642</x:v>
      </x:c>
    </x:row>
    <x:row r="447" spans="1:10">
      <x:c r="A447" s="0" t="s">
        <x:v>2</x:v>
      </x:c>
      <x:c r="B447" s="0" t="s">
        <x:v>4</x:v>
      </x:c>
      <x:c r="C447" s="0" t="s">
        <x:v>177</x:v>
      </x:c>
      <x:c r="D447" s="0" t="s">
        <x:v>178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2625</x:v>
      </x:c>
    </x:row>
    <x:row r="448" spans="1:10">
      <x:c r="A448" s="0" t="s">
        <x:v>2</x:v>
      </x:c>
      <x:c r="B448" s="0" t="s">
        <x:v>4</x:v>
      </x:c>
      <x:c r="C448" s="0" t="s">
        <x:v>177</x:v>
      </x:c>
      <x:c r="D448" s="0" t="s">
        <x:v>178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1655</x:v>
      </x:c>
    </x:row>
    <x:row r="449" spans="1:10">
      <x:c r="A449" s="0" t="s">
        <x:v>2</x:v>
      </x:c>
      <x:c r="B449" s="0" t="s">
        <x:v>4</x:v>
      </x:c>
      <x:c r="C449" s="0" t="s">
        <x:v>177</x:v>
      </x:c>
      <x:c r="D449" s="0" t="s">
        <x:v>178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54</x:v>
      </x:c>
    </x:row>
    <x:row r="450" spans="1:10">
      <x:c r="A450" s="0" t="s">
        <x:v>2</x:v>
      </x:c>
      <x:c r="B450" s="0" t="s">
        <x:v>4</x:v>
      </x:c>
      <x:c r="C450" s="0" t="s">
        <x:v>179</x:v>
      </x:c>
      <x:c r="D450" s="0" t="s">
        <x:v>180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442</x:v>
      </x:c>
    </x:row>
    <x:row r="451" spans="1:10">
      <x:c r="A451" s="0" t="s">
        <x:v>2</x:v>
      </x:c>
      <x:c r="B451" s="0" t="s">
        <x:v>4</x:v>
      </x:c>
      <x:c r="C451" s="0" t="s">
        <x:v>179</x:v>
      </x:c>
      <x:c r="D451" s="0" t="s">
        <x:v>180</x:v>
      </x:c>
      <x:c r="E451" s="0" t="s">
        <x:v>54</x:v>
      </x:c>
      <x:c r="F451" s="0" t="s">
        <x:v>55</x:v>
      </x:c>
      <x:c r="G451" s="0" t="s">
        <x:v>52</x:v>
      </x:c>
      <x:c r="H451" s="0" t="s">
        <x:v>52</x:v>
      </x:c>
      <x:c r="I451" s="0" t="s">
        <x:v>53</x:v>
      </x:c>
      <x:c r="J451" s="0">
        <x:v>243</x:v>
      </x:c>
    </x:row>
    <x:row r="452" spans="1:10">
      <x:c r="A452" s="0" t="s">
        <x:v>2</x:v>
      </x:c>
      <x:c r="B452" s="0" t="s">
        <x:v>4</x:v>
      </x:c>
      <x:c r="C452" s="0" t="s">
        <x:v>179</x:v>
      </x:c>
      <x:c r="D452" s="0" t="s">
        <x:v>180</x:v>
      </x:c>
      <x:c r="E452" s="0" t="s">
        <x:v>56</x:v>
      </x:c>
      <x:c r="F452" s="0" t="s">
        <x:v>57</x:v>
      </x:c>
      <x:c r="G452" s="0" t="s">
        <x:v>52</x:v>
      </x:c>
      <x:c r="H452" s="0" t="s">
        <x:v>52</x:v>
      </x:c>
      <x:c r="I452" s="0" t="s">
        <x:v>53</x:v>
      </x:c>
      <x:c r="J452" s="0">
        <x:v>8</x:v>
      </x:c>
    </x:row>
    <x:row r="453" spans="1:10">
      <x:c r="A453" s="0" t="s">
        <x:v>2</x:v>
      </x:c>
      <x:c r="B453" s="0" t="s">
        <x:v>4</x:v>
      </x:c>
      <x:c r="C453" s="0" t="s">
        <x:v>179</x:v>
      </x:c>
      <x:c r="D453" s="0" t="s">
        <x:v>180</x:v>
      </x:c>
      <x:c r="E453" s="0" t="s">
        <x:v>58</x:v>
      </x:c>
      <x:c r="F453" s="0" t="s">
        <x:v>59</x:v>
      </x:c>
      <x:c r="G453" s="0" t="s">
        <x:v>52</x:v>
      </x:c>
      <x:c r="H453" s="0" t="s">
        <x:v>52</x:v>
      </x:c>
      <x:c r="I453" s="0" t="s">
        <x:v>53</x:v>
      </x:c>
      <x:c r="J453" s="0">
        <x:v>21</x:v>
      </x:c>
    </x:row>
    <x:row r="454" spans="1:10">
      <x:c r="A454" s="0" t="s">
        <x:v>2</x:v>
      </x:c>
      <x:c r="B454" s="0" t="s">
        <x:v>4</x:v>
      </x:c>
      <x:c r="C454" s="0" t="s">
        <x:v>179</x:v>
      </x:c>
      <x:c r="D454" s="0" t="s">
        <x:v>180</x:v>
      </x:c>
      <x:c r="E454" s="0" t="s">
        <x:v>60</x:v>
      </x:c>
      <x:c r="F454" s="0" t="s">
        <x:v>61</x:v>
      </x:c>
      <x:c r="G454" s="0" t="s">
        <x:v>52</x:v>
      </x:c>
      <x:c r="H454" s="0" t="s">
        <x:v>52</x:v>
      </x:c>
      <x:c r="I454" s="0" t="s">
        <x:v>53</x:v>
      </x:c>
      <x:c r="J454" s="0">
        <x:v>27</x:v>
      </x:c>
    </x:row>
    <x:row r="455" spans="1:10">
      <x:c r="A455" s="0" t="s">
        <x:v>2</x:v>
      </x:c>
      <x:c r="B455" s="0" t="s">
        <x:v>4</x:v>
      </x:c>
      <x:c r="C455" s="0" t="s">
        <x:v>179</x:v>
      </x:c>
      <x:c r="D455" s="0" t="s">
        <x:v>180</x:v>
      </x:c>
      <x:c r="E455" s="0" t="s">
        <x:v>62</x:v>
      </x:c>
      <x:c r="F455" s="0" t="s">
        <x:v>63</x:v>
      </x:c>
      <x:c r="G455" s="0" t="s">
        <x:v>52</x:v>
      </x:c>
      <x:c r="H455" s="0" t="s">
        <x:v>52</x:v>
      </x:c>
      <x:c r="I455" s="0" t="s">
        <x:v>53</x:v>
      </x:c>
      <x:c r="J455" s="0">
        <x:v>63</x:v>
      </x:c>
    </x:row>
    <x:row r="456" spans="1:10">
      <x:c r="A456" s="0" t="s">
        <x:v>2</x:v>
      </x:c>
      <x:c r="B456" s="0" t="s">
        <x:v>4</x:v>
      </x:c>
      <x:c r="C456" s="0" t="s">
        <x:v>179</x:v>
      </x:c>
      <x:c r="D456" s="0" t="s">
        <x:v>180</x:v>
      </x:c>
      <x:c r="E456" s="0" t="s">
        <x:v>64</x:v>
      </x:c>
      <x:c r="F456" s="0" t="s">
        <x:v>65</x:v>
      </x:c>
      <x:c r="G456" s="0" t="s">
        <x:v>52</x:v>
      </x:c>
      <x:c r="H456" s="0" t="s">
        <x:v>52</x:v>
      </x:c>
      <x:c r="I456" s="0" t="s">
        <x:v>53</x:v>
      </x:c>
      <x:c r="J456" s="0">
        <x:v>53</x:v>
      </x:c>
    </x:row>
    <x:row r="457" spans="1:10">
      <x:c r="A457" s="0" t="s">
        <x:v>2</x:v>
      </x:c>
      <x:c r="B457" s="0" t="s">
        <x:v>4</x:v>
      </x:c>
      <x:c r="C457" s="0" t="s">
        <x:v>179</x:v>
      </x:c>
      <x:c r="D457" s="0" t="s">
        <x:v>180</x:v>
      </x:c>
      <x:c r="E457" s="0" t="s">
        <x:v>66</x:v>
      </x:c>
      <x:c r="F457" s="0" t="s">
        <x:v>67</x:v>
      </x:c>
      <x:c r="G457" s="0" t="s">
        <x:v>52</x:v>
      </x:c>
      <x:c r="H457" s="0" t="s">
        <x:v>52</x:v>
      </x:c>
      <x:c r="I457" s="0" t="s">
        <x:v>53</x:v>
      </x:c>
      <x:c r="J457" s="0">
        <x:v>27</x:v>
      </x:c>
    </x:row>
    <x:row r="458" spans="1:10">
      <x:c r="A458" s="0" t="s">
        <x:v>2</x:v>
      </x:c>
      <x:c r="B458" s="0" t="s">
        <x:v>4</x:v>
      </x:c>
      <x:c r="C458" s="0" t="s">
        <x:v>181</x:v>
      </x:c>
      <x:c r="D458" s="0" t="s">
        <x:v>182</x:v>
      </x:c>
      <x:c r="E458" s="0" t="s">
        <x:v>50</x:v>
      </x:c>
      <x:c r="F458" s="0" t="s">
        <x:v>51</x:v>
      </x:c>
      <x:c r="G458" s="0" t="s">
        <x:v>52</x:v>
      </x:c>
      <x:c r="H458" s="0" t="s">
        <x:v>52</x:v>
      </x:c>
      <x:c r="I458" s="0" t="s">
        <x:v>53</x:v>
      </x:c>
      <x:c r="J458" s="0">
        <x:v>1253</x:v>
      </x:c>
    </x:row>
    <x:row r="459" spans="1:10">
      <x:c r="A459" s="0" t="s">
        <x:v>2</x:v>
      </x:c>
      <x:c r="B459" s="0" t="s">
        <x:v>4</x:v>
      </x:c>
      <x:c r="C459" s="0" t="s">
        <x:v>181</x:v>
      </x:c>
      <x:c r="D459" s="0" t="s">
        <x:v>182</x:v>
      </x:c>
      <x:c r="E459" s="0" t="s">
        <x:v>54</x:v>
      </x:c>
      <x:c r="F459" s="0" t="s">
        <x:v>55</x:v>
      </x:c>
      <x:c r="G459" s="0" t="s">
        <x:v>52</x:v>
      </x:c>
      <x:c r="H459" s="0" t="s">
        <x:v>52</x:v>
      </x:c>
      <x:c r="I459" s="0" t="s">
        <x:v>53</x:v>
      </x:c>
      <x:c r="J459" s="0">
        <x:v>352</x:v>
      </x:c>
    </x:row>
    <x:row r="460" spans="1:10">
      <x:c r="A460" s="0" t="s">
        <x:v>2</x:v>
      </x:c>
      <x:c r="B460" s="0" t="s">
        <x:v>4</x:v>
      </x:c>
      <x:c r="C460" s="0" t="s">
        <x:v>181</x:v>
      </x:c>
      <x:c r="D460" s="0" t="s">
        <x:v>182</x:v>
      </x:c>
      <x:c r="E460" s="0" t="s">
        <x:v>56</x:v>
      </x:c>
      <x:c r="F460" s="0" t="s">
        <x:v>57</x:v>
      </x:c>
      <x:c r="G460" s="0" t="s">
        <x:v>52</x:v>
      </x:c>
      <x:c r="H460" s="0" t="s">
        <x:v>52</x:v>
      </x:c>
      <x:c r="I460" s="0" t="s">
        <x:v>53</x:v>
      </x:c>
      <x:c r="J460" s="0">
        <x:v>30</x:v>
      </x:c>
    </x:row>
    <x:row r="461" spans="1:10">
      <x:c r="A461" s="0" t="s">
        <x:v>2</x:v>
      </x:c>
      <x:c r="B461" s="0" t="s">
        <x:v>4</x:v>
      </x:c>
      <x:c r="C461" s="0" t="s">
        <x:v>181</x:v>
      </x:c>
      <x:c r="D461" s="0" t="s">
        <x:v>182</x:v>
      </x:c>
      <x:c r="E461" s="0" t="s">
        <x:v>58</x:v>
      </x:c>
      <x:c r="F461" s="0" t="s">
        <x:v>59</x:v>
      </x:c>
      <x:c r="G461" s="0" t="s">
        <x:v>52</x:v>
      </x:c>
      <x:c r="H461" s="0" t="s">
        <x:v>52</x:v>
      </x:c>
      <x:c r="I461" s="0" t="s">
        <x:v>53</x:v>
      </x:c>
      <x:c r="J461" s="0">
        <x:v>32</x:v>
      </x:c>
    </x:row>
    <x:row r="462" spans="1:10">
      <x:c r="A462" s="0" t="s">
        <x:v>2</x:v>
      </x:c>
      <x:c r="B462" s="0" t="s">
        <x:v>4</x:v>
      </x:c>
      <x:c r="C462" s="0" t="s">
        <x:v>181</x:v>
      </x:c>
      <x:c r="D462" s="0" t="s">
        <x:v>182</x:v>
      </x:c>
      <x:c r="E462" s="0" t="s">
        <x:v>60</x:v>
      </x:c>
      <x:c r="F462" s="0" t="s">
        <x:v>61</x:v>
      </x:c>
      <x:c r="G462" s="0" t="s">
        <x:v>52</x:v>
      </x:c>
      <x:c r="H462" s="0" t="s">
        <x:v>52</x:v>
      </x:c>
      <x:c r="I462" s="0" t="s">
        <x:v>53</x:v>
      </x:c>
      <x:c r="J462" s="0">
        <x:v>83</x:v>
      </x:c>
    </x:row>
    <x:row r="463" spans="1:10">
      <x:c r="A463" s="0" t="s">
        <x:v>2</x:v>
      </x:c>
      <x:c r="B463" s="0" t="s">
        <x:v>4</x:v>
      </x:c>
      <x:c r="C463" s="0" t="s">
        <x:v>181</x:v>
      </x:c>
      <x:c r="D463" s="0" t="s">
        <x:v>182</x:v>
      </x:c>
      <x:c r="E463" s="0" t="s">
        <x:v>62</x:v>
      </x:c>
      <x:c r="F463" s="0" t="s">
        <x:v>63</x:v>
      </x:c>
      <x:c r="G463" s="0" t="s">
        <x:v>52</x:v>
      </x:c>
      <x:c r="H463" s="0" t="s">
        <x:v>52</x:v>
      </x:c>
      <x:c r="I463" s="0" t="s">
        <x:v>53</x:v>
      </x:c>
      <x:c r="J463" s="0">
        <x:v>405</x:v>
      </x:c>
    </x:row>
    <x:row r="464" spans="1:10">
      <x:c r="A464" s="0" t="s">
        <x:v>2</x:v>
      </x:c>
      <x:c r="B464" s="0" t="s">
        <x:v>4</x:v>
      </x:c>
      <x:c r="C464" s="0" t="s">
        <x:v>181</x:v>
      </x:c>
      <x:c r="D464" s="0" t="s">
        <x:v>182</x:v>
      </x:c>
      <x:c r="E464" s="0" t="s">
        <x:v>64</x:v>
      </x:c>
      <x:c r="F464" s="0" t="s">
        <x:v>65</x:v>
      </x:c>
      <x:c r="G464" s="0" t="s">
        <x:v>52</x:v>
      </x:c>
      <x:c r="H464" s="0" t="s">
        <x:v>52</x:v>
      </x:c>
      <x:c r="I464" s="0" t="s">
        <x:v>53</x:v>
      </x:c>
      <x:c r="J464" s="0">
        <x:v>344</x:v>
      </x:c>
    </x:row>
    <x:row r="465" spans="1:10">
      <x:c r="A465" s="0" t="s">
        <x:v>2</x:v>
      </x:c>
      <x:c r="B465" s="0" t="s">
        <x:v>4</x:v>
      </x:c>
      <x:c r="C465" s="0" t="s">
        <x:v>181</x:v>
      </x:c>
      <x:c r="D465" s="0" t="s">
        <x:v>182</x:v>
      </x:c>
      <x:c r="E465" s="0" t="s">
        <x:v>66</x:v>
      </x:c>
      <x:c r="F465" s="0" t="s">
        <x:v>67</x:v>
      </x:c>
      <x:c r="G465" s="0" t="s">
        <x:v>52</x:v>
      </x:c>
      <x:c r="H465" s="0" t="s">
        <x:v>52</x:v>
      </x:c>
      <x:c r="I465" s="0" t="s">
        <x:v>53</x:v>
      </x:c>
      <x:c r="J465" s="0">
        <x:v>7</x:v>
      </x:c>
    </x:row>
    <x:row r="466" spans="1:10">
      <x:c r="A466" s="0" t="s">
        <x:v>2</x:v>
      </x:c>
      <x:c r="B466" s="0" t="s">
        <x:v>4</x:v>
      </x:c>
      <x:c r="C466" s="0" t="s">
        <x:v>183</x:v>
      </x:c>
      <x:c r="D466" s="0" t="s">
        <x:v>184</x:v>
      </x:c>
      <x:c r="E466" s="0" t="s">
        <x:v>50</x:v>
      </x:c>
      <x:c r="F466" s="0" t="s">
        <x:v>51</x:v>
      </x:c>
      <x:c r="G466" s="0" t="s">
        <x:v>52</x:v>
      </x:c>
      <x:c r="H466" s="0" t="s">
        <x:v>52</x:v>
      </x:c>
      <x:c r="I466" s="0" t="s">
        <x:v>53</x:v>
      </x:c>
      <x:c r="J466" s="0">
        <x:v>659</x:v>
      </x:c>
    </x:row>
    <x:row r="467" spans="1:10">
      <x:c r="A467" s="0" t="s">
        <x:v>2</x:v>
      </x:c>
      <x:c r="B467" s="0" t="s">
        <x:v>4</x:v>
      </x:c>
      <x:c r="C467" s="0" t="s">
        <x:v>183</x:v>
      </x:c>
      <x:c r="D467" s="0" t="s">
        <x:v>184</x:v>
      </x:c>
      <x:c r="E467" s="0" t="s">
        <x:v>54</x:v>
      </x:c>
      <x:c r="F467" s="0" t="s">
        <x:v>55</x:v>
      </x:c>
      <x:c r="G467" s="0" t="s">
        <x:v>52</x:v>
      </x:c>
      <x:c r="H467" s="0" t="s">
        <x:v>52</x:v>
      </x:c>
      <x:c r="I467" s="0" t="s">
        <x:v>53</x:v>
      </x:c>
      <x:c r="J467" s="0">
        <x:v>411</x:v>
      </x:c>
    </x:row>
    <x:row r="468" spans="1:10">
      <x:c r="A468" s="0" t="s">
        <x:v>2</x:v>
      </x:c>
      <x:c r="B468" s="0" t="s">
        <x:v>4</x:v>
      </x:c>
      <x:c r="C468" s="0" t="s">
        <x:v>183</x:v>
      </x:c>
      <x:c r="D468" s="0" t="s">
        <x:v>184</x:v>
      </x:c>
      <x:c r="E468" s="0" t="s">
        <x:v>56</x:v>
      </x:c>
      <x:c r="F468" s="0" t="s">
        <x:v>57</x:v>
      </x:c>
      <x:c r="G468" s="0" t="s">
        <x:v>52</x:v>
      </x:c>
      <x:c r="H468" s="0" t="s">
        <x:v>52</x:v>
      </x:c>
      <x:c r="I468" s="0" t="s">
        <x:v>53</x:v>
      </x:c>
      <x:c r="J468" s="0">
        <x:v>18</x:v>
      </x:c>
    </x:row>
    <x:row r="469" spans="1:10">
      <x:c r="A469" s="0" t="s">
        <x:v>2</x:v>
      </x:c>
      <x:c r="B469" s="0" t="s">
        <x:v>4</x:v>
      </x:c>
      <x:c r="C469" s="0" t="s">
        <x:v>183</x:v>
      </x:c>
      <x:c r="D469" s="0" t="s">
        <x:v>184</x:v>
      </x:c>
      <x:c r="E469" s="0" t="s">
        <x:v>58</x:v>
      </x:c>
      <x:c r="F469" s="0" t="s">
        <x:v>59</x:v>
      </x:c>
      <x:c r="G469" s="0" t="s">
        <x:v>52</x:v>
      </x:c>
      <x:c r="H469" s="0" t="s">
        <x:v>52</x:v>
      </x:c>
      <x:c r="I469" s="0" t="s">
        <x:v>53</x:v>
      </x:c>
      <x:c r="J469" s="0">
        <x:v>13</x:v>
      </x:c>
    </x:row>
    <x:row r="470" spans="1:10">
      <x:c r="A470" s="0" t="s">
        <x:v>2</x:v>
      </x:c>
      <x:c r="B470" s="0" t="s">
        <x:v>4</x:v>
      </x:c>
      <x:c r="C470" s="0" t="s">
        <x:v>183</x:v>
      </x:c>
      <x:c r="D470" s="0" t="s">
        <x:v>184</x:v>
      </x:c>
      <x:c r="E470" s="0" t="s">
        <x:v>60</x:v>
      </x:c>
      <x:c r="F470" s="0" t="s">
        <x:v>61</x:v>
      </x:c>
      <x:c r="G470" s="0" t="s">
        <x:v>52</x:v>
      </x:c>
      <x:c r="H470" s="0" t="s">
        <x:v>52</x:v>
      </x:c>
      <x:c r="I470" s="0" t="s">
        <x:v>53</x:v>
      </x:c>
      <x:c r="J470" s="0">
        <x:v>32</x:v>
      </x:c>
    </x:row>
    <x:row r="471" spans="1:10">
      <x:c r="A471" s="0" t="s">
        <x:v>2</x:v>
      </x:c>
      <x:c r="B471" s="0" t="s">
        <x:v>4</x:v>
      </x:c>
      <x:c r="C471" s="0" t="s">
        <x:v>183</x:v>
      </x:c>
      <x:c r="D471" s="0" t="s">
        <x:v>184</x:v>
      </x:c>
      <x:c r="E471" s="0" t="s">
        <x:v>62</x:v>
      </x:c>
      <x:c r="F471" s="0" t="s">
        <x:v>63</x:v>
      </x:c>
      <x:c r="G471" s="0" t="s">
        <x:v>52</x:v>
      </x:c>
      <x:c r="H471" s="0" t="s">
        <x:v>52</x:v>
      </x:c>
      <x:c r="I471" s="0" t="s">
        <x:v>53</x:v>
      </x:c>
      <x:c r="J471" s="0">
        <x:v>93</x:v>
      </x:c>
    </x:row>
    <x:row r="472" spans="1:10">
      <x:c r="A472" s="0" t="s">
        <x:v>2</x:v>
      </x:c>
      <x:c r="B472" s="0" t="s">
        <x:v>4</x:v>
      </x:c>
      <x:c r="C472" s="0" t="s">
        <x:v>183</x:v>
      </x:c>
      <x:c r="D472" s="0" t="s">
        <x:v>184</x:v>
      </x:c>
      <x:c r="E472" s="0" t="s">
        <x:v>64</x:v>
      </x:c>
      <x:c r="F472" s="0" t="s">
        <x:v>65</x:v>
      </x:c>
      <x:c r="G472" s="0" t="s">
        <x:v>52</x:v>
      </x:c>
      <x:c r="H472" s="0" t="s">
        <x:v>52</x:v>
      </x:c>
      <x:c r="I472" s="0" t="s">
        <x:v>53</x:v>
      </x:c>
      <x:c r="J472" s="0">
        <x:v>80</x:v>
      </x:c>
    </x:row>
    <x:row r="473" spans="1:10">
      <x:c r="A473" s="0" t="s">
        <x:v>2</x:v>
      </x:c>
      <x:c r="B473" s="0" t="s">
        <x:v>4</x:v>
      </x:c>
      <x:c r="C473" s="0" t="s">
        <x:v>183</x:v>
      </x:c>
      <x:c r="D473" s="0" t="s">
        <x:v>184</x:v>
      </x:c>
      <x:c r="E473" s="0" t="s">
        <x:v>66</x:v>
      </x:c>
      <x:c r="F473" s="0" t="s">
        <x:v>67</x:v>
      </x:c>
      <x:c r="G473" s="0" t="s">
        <x:v>52</x:v>
      </x:c>
      <x:c r="H473" s="0" t="s">
        <x:v>52</x:v>
      </x:c>
      <x:c r="I473" s="0" t="s">
        <x:v>53</x:v>
      </x:c>
      <x:c r="J473" s="0">
        <x:v>12</x:v>
      </x:c>
    </x:row>
    <x:row r="474" spans="1:10">
      <x:c r="A474" s="0" t="s">
        <x:v>2</x:v>
      </x:c>
      <x:c r="B474" s="0" t="s">
        <x:v>4</x:v>
      </x:c>
      <x:c r="C474" s="0" t="s">
        <x:v>185</x:v>
      </x:c>
      <x:c r="D474" s="0" t="s">
        <x:v>186</x:v>
      </x:c>
      <x:c r="E474" s="0" t="s">
        <x:v>50</x:v>
      </x:c>
      <x:c r="F474" s="0" t="s">
        <x:v>51</x:v>
      </x:c>
      <x:c r="G474" s="0" t="s">
        <x:v>52</x:v>
      </x:c>
      <x:c r="H474" s="0" t="s">
        <x:v>52</x:v>
      </x:c>
      <x:c r="I474" s="0" t="s">
        <x:v>53</x:v>
      </x:c>
      <x:c r="J474" s="0">
        <x:v>1819</x:v>
      </x:c>
    </x:row>
    <x:row r="475" spans="1:10">
      <x:c r="A475" s="0" t="s">
        <x:v>2</x:v>
      </x:c>
      <x:c r="B475" s="0" t="s">
        <x:v>4</x:v>
      </x:c>
      <x:c r="C475" s="0" t="s">
        <x:v>185</x:v>
      </x:c>
      <x:c r="D475" s="0" t="s">
        <x:v>186</x:v>
      </x:c>
      <x:c r="E475" s="0" t="s">
        <x:v>54</x:v>
      </x:c>
      <x:c r="F475" s="0" t="s">
        <x:v>55</x:v>
      </x:c>
      <x:c r="G475" s="0" t="s">
        <x:v>52</x:v>
      </x:c>
      <x:c r="H475" s="0" t="s">
        <x:v>52</x:v>
      </x:c>
      <x:c r="I475" s="0" t="s">
        <x:v>53</x:v>
      </x:c>
      <x:c r="J475" s="0">
        <x:v>864</x:v>
      </x:c>
    </x:row>
    <x:row r="476" spans="1:10">
      <x:c r="A476" s="0" t="s">
        <x:v>2</x:v>
      </x:c>
      <x:c r="B476" s="0" t="s">
        <x:v>4</x:v>
      </x:c>
      <x:c r="C476" s="0" t="s">
        <x:v>185</x:v>
      </x:c>
      <x:c r="D476" s="0" t="s">
        <x:v>186</x:v>
      </x:c>
      <x:c r="E476" s="0" t="s">
        <x:v>56</x:v>
      </x:c>
      <x:c r="F476" s="0" t="s">
        <x:v>57</x:v>
      </x:c>
      <x:c r="G476" s="0" t="s">
        <x:v>52</x:v>
      </x:c>
      <x:c r="H476" s="0" t="s">
        <x:v>52</x:v>
      </x:c>
      <x:c r="I476" s="0" t="s">
        <x:v>53</x:v>
      </x:c>
      <x:c r="J476" s="0">
        <x:v>61</x:v>
      </x:c>
    </x:row>
    <x:row r="477" spans="1:10">
      <x:c r="A477" s="0" t="s">
        <x:v>2</x:v>
      </x:c>
      <x:c r="B477" s="0" t="s">
        <x:v>4</x:v>
      </x:c>
      <x:c r="C477" s="0" t="s">
        <x:v>185</x:v>
      </x:c>
      <x:c r="D477" s="0" t="s">
        <x:v>186</x:v>
      </x:c>
      <x:c r="E477" s="0" t="s">
        <x:v>58</x:v>
      </x:c>
      <x:c r="F477" s="0" t="s">
        <x:v>59</x:v>
      </x:c>
      <x:c r="G477" s="0" t="s">
        <x:v>52</x:v>
      </x:c>
      <x:c r="H477" s="0" t="s">
        <x:v>52</x:v>
      </x:c>
      <x:c r="I477" s="0" t="s">
        <x:v>53</x:v>
      </x:c>
      <x:c r="J477" s="0">
        <x:v>56</x:v>
      </x:c>
    </x:row>
    <x:row r="478" spans="1:10">
      <x:c r="A478" s="0" t="s">
        <x:v>2</x:v>
      </x:c>
      <x:c r="B478" s="0" t="s">
        <x:v>4</x:v>
      </x:c>
      <x:c r="C478" s="0" t="s">
        <x:v>185</x:v>
      </x:c>
      <x:c r="D478" s="0" t="s">
        <x:v>186</x:v>
      </x:c>
      <x:c r="E478" s="0" t="s">
        <x:v>60</x:v>
      </x:c>
      <x:c r="F478" s="0" t="s">
        <x:v>61</x:v>
      </x:c>
      <x:c r="G478" s="0" t="s">
        <x:v>52</x:v>
      </x:c>
      <x:c r="H478" s="0" t="s">
        <x:v>52</x:v>
      </x:c>
      <x:c r="I478" s="0" t="s">
        <x:v>53</x:v>
      </x:c>
      <x:c r="J478" s="0">
        <x:v>101</x:v>
      </x:c>
    </x:row>
    <x:row r="479" spans="1:10">
      <x:c r="A479" s="0" t="s">
        <x:v>2</x:v>
      </x:c>
      <x:c r="B479" s="0" t="s">
        <x:v>4</x:v>
      </x:c>
      <x:c r="C479" s="0" t="s">
        <x:v>185</x:v>
      </x:c>
      <x:c r="D479" s="0" t="s">
        <x:v>186</x:v>
      </x:c>
      <x:c r="E479" s="0" t="s">
        <x:v>62</x:v>
      </x:c>
      <x:c r="F479" s="0" t="s">
        <x:v>63</x:v>
      </x:c>
      <x:c r="G479" s="0" t="s">
        <x:v>52</x:v>
      </x:c>
      <x:c r="H479" s="0" t="s">
        <x:v>52</x:v>
      </x:c>
      <x:c r="I479" s="0" t="s">
        <x:v>53</x:v>
      </x:c>
      <x:c r="J479" s="0">
        <x:v>411</x:v>
      </x:c>
    </x:row>
    <x:row r="480" spans="1:10">
      <x:c r="A480" s="0" t="s">
        <x:v>2</x:v>
      </x:c>
      <x:c r="B480" s="0" t="s">
        <x:v>4</x:v>
      </x:c>
      <x:c r="C480" s="0" t="s">
        <x:v>185</x:v>
      </x:c>
      <x:c r="D480" s="0" t="s">
        <x:v>186</x:v>
      </x:c>
      <x:c r="E480" s="0" t="s">
        <x:v>64</x:v>
      </x:c>
      <x:c r="F480" s="0" t="s">
        <x:v>65</x:v>
      </x:c>
      <x:c r="G480" s="0" t="s">
        <x:v>52</x:v>
      </x:c>
      <x:c r="H480" s="0" t="s">
        <x:v>52</x:v>
      </x:c>
      <x:c r="I480" s="0" t="s">
        <x:v>53</x:v>
      </x:c>
      <x:c r="J480" s="0">
        <x:v>321</x:v>
      </x:c>
    </x:row>
    <x:row r="481" spans="1:10">
      <x:c r="A481" s="0" t="s">
        <x:v>2</x:v>
      </x:c>
      <x:c r="B481" s="0" t="s">
        <x:v>4</x:v>
      </x:c>
      <x:c r="C481" s="0" t="s">
        <x:v>185</x:v>
      </x:c>
      <x:c r="D481" s="0" t="s">
        <x:v>186</x:v>
      </x:c>
      <x:c r="E481" s="0" t="s">
        <x:v>66</x:v>
      </x:c>
      <x:c r="F481" s="0" t="s">
        <x:v>67</x:v>
      </x:c>
      <x:c r="G481" s="0" t="s">
        <x:v>52</x:v>
      </x:c>
      <x:c r="H481" s="0" t="s">
        <x:v>52</x:v>
      </x:c>
      <x:c r="I481" s="0" t="s">
        <x:v>53</x:v>
      </x:c>
      <x:c r="J481" s="0">
        <x:v>5</x:v>
      </x:c>
    </x:row>
    <x:row r="482" spans="1:10">
      <x:c r="A482" s="0" t="s">
        <x:v>2</x:v>
      </x:c>
      <x:c r="B482" s="0" t="s">
        <x:v>4</x:v>
      </x:c>
      <x:c r="C482" s="0" t="s">
        <x:v>187</x:v>
      </x:c>
      <x:c r="D482" s="0" t="s">
        <x:v>188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290</x:v>
      </x:c>
    </x:row>
    <x:row r="483" spans="1:10">
      <x:c r="A483" s="0" t="s">
        <x:v>2</x:v>
      </x:c>
      <x:c r="B483" s="0" t="s">
        <x:v>4</x:v>
      </x:c>
      <x:c r="C483" s="0" t="s">
        <x:v>187</x:v>
      </x:c>
      <x:c r="D483" s="0" t="s">
        <x:v>188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>
        <x:v>178</x:v>
      </x:c>
    </x:row>
    <x:row r="484" spans="1:10">
      <x:c r="A484" s="0" t="s">
        <x:v>2</x:v>
      </x:c>
      <x:c r="B484" s="0" t="s">
        <x:v>4</x:v>
      </x:c>
      <x:c r="C484" s="0" t="s">
        <x:v>187</x:v>
      </x:c>
      <x:c r="D484" s="0" t="s">
        <x:v>188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9</x:v>
      </x:c>
    </x:row>
    <x:row r="485" spans="1:10">
      <x:c r="A485" s="0" t="s">
        <x:v>2</x:v>
      </x:c>
      <x:c r="B485" s="0" t="s">
        <x:v>4</x:v>
      </x:c>
      <x:c r="C485" s="0" t="s">
        <x:v>187</x:v>
      </x:c>
      <x:c r="D485" s="0" t="s">
        <x:v>188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5</x:v>
      </x:c>
    </x:row>
    <x:row r="486" spans="1:10">
      <x:c r="A486" s="0" t="s">
        <x:v>2</x:v>
      </x:c>
      <x:c r="B486" s="0" t="s">
        <x:v>4</x:v>
      </x:c>
      <x:c r="C486" s="0" t="s">
        <x:v>187</x:v>
      </x:c>
      <x:c r="D486" s="0" t="s">
        <x:v>188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21</x:v>
      </x:c>
    </x:row>
    <x:row r="487" spans="1:10">
      <x:c r="A487" s="0" t="s">
        <x:v>2</x:v>
      </x:c>
      <x:c r="B487" s="0" t="s">
        <x:v>4</x:v>
      </x:c>
      <x:c r="C487" s="0" t="s">
        <x:v>187</x:v>
      </x:c>
      <x:c r="D487" s="0" t="s">
        <x:v>188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46</x:v>
      </x:c>
    </x:row>
    <x:row r="488" spans="1:10">
      <x:c r="A488" s="0" t="s">
        <x:v>2</x:v>
      </x:c>
      <x:c r="B488" s="0" t="s">
        <x:v>4</x:v>
      </x:c>
      <x:c r="C488" s="0" t="s">
        <x:v>187</x:v>
      </x:c>
      <x:c r="D488" s="0" t="s">
        <x:v>188</x:v>
      </x:c>
      <x:c r="E488" s="0" t="s">
        <x:v>64</x:v>
      </x:c>
      <x:c r="F488" s="0" t="s">
        <x:v>65</x:v>
      </x:c>
      <x:c r="G488" s="0" t="s">
        <x:v>52</x:v>
      </x:c>
      <x:c r="H488" s="0" t="s">
        <x:v>52</x:v>
      </x:c>
      <x:c r="I488" s="0" t="s">
        <x:v>53</x:v>
      </x:c>
      <x:c r="J488" s="0">
        <x:v>29</x:v>
      </x:c>
    </x:row>
    <x:row r="489" spans="1:10">
      <x:c r="A489" s="0" t="s">
        <x:v>2</x:v>
      </x:c>
      <x:c r="B489" s="0" t="s">
        <x:v>4</x:v>
      </x:c>
      <x:c r="C489" s="0" t="s">
        <x:v>187</x:v>
      </x:c>
      <x:c r="D489" s="0" t="s">
        <x:v>188</x:v>
      </x:c>
      <x:c r="E489" s="0" t="s">
        <x:v>66</x:v>
      </x:c>
      <x:c r="F489" s="0" t="s">
        <x:v>67</x:v>
      </x:c>
      <x:c r="G489" s="0" t="s">
        <x:v>52</x:v>
      </x:c>
      <x:c r="H489" s="0" t="s">
        <x:v>52</x:v>
      </x:c>
      <x:c r="I489" s="0" t="s">
        <x:v>53</x:v>
      </x:c>
      <x:c r="J489" s="0">
        <x:v>2</x:v>
      </x:c>
    </x:row>
    <x:row r="490" spans="1:10">
      <x:c r="A490" s="0" t="s">
        <x:v>2</x:v>
      </x:c>
      <x:c r="B490" s="0" t="s">
        <x:v>4</x:v>
      </x:c>
      <x:c r="C490" s="0" t="s">
        <x:v>189</x:v>
      </x:c>
      <x:c r="D490" s="0" t="s">
        <x:v>190</x:v>
      </x:c>
      <x:c r="E490" s="0" t="s">
        <x:v>50</x:v>
      </x:c>
      <x:c r="F490" s="0" t="s">
        <x:v>51</x:v>
      </x:c>
      <x:c r="G490" s="0" t="s">
        <x:v>52</x:v>
      </x:c>
      <x:c r="H490" s="0" t="s">
        <x:v>52</x:v>
      </x:c>
      <x:c r="I490" s="0" t="s">
        <x:v>53</x:v>
      </x:c>
      <x:c r="J490" s="0">
        <x:v>24</x:v>
      </x:c>
    </x:row>
    <x:row r="491" spans="1:10">
      <x:c r="A491" s="0" t="s">
        <x:v>2</x:v>
      </x:c>
      <x:c r="B491" s="0" t="s">
        <x:v>4</x:v>
      </x:c>
      <x:c r="C491" s="0" t="s">
        <x:v>189</x:v>
      </x:c>
      <x:c r="D491" s="0" t="s">
        <x:v>190</x:v>
      </x:c>
      <x:c r="E491" s="0" t="s">
        <x:v>54</x:v>
      </x:c>
      <x:c r="F491" s="0" t="s">
        <x:v>55</x:v>
      </x:c>
      <x:c r="G491" s="0" t="s">
        <x:v>52</x:v>
      </x:c>
      <x:c r="H491" s="0" t="s">
        <x:v>52</x:v>
      </x:c>
      <x:c r="I491" s="0" t="s">
        <x:v>53</x:v>
      </x:c>
      <x:c r="J491" s="0">
        <x:v>4</x:v>
      </x:c>
    </x:row>
    <x:row r="492" spans="1:10">
      <x:c r="A492" s="0" t="s">
        <x:v>2</x:v>
      </x:c>
      <x:c r="B492" s="0" t="s">
        <x:v>4</x:v>
      </x:c>
      <x:c r="C492" s="0" t="s">
        <x:v>189</x:v>
      </x:c>
      <x:c r="D492" s="0" t="s">
        <x:v>190</x:v>
      </x:c>
      <x:c r="E492" s="0" t="s">
        <x:v>56</x:v>
      </x:c>
      <x:c r="F492" s="0" t="s">
        <x:v>57</x:v>
      </x:c>
      <x:c r="G492" s="0" t="s">
        <x:v>52</x:v>
      </x:c>
      <x:c r="H492" s="0" t="s">
        <x:v>52</x:v>
      </x:c>
      <x:c r="I492" s="0" t="s">
        <x:v>53</x:v>
      </x:c>
      <x:c r="J492" s="0">
        <x:v>1</x:v>
      </x:c>
    </x:row>
    <x:row r="493" spans="1:10">
      <x:c r="A493" s="0" t="s">
        <x:v>2</x:v>
      </x:c>
      <x:c r="B493" s="0" t="s">
        <x:v>4</x:v>
      </x:c>
      <x:c r="C493" s="0" t="s">
        <x:v>189</x:v>
      </x:c>
      <x:c r="D493" s="0" t="s">
        <x:v>190</x:v>
      </x:c>
      <x:c r="E493" s="0" t="s">
        <x:v>58</x:v>
      </x:c>
      <x:c r="F493" s="0" t="s">
        <x:v>59</x:v>
      </x:c>
      <x:c r="G493" s="0" t="s">
        <x:v>52</x:v>
      </x:c>
      <x:c r="H493" s="0" t="s">
        <x:v>52</x:v>
      </x:c>
      <x:c r="I493" s="0" t="s">
        <x:v>53</x:v>
      </x:c>
      <x:c r="J493" s="0" t="s">
        <x:v>84</x:v>
      </x:c>
    </x:row>
    <x:row r="494" spans="1:10">
      <x:c r="A494" s="0" t="s">
        <x:v>2</x:v>
      </x:c>
      <x:c r="B494" s="0" t="s">
        <x:v>4</x:v>
      </x:c>
      <x:c r="C494" s="0" t="s">
        <x:v>189</x:v>
      </x:c>
      <x:c r="D494" s="0" t="s">
        <x:v>190</x:v>
      </x:c>
      <x:c r="E494" s="0" t="s">
        <x:v>60</x:v>
      </x:c>
      <x:c r="F494" s="0" t="s">
        <x:v>61</x:v>
      </x:c>
      <x:c r="G494" s="0" t="s">
        <x:v>52</x:v>
      </x:c>
      <x:c r="H494" s="0" t="s">
        <x:v>52</x:v>
      </x:c>
      <x:c r="I494" s="0" t="s">
        <x:v>53</x:v>
      </x:c>
      <x:c r="J494" s="0">
        <x:v>2</x:v>
      </x:c>
    </x:row>
    <x:row r="495" spans="1:10">
      <x:c r="A495" s="0" t="s">
        <x:v>2</x:v>
      </x:c>
      <x:c r="B495" s="0" t="s">
        <x:v>4</x:v>
      </x:c>
      <x:c r="C495" s="0" t="s">
        <x:v>189</x:v>
      </x:c>
      <x:c r="D495" s="0" t="s">
        <x:v>190</x:v>
      </x:c>
      <x:c r="E495" s="0" t="s">
        <x:v>62</x:v>
      </x:c>
      <x:c r="F495" s="0" t="s">
        <x:v>63</x:v>
      </x:c>
      <x:c r="G495" s="0" t="s">
        <x:v>52</x:v>
      </x:c>
      <x:c r="H495" s="0" t="s">
        <x:v>52</x:v>
      </x:c>
      <x:c r="I495" s="0" t="s">
        <x:v>53</x:v>
      </x:c>
      <x:c r="J495" s="0">
        <x:v>9</x:v>
      </x:c>
    </x:row>
    <x:row r="496" spans="1:10">
      <x:c r="A496" s="0" t="s">
        <x:v>2</x:v>
      </x:c>
      <x:c r="B496" s="0" t="s">
        <x:v>4</x:v>
      </x:c>
      <x:c r="C496" s="0" t="s">
        <x:v>189</x:v>
      </x:c>
      <x:c r="D496" s="0" t="s">
        <x:v>190</x:v>
      </x:c>
      <x:c r="E496" s="0" t="s">
        <x:v>64</x:v>
      </x:c>
      <x:c r="F496" s="0" t="s">
        <x:v>65</x:v>
      </x:c>
      <x:c r="G496" s="0" t="s">
        <x:v>52</x:v>
      </x:c>
      <x:c r="H496" s="0" t="s">
        <x:v>52</x:v>
      </x:c>
      <x:c r="I496" s="0" t="s">
        <x:v>53</x:v>
      </x:c>
      <x:c r="J496" s="0">
        <x:v>8</x:v>
      </x:c>
    </x:row>
    <x:row r="497" spans="1:10">
      <x:c r="A497" s="0" t="s">
        <x:v>2</x:v>
      </x:c>
      <x:c r="B497" s="0" t="s">
        <x:v>4</x:v>
      </x:c>
      <x:c r="C497" s="0" t="s">
        <x:v>189</x:v>
      </x:c>
      <x:c r="D497" s="0" t="s">
        <x:v>190</x:v>
      </x:c>
      <x:c r="E497" s="0" t="s">
        <x:v>66</x:v>
      </x:c>
      <x:c r="F497" s="0" t="s">
        <x:v>67</x:v>
      </x:c>
      <x:c r="G497" s="0" t="s">
        <x:v>52</x:v>
      </x:c>
      <x:c r="H497" s="0" t="s">
        <x:v>52</x:v>
      </x:c>
      <x:c r="I497" s="0" t="s">
        <x:v>53</x:v>
      </x:c>
      <x:c r="J497" s="0" t="s">
        <x:v>84</x:v>
      </x:c>
    </x:row>
    <x:row r="498" spans="1:10">
      <x:c r="A498" s="0" t="s">
        <x:v>2</x:v>
      </x:c>
      <x:c r="B498" s="0" t="s">
        <x:v>4</x:v>
      </x:c>
      <x:c r="C498" s="0" t="s">
        <x:v>50</x:v>
      </x:c>
      <x:c r="D498" s="0" t="s">
        <x:v>191</x:v>
      </x:c>
      <x:c r="E498" s="0" t="s">
        <x:v>50</x:v>
      </x:c>
      <x:c r="F498" s="0" t="s">
        <x:v>51</x:v>
      </x:c>
      <x:c r="G498" s="0" t="s">
        <x:v>52</x:v>
      </x:c>
      <x:c r="H498" s="0" t="s">
        <x:v>52</x:v>
      </x:c>
      <x:c r="I498" s="0" t="s">
        <x:v>53</x:v>
      </x:c>
      <x:c r="J498" s="0">
        <x:v>1767555</x:v>
      </x:c>
    </x:row>
    <x:row r="499" spans="1:10">
      <x:c r="A499" s="0" t="s">
        <x:v>2</x:v>
      </x:c>
      <x:c r="B499" s="0" t="s">
        <x:v>4</x:v>
      </x:c>
      <x:c r="C499" s="0" t="s">
        <x:v>50</x:v>
      </x:c>
      <x:c r="D499" s="0" t="s">
        <x:v>191</x:v>
      </x:c>
      <x:c r="E499" s="0" t="s">
        <x:v>54</x:v>
      </x:c>
      <x:c r="F499" s="0" t="s">
        <x:v>55</x:v>
      </x:c>
      <x:c r="G499" s="0" t="s">
        <x:v>52</x:v>
      </x:c>
      <x:c r="H499" s="0" t="s">
        <x:v>52</x:v>
      </x:c>
      <x:c r="I499" s="0" t="s">
        <x:v>53</x:v>
      </x:c>
      <x:c r="J499" s="0">
        <x:v>518948</x:v>
      </x:c>
    </x:row>
    <x:row r="500" spans="1:10">
      <x:c r="A500" s="0" t="s">
        <x:v>2</x:v>
      </x:c>
      <x:c r="B500" s="0" t="s">
        <x:v>4</x:v>
      </x:c>
      <x:c r="C500" s="0" t="s">
        <x:v>50</x:v>
      </x:c>
      <x:c r="D500" s="0" t="s">
        <x:v>191</x:v>
      </x:c>
      <x:c r="E500" s="0" t="s">
        <x:v>56</x:v>
      </x:c>
      <x:c r="F500" s="0" t="s">
        <x:v>57</x:v>
      </x:c>
      <x:c r="G500" s="0" t="s">
        <x:v>52</x:v>
      </x:c>
      <x:c r="H500" s="0" t="s">
        <x:v>52</x:v>
      </x:c>
      <x:c r="I500" s="0" t="s">
        <x:v>53</x:v>
      </x:c>
      <x:c r="J500" s="0">
        <x:v>38430</x:v>
      </x:c>
    </x:row>
    <x:row r="501" spans="1:10">
      <x:c r="A501" s="0" t="s">
        <x:v>2</x:v>
      </x:c>
      <x:c r="B501" s="0" t="s">
        <x:v>4</x:v>
      </x:c>
      <x:c r="C501" s="0" t="s">
        <x:v>50</x:v>
      </x:c>
      <x:c r="D501" s="0" t="s">
        <x:v>191</x:v>
      </x:c>
      <x:c r="E501" s="0" t="s">
        <x:v>58</x:v>
      </x:c>
      <x:c r="F501" s="0" t="s">
        <x:v>59</x:v>
      </x:c>
      <x:c r="G501" s="0" t="s">
        <x:v>52</x:v>
      </x:c>
      <x:c r="H501" s="0" t="s">
        <x:v>52</x:v>
      </x:c>
      <x:c r="I501" s="0" t="s">
        <x:v>53</x:v>
      </x:c>
      <x:c r="J501" s="0">
        <x:v>55283</x:v>
      </x:c>
    </x:row>
    <x:row r="502" spans="1:10">
      <x:c r="A502" s="0" t="s">
        <x:v>2</x:v>
      </x:c>
      <x:c r="B502" s="0" t="s">
        <x:v>4</x:v>
      </x:c>
      <x:c r="C502" s="0" t="s">
        <x:v>50</x:v>
      </x:c>
      <x:c r="D502" s="0" t="s">
        <x:v>191</x:v>
      </x:c>
      <x:c r="E502" s="0" t="s">
        <x:v>60</x:v>
      </x:c>
      <x:c r="F502" s="0" t="s">
        <x:v>61</x:v>
      </x:c>
      <x:c r="G502" s="0" t="s">
        <x:v>52</x:v>
      </x:c>
      <x:c r="H502" s="0" t="s">
        <x:v>52</x:v>
      </x:c>
      <x:c r="I502" s="0" t="s">
        <x:v>53</x:v>
      </x:c>
      <x:c r="J502" s="0">
        <x:v>102662</x:v>
      </x:c>
    </x:row>
    <x:row r="503" spans="1:10">
      <x:c r="A503" s="0" t="s">
        <x:v>2</x:v>
      </x:c>
      <x:c r="B503" s="0" t="s">
        <x:v>4</x:v>
      </x:c>
      <x:c r="C503" s="0" t="s">
        <x:v>50</x:v>
      </x:c>
      <x:c r="D503" s="0" t="s">
        <x:v>191</x:v>
      </x:c>
      <x:c r="E503" s="0" t="s">
        <x:v>62</x:v>
      </x:c>
      <x:c r="F503" s="0" t="s">
        <x:v>63</x:v>
      </x:c>
      <x:c r="G503" s="0" t="s">
        <x:v>52</x:v>
      </x:c>
      <x:c r="H503" s="0" t="s">
        <x:v>52</x:v>
      </x:c>
      <x:c r="I503" s="0" t="s">
        <x:v>53</x:v>
      </x:c>
      <x:c r="J503" s="0">
        <x:v>604061</x:v>
      </x:c>
    </x:row>
    <x:row r="504" spans="1:10">
      <x:c r="A504" s="0" t="s">
        <x:v>2</x:v>
      </x:c>
      <x:c r="B504" s="0" t="s">
        <x:v>4</x:v>
      </x:c>
      <x:c r="C504" s="0" t="s">
        <x:v>50</x:v>
      </x:c>
      <x:c r="D504" s="0" t="s">
        <x:v>191</x:v>
      </x:c>
      <x:c r="E504" s="0" t="s">
        <x:v>64</x:v>
      </x:c>
      <x:c r="F504" s="0" t="s">
        <x:v>65</x:v>
      </x:c>
      <x:c r="G504" s="0" t="s">
        <x:v>52</x:v>
      </x:c>
      <x:c r="H504" s="0" t="s">
        <x:v>52</x:v>
      </x:c>
      <x:c r="I504" s="0" t="s">
        <x:v>53</x:v>
      </x:c>
      <x:c r="J504" s="0">
        <x:v>432873</x:v>
      </x:c>
    </x:row>
    <x:row r="505" spans="1:10">
      <x:c r="A505" s="0" t="s">
        <x:v>2</x:v>
      </x:c>
      <x:c r="B505" s="0" t="s">
        <x:v>4</x:v>
      </x:c>
      <x:c r="C505" s="0" t="s">
        <x:v>50</x:v>
      </x:c>
      <x:c r="D505" s="0" t="s">
        <x:v>191</x:v>
      </x:c>
      <x:c r="E505" s="0" t="s">
        <x:v>66</x:v>
      </x:c>
      <x:c r="F505" s="0" t="s">
        <x:v>67</x:v>
      </x:c>
      <x:c r="G505" s="0" t="s">
        <x:v>52</x:v>
      </x:c>
      <x:c r="H505" s="0" t="s">
        <x:v>52</x:v>
      </x:c>
      <x:c r="I505" s="0" t="s">
        <x:v>53</x:v>
      </x:c>
      <x:c r="J505" s="0">
        <x:v>15298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69"/>
      </x:sharedItems>
    </x:cacheField>
    <x:cacheField name="Statistic Label">
      <x:sharedItems count="1">
        <x:s v="Irish Speakers Aged 3 Years and Over Usually Resident and Present in the Stat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ia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67555" count="284">
        <x:n v="1637519"/>
        <x:n v="461858"/>
        <x:n v="35006"/>
        <x:n v="50413"/>
        <x:n v="95032"/>
        <x:n v="571333"/>
        <x:n v="410067"/>
        <x:n v="13810"/>
        <x:n v="1168986"/>
        <x:n v="367049"/>
        <x:n v="27061"/>
        <x:n v="36381"/>
        <x:n v="64497"/>
        <x:n v="380926"/>
        <x:n v="282295"/>
        <x:n v="10777"/>
        <x:n v="468533"/>
        <x:n v="94809"/>
        <x:n v="7945"/>
        <x:n v="14032"/>
        <x:n v="30535"/>
        <x:n v="190407"/>
        <x:n v="127772"/>
        <x:n v="3033"/>
        <x:n v="130036"/>
        <x:n v="57090"/>
        <x:n v="3424"/>
        <x:n v="4870"/>
        <x:n v="7630"/>
        <x:n v="32728"/>
        <x:n v="22806"/>
        <x:n v="1488"/>
        <x:n v="96467"/>
        <x:n v="38047"/>
        <x:n v="2364"/>
        <x:n v="3980"/>
        <x:n v="6108"/>
        <x:n v="26040"/>
        <x:n v="18862"/>
        <x:n v="1066"/>
        <x:n v="13983"/>
        <x:n v="3969"/>
        <x:n v="372"/>
        <x:n v="715"/>
        <x:n v="1085"/>
        <x:n v="4627"/>
        <x:n v="3085"/>
        <x:n v="130"/>
        <x:n v="58450"/>
        <x:n v="19627"/>
        <x:n v="1444"/>
        <x:n v="2015"/>
        <x:n v="3496"/>
        <x:n v="17790"/>
        <x:n v="13690"/>
        <x:n v="388"/>
        <x:n v="3750"/>
        <x:n v="1133"/>
        <x:n v="140"/>
        <x:n v="530"/>
        <x:n v="318"/>
        <x:n v="1073"/>
        <x:n v="26"/>
        <x:n v="69"/>
        <x:n v="37"/>
        <x:n v="2"/>
        <x:n v="3"/>
        <x:n v="10"/>
        <x:n v="12"/>
        <x:n v="5"/>
        <x:s v=""/>
        <x:n v="329"/>
        <x:n v="181"/>
        <x:n v="11"/>
        <x:n v="15"/>
        <x:n v="47"/>
        <x:n v="1"/>
        <x:n v="88"/>
        <x:n v="43"/>
        <x:n v="16"/>
        <x:n v="13"/>
        <x:n v="63"/>
        <x:n v="36"/>
        <x:n v="8"/>
        <x:n v="874"/>
        <x:n v="479"/>
        <x:n v="28"/>
        <x:n v="42"/>
        <x:n v="59"/>
        <x:n v="153"/>
        <x:n v="107"/>
        <x:n v="6"/>
        <x:n v="1744"/>
        <x:n v="926"/>
        <x:n v="50"/>
        <x:n v="41"/>
        <x:n v="338"/>
        <x:n v="285"/>
        <x:n v="4"/>
        <x:n v="20"/>
        <x:n v="427"/>
        <x:n v="232"/>
        <x:n v="29"/>
        <x:n v="54"/>
        <x:n v="39"/>
        <x:n v="7"/>
        <x:n v="743"/>
        <x:n v="398"/>
        <x:n v="19"/>
        <x:n v="49"/>
        <x:n v="138"/>
        <x:n v="117"/>
        <x:n v="9"/>
        <x:n v="219"/>
        <x:n v="160"/>
        <x:n v="414"/>
        <x:n v="246"/>
        <x:n v="24"/>
        <x:n v="64"/>
        <x:n v="145"/>
        <x:n v="76"/>
        <x:n v="46"/>
        <x:n v="17"/>
        <x:n v="330"/>
        <x:n v="200"/>
        <x:n v="18"/>
        <x:n v="22"/>
        <x:n v="147"/>
        <x:n v="115"/>
        <x:n v="378"/>
        <x:n v="272"/>
        <x:n v="32"/>
        <x:n v="27"/>
        <x:n v="1369"/>
        <x:n v="963"/>
        <x:n v="45"/>
        <x:n v="89"/>
        <x:n v="152"/>
        <x:n v="57"/>
        <x:n v="2446"/>
        <x:n v="1750"/>
        <x:n v="40"/>
        <x:n v="61"/>
        <x:n v="167"/>
        <x:n v="248"/>
        <x:n v="98"/>
        <x:n v="82"/>
        <x:n v="7833"/>
        <x:n v="5799"/>
        <x:n v="126"/>
        <x:n v="258"/>
        <x:n v="405"/>
        <x:n v="694"/>
        <x:n v="328"/>
        <x:n v="223"/>
        <x:n v="528"/>
        <x:n v="327"/>
        <x:n v="14"/>
        <x:n v="30"/>
        <x:n v="67"/>
        <x:n v="1814"/>
        <x:n v="890"/>
        <x:n v="114"/>
        <x:n v="127"/>
        <x:n v="341"/>
        <x:n v="209"/>
        <x:n v="93"/>
        <x:n v="72"/>
        <x:n v="2692"/>
        <x:n v="1890"/>
        <x:n v="90"/>
        <x:n v="129"/>
        <x:n v="278"/>
        <x:n v="189"/>
        <x:n v="931"/>
        <x:n v="721"/>
        <x:n v="34"/>
        <x:n v="339"/>
        <x:n v="238"/>
        <x:n v="21"/>
        <x:n v="352"/>
        <x:n v="244"/>
        <x:n v="31"/>
        <x:n v="1070"/>
        <x:n v="687"/>
        <x:n v="134"/>
        <x:n v="112"/>
        <x:n v="7584"/>
        <x:n v="4850"/>
        <x:n v="197"/>
        <x:n v="1421"/>
        <x:n v="623"/>
        <x:n v="1189"/>
        <x:n v="23"/>
        <x:n v="218"/>
        <x:n v="3421"/>
        <x:n v="2426"/>
        <x:n v="102"/>
        <x:n v="56"/>
        <x:n v="542"/>
        <x:n v="144"/>
        <x:n v="58"/>
        <x:n v="150"/>
        <x:n v="91"/>
        <x:n v="415"/>
        <x:n v="251"/>
        <x:n v="298"/>
        <x:n v="206"/>
        <x:n v="52"/>
        <x:n v="2111"/>
        <x:n v="55"/>
        <x:n v="77"/>
        <x:n v="489"/>
        <x:n v="270"/>
        <x:n v="48"/>
        <x:n v="7883"/>
        <x:n v="5202"/>
        <x:n v="210"/>
        <x:n v="247"/>
        <x:n v="1337"/>
        <x:n v="642"/>
        <x:n v="516"/>
        <x:n v="310"/>
        <x:n v="1376"/>
        <x:n v="964"/>
        <x:n v="25"/>
        <x:n v="228"/>
        <x:n v="1866"/>
        <x:n v="1336"/>
        <x:n v="296"/>
        <x:n v="85"/>
        <x:n v="898"/>
        <x:n v="587"/>
        <x:n v="146"/>
        <x:n v="86"/>
        <x:n v="262"/>
        <x:n v="135"/>
        <x:n v="71"/>
        <x:n v="225"/>
        <x:n v="121"/>
        <x:n v="51"/>
        <x:n v="179"/>
        <x:n v="73"/>
        <x:n v="2561"/>
        <x:n v="1676"/>
        <x:n v="106"/>
        <x:n v="424"/>
        <x:n v="207"/>
        <x:n v="13277"/>
        <x:n v="6055"/>
        <x:n v="492"/>
        <x:n v="784"/>
        <x:n v="3186"/>
        <x:n v="2132"/>
        <x:n v="100"/>
        <x:n v="10923"/>
        <x:n v="5049"/>
        <x:n v="436"/>
        <x:n v="462"/>
        <x:n v="2625"/>
        <x:n v="1655"/>
        <x:n v="442"/>
        <x:n v="243"/>
        <x:n v="53"/>
        <x:n v="1253"/>
        <x:n v="83"/>
        <x:n v="344"/>
        <x:n v="659"/>
        <x:n v="411"/>
        <x:n v="80"/>
        <x:n v="1819"/>
        <x:n v="864"/>
        <x:n v="101"/>
        <x:n v="321"/>
        <x:n v="290"/>
        <x:n v="178"/>
        <x:n v="1767555"/>
        <x:n v="518948"/>
        <x:n v="38430"/>
        <x:n v="55283"/>
        <x:n v="102662"/>
        <x:n v="604061"/>
        <x:n v="432873"/>
        <x:n v="152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69"/>
    <s v="Irish Speakers Aged 3 Years and Over Usually Resident and Present in the State"/>
    <s v="IE"/>
    <s v="Ireland"/>
    <s v="-"/>
    <s v="All Irish speakers"/>
    <s v="2011"/>
    <s v="2011"/>
    <s v="Number"/>
    <n v="1637519"/>
  </r>
  <r>
    <s v="CD969"/>
    <s v="Irish Speakers Aged 3 Years and Over Usually Resident and Present in the State"/>
    <s v="IE"/>
    <s v="Ireland"/>
    <s v="01"/>
    <s v="Speaks Irish daily within the education system only"/>
    <s v="2011"/>
    <s v="2011"/>
    <s v="Number"/>
    <n v="461858"/>
  </r>
  <r>
    <s v="CD969"/>
    <s v="Irish Speakers Aged 3 Years and Over Usually Resident and Present in the State"/>
    <s v="IE"/>
    <s v="Ireland"/>
    <s v="03"/>
    <s v="Speaks Irish daily within and outside the education system"/>
    <s v="2011"/>
    <s v="2011"/>
    <s v="Number"/>
    <n v="35006"/>
  </r>
  <r>
    <s v="CD969"/>
    <s v="Irish Speakers Aged 3 Years and Over Usually Resident and Present in the State"/>
    <s v="IE"/>
    <s v="Ireland"/>
    <s v="02"/>
    <s v="Speaks Irish daily outside the education system"/>
    <s v="2011"/>
    <s v="2011"/>
    <s v="Number"/>
    <n v="50413"/>
  </r>
  <r>
    <s v="CD969"/>
    <s v="Irish Speakers Aged 3 Years and Over Usually Resident and Present in the State"/>
    <s v="IE"/>
    <s v="Ireland"/>
    <s v="04"/>
    <s v="Speaks Irish weekly outside the education system"/>
    <s v="2011"/>
    <s v="2011"/>
    <s v="Number"/>
    <n v="95032"/>
  </r>
  <r>
    <s v="CD969"/>
    <s v="Irish Speakers Aged 3 Years and Over Usually Resident and Present in the State"/>
    <s v="IE"/>
    <s v="Ireland"/>
    <s v="05"/>
    <s v="Speaks Irish less often outside the education system"/>
    <s v="2011"/>
    <s v="2011"/>
    <s v="Number"/>
    <n v="571333"/>
  </r>
  <r>
    <s v="CD969"/>
    <s v="Irish Speakers Aged 3 Years and Over Usually Resident and Present in the State"/>
    <s v="IE"/>
    <s v="Ireland"/>
    <s v="06"/>
    <s v="Never speaks Irish outside the education system"/>
    <s v="2011"/>
    <s v="2011"/>
    <s v="Number"/>
    <n v="410067"/>
  </r>
  <r>
    <s v="CD969"/>
    <s v="Irish Speakers Aged 3 Years and Over Usually Resident and Present in the State"/>
    <s v="IE"/>
    <s v="Ireland"/>
    <s v="98"/>
    <s v="Not stated"/>
    <s v="2011"/>
    <s v="2011"/>
    <s v="Number"/>
    <n v="13810"/>
  </r>
  <r>
    <s v="CD969"/>
    <s v="Irish Speakers Aged 3 Years and Over Usually Resident and Present in the State"/>
    <s v="IE03"/>
    <s v="Ireland - county of usual residence"/>
    <s v="-"/>
    <s v="All Irish speakers"/>
    <s v="2011"/>
    <s v="2011"/>
    <s v="Number"/>
    <n v="1168986"/>
  </r>
  <r>
    <s v="CD969"/>
    <s v="Irish Speakers Aged 3 Years and Over Usually Resident and Present in the State"/>
    <s v="IE03"/>
    <s v="Ireland - county of usual residence"/>
    <s v="01"/>
    <s v="Speaks Irish daily within the education system only"/>
    <s v="2011"/>
    <s v="2011"/>
    <s v="Number"/>
    <n v="367049"/>
  </r>
  <r>
    <s v="CD969"/>
    <s v="Irish Speakers Aged 3 Years and Over Usually Resident and Present in the State"/>
    <s v="IE03"/>
    <s v="Ireland - county of usual residence"/>
    <s v="03"/>
    <s v="Speaks Irish daily within and outside the education system"/>
    <s v="2011"/>
    <s v="2011"/>
    <s v="Number"/>
    <n v="27061"/>
  </r>
  <r>
    <s v="CD969"/>
    <s v="Irish Speakers Aged 3 Years and Over Usually Resident and Present in the State"/>
    <s v="IE03"/>
    <s v="Ireland - county of usual residence"/>
    <s v="02"/>
    <s v="Speaks Irish daily outside the education system"/>
    <s v="2011"/>
    <s v="2011"/>
    <s v="Number"/>
    <n v="36381"/>
  </r>
  <r>
    <s v="CD969"/>
    <s v="Irish Speakers Aged 3 Years and Over Usually Resident and Present in the State"/>
    <s v="IE03"/>
    <s v="Ireland - county of usual residence"/>
    <s v="04"/>
    <s v="Speaks Irish weekly outside the education system"/>
    <s v="2011"/>
    <s v="2011"/>
    <s v="Number"/>
    <n v="64497"/>
  </r>
  <r>
    <s v="CD969"/>
    <s v="Irish Speakers Aged 3 Years and Over Usually Resident and Present in the State"/>
    <s v="IE03"/>
    <s v="Ireland - county of usual residence"/>
    <s v="05"/>
    <s v="Speaks Irish less often outside the education system"/>
    <s v="2011"/>
    <s v="2011"/>
    <s v="Number"/>
    <n v="380926"/>
  </r>
  <r>
    <s v="CD969"/>
    <s v="Irish Speakers Aged 3 Years and Over Usually Resident and Present in the State"/>
    <s v="IE03"/>
    <s v="Ireland - county of usual residence"/>
    <s v="06"/>
    <s v="Never speaks Irish outside the education system"/>
    <s v="2011"/>
    <s v="2011"/>
    <s v="Number"/>
    <n v="282295"/>
  </r>
  <r>
    <s v="CD969"/>
    <s v="Irish Speakers Aged 3 Years and Over Usually Resident and Present in the State"/>
    <s v="IE03"/>
    <s v="Ireland - county of usual residence"/>
    <s v="98"/>
    <s v="Not stated"/>
    <s v="2011"/>
    <s v="2011"/>
    <s v="Number"/>
    <n v="10777"/>
  </r>
  <r>
    <s v="CD969"/>
    <s v="Irish Speakers Aged 3 Years and Over Usually Resident and Present in the State"/>
    <s v="IE04"/>
    <s v="Ireland - county other than county of usual residence"/>
    <s v="-"/>
    <s v="All Irish speakers"/>
    <s v="2011"/>
    <s v="2011"/>
    <s v="Number"/>
    <n v="468533"/>
  </r>
  <r>
    <s v="CD969"/>
    <s v="Irish Speakers Aged 3 Years and Over Usually Resident and Present in the State"/>
    <s v="IE04"/>
    <s v="Ireland - county other than county of usual residence"/>
    <s v="01"/>
    <s v="Speaks Irish daily within the education system only"/>
    <s v="2011"/>
    <s v="2011"/>
    <s v="Number"/>
    <n v="94809"/>
  </r>
  <r>
    <s v="CD969"/>
    <s v="Irish Speakers Aged 3 Years and Over Usually Resident and Present in the State"/>
    <s v="IE04"/>
    <s v="Ireland - county other than county of usual residence"/>
    <s v="03"/>
    <s v="Speaks Irish daily within and outside the education system"/>
    <s v="2011"/>
    <s v="2011"/>
    <s v="Number"/>
    <n v="7945"/>
  </r>
  <r>
    <s v="CD969"/>
    <s v="Irish Speakers Aged 3 Years and Over Usually Resident and Present in the State"/>
    <s v="IE04"/>
    <s v="Ireland - county other than county of usual residence"/>
    <s v="02"/>
    <s v="Speaks Irish daily outside the education system"/>
    <s v="2011"/>
    <s v="2011"/>
    <s v="Number"/>
    <n v="14032"/>
  </r>
  <r>
    <s v="CD969"/>
    <s v="Irish Speakers Aged 3 Years and Over Usually Resident and Present in the State"/>
    <s v="IE04"/>
    <s v="Ireland - county other than county of usual residence"/>
    <s v="04"/>
    <s v="Speaks Irish weekly outside the education system"/>
    <s v="2011"/>
    <s v="2011"/>
    <s v="Number"/>
    <n v="30535"/>
  </r>
  <r>
    <s v="CD969"/>
    <s v="Irish Speakers Aged 3 Years and Over Usually Resident and Present in the State"/>
    <s v="IE04"/>
    <s v="Ireland - county other than county of usual residence"/>
    <s v="05"/>
    <s v="Speaks Irish less often outside the education system"/>
    <s v="2011"/>
    <s v="2011"/>
    <s v="Number"/>
    <n v="190407"/>
  </r>
  <r>
    <s v="CD969"/>
    <s v="Irish Speakers Aged 3 Years and Over Usually Resident and Present in the State"/>
    <s v="IE04"/>
    <s v="Ireland - county other than county of usual residence"/>
    <s v="06"/>
    <s v="Never speaks Irish outside the education system"/>
    <s v="2011"/>
    <s v="2011"/>
    <s v="Number"/>
    <n v="127772"/>
  </r>
  <r>
    <s v="CD969"/>
    <s v="Irish Speakers Aged 3 Years and Over Usually Resident and Present in the State"/>
    <s v="IE04"/>
    <s v="Ireland - county other than county of usual residence"/>
    <s v="98"/>
    <s v="Not stated"/>
    <s v="2011"/>
    <s v="2011"/>
    <s v="Number"/>
    <n v="3033"/>
  </r>
  <r>
    <s v="CD969"/>
    <s v="Irish Speakers Aged 3 Years and Over Usually Resident and Present in the State"/>
    <s v="ZZWORA"/>
    <s v="All countries excluding Ireland"/>
    <s v="-"/>
    <s v="All Irish speakers"/>
    <s v="2011"/>
    <s v="2011"/>
    <s v="Number"/>
    <n v="130036"/>
  </r>
  <r>
    <s v="CD969"/>
    <s v="Irish Speakers Aged 3 Years and Over Usually Resident and Present in the State"/>
    <s v="ZZWORA"/>
    <s v="All countries excluding Ireland"/>
    <s v="01"/>
    <s v="Speaks Irish daily within the education system only"/>
    <s v="2011"/>
    <s v="2011"/>
    <s v="Number"/>
    <n v="57090"/>
  </r>
  <r>
    <s v="CD969"/>
    <s v="Irish Speakers Aged 3 Years and Over Usually Resident and Present in the State"/>
    <s v="ZZWORA"/>
    <s v="All countries excluding Ireland"/>
    <s v="03"/>
    <s v="Speaks Irish daily within and outside the education system"/>
    <s v="2011"/>
    <s v="2011"/>
    <s v="Number"/>
    <n v="3424"/>
  </r>
  <r>
    <s v="CD969"/>
    <s v="Irish Speakers Aged 3 Years and Over Usually Resident and Present in the State"/>
    <s v="ZZWORA"/>
    <s v="All countries excluding Ireland"/>
    <s v="02"/>
    <s v="Speaks Irish daily outside the education system"/>
    <s v="2011"/>
    <s v="2011"/>
    <s v="Number"/>
    <n v="4870"/>
  </r>
  <r>
    <s v="CD969"/>
    <s v="Irish Speakers Aged 3 Years and Over Usually Resident and Present in the State"/>
    <s v="ZZWORA"/>
    <s v="All countries excluding Ireland"/>
    <s v="04"/>
    <s v="Speaks Irish weekly outside the education system"/>
    <s v="2011"/>
    <s v="2011"/>
    <s v="Number"/>
    <n v="7630"/>
  </r>
  <r>
    <s v="CD969"/>
    <s v="Irish Speakers Aged 3 Years and Over Usually Resident and Present in the State"/>
    <s v="ZZWORA"/>
    <s v="All countries excluding Ireland"/>
    <s v="05"/>
    <s v="Speaks Irish less often outside the education system"/>
    <s v="2011"/>
    <s v="2011"/>
    <s v="Number"/>
    <n v="32728"/>
  </r>
  <r>
    <s v="CD969"/>
    <s v="Irish Speakers Aged 3 Years and Over Usually Resident and Present in the State"/>
    <s v="ZZWORA"/>
    <s v="All countries excluding Ireland"/>
    <s v="06"/>
    <s v="Never speaks Irish outside the education system"/>
    <s v="2011"/>
    <s v="2011"/>
    <s v="Number"/>
    <n v="22806"/>
  </r>
  <r>
    <s v="CD969"/>
    <s v="Irish Speakers Aged 3 Years and Over Usually Resident and Present in the State"/>
    <s v="ZZWORA"/>
    <s v="All countries excluding Ireland"/>
    <s v="98"/>
    <s v="Not stated"/>
    <s v="2011"/>
    <s v="2011"/>
    <s v="Number"/>
    <n v="1488"/>
  </r>
  <r>
    <s v="CD969"/>
    <s v="Irish Speakers Aged 3 Years and Over Usually Resident and Present in the State"/>
    <s v="ZZEUBQ1"/>
    <s v="EU27 excluding Ireland"/>
    <s v="-"/>
    <s v="All Irish speakers"/>
    <s v="2011"/>
    <s v="2011"/>
    <s v="Number"/>
    <n v="96467"/>
  </r>
  <r>
    <s v="CD969"/>
    <s v="Irish Speakers Aged 3 Years and Over Usually Resident and Present in the State"/>
    <s v="ZZEUBQ1"/>
    <s v="EU27 excluding Ireland"/>
    <s v="01"/>
    <s v="Speaks Irish daily within the education system only"/>
    <s v="2011"/>
    <s v="2011"/>
    <s v="Number"/>
    <n v="38047"/>
  </r>
  <r>
    <s v="CD969"/>
    <s v="Irish Speakers Aged 3 Years and Over Usually Resident and Present in the State"/>
    <s v="ZZEUBQ1"/>
    <s v="EU27 excluding Ireland"/>
    <s v="03"/>
    <s v="Speaks Irish daily within and outside the education system"/>
    <s v="2011"/>
    <s v="2011"/>
    <s v="Number"/>
    <n v="2364"/>
  </r>
  <r>
    <s v="CD969"/>
    <s v="Irish Speakers Aged 3 Years and Over Usually Resident and Present in the State"/>
    <s v="ZZEUBQ1"/>
    <s v="EU27 excluding Ireland"/>
    <s v="02"/>
    <s v="Speaks Irish daily outside the education system"/>
    <s v="2011"/>
    <s v="2011"/>
    <s v="Number"/>
    <n v="3980"/>
  </r>
  <r>
    <s v="CD969"/>
    <s v="Irish Speakers Aged 3 Years and Over Usually Resident and Present in the State"/>
    <s v="ZZEUBQ1"/>
    <s v="EU27 excluding Ireland"/>
    <s v="04"/>
    <s v="Speaks Irish weekly outside the education system"/>
    <s v="2011"/>
    <s v="2011"/>
    <s v="Number"/>
    <n v="6108"/>
  </r>
  <r>
    <s v="CD969"/>
    <s v="Irish Speakers Aged 3 Years and Over Usually Resident and Present in the State"/>
    <s v="ZZEUBQ1"/>
    <s v="EU27 excluding Ireland"/>
    <s v="05"/>
    <s v="Speaks Irish less often outside the education system"/>
    <s v="2011"/>
    <s v="2011"/>
    <s v="Number"/>
    <n v="26040"/>
  </r>
  <r>
    <s v="CD969"/>
    <s v="Irish Speakers Aged 3 Years and Over Usually Resident and Present in the State"/>
    <s v="ZZEUBQ1"/>
    <s v="EU27 excluding Ireland"/>
    <s v="06"/>
    <s v="Never speaks Irish outside the education system"/>
    <s v="2011"/>
    <s v="2011"/>
    <s v="Number"/>
    <n v="18862"/>
  </r>
  <r>
    <s v="CD969"/>
    <s v="Irish Speakers Aged 3 Years and Over Usually Resident and Present in the State"/>
    <s v="ZZEUBQ1"/>
    <s v="EU27 excluding Ireland"/>
    <s v="98"/>
    <s v="Not stated"/>
    <s v="2011"/>
    <s v="2011"/>
    <s v="Number"/>
    <n v="1066"/>
  </r>
  <r>
    <s v="CD969"/>
    <s v="Irish Speakers Aged 3 Years and Over Usually Resident and Present in the State"/>
    <s v="XI"/>
    <s v="Northern Ireland"/>
    <s v="-"/>
    <s v="All Irish speakers"/>
    <s v="2011"/>
    <s v="2011"/>
    <s v="Number"/>
    <n v="13983"/>
  </r>
  <r>
    <s v="CD969"/>
    <s v="Irish Speakers Aged 3 Years and Over Usually Resident and Present in the State"/>
    <s v="XI"/>
    <s v="Northern Ireland"/>
    <s v="01"/>
    <s v="Speaks Irish daily within the education system only"/>
    <s v="2011"/>
    <s v="2011"/>
    <s v="Number"/>
    <n v="3969"/>
  </r>
  <r>
    <s v="CD969"/>
    <s v="Irish Speakers Aged 3 Years and Over Usually Resident and Present in the State"/>
    <s v="XI"/>
    <s v="Northern Ireland"/>
    <s v="03"/>
    <s v="Speaks Irish daily within and outside the education system"/>
    <s v="2011"/>
    <s v="2011"/>
    <s v="Number"/>
    <n v="372"/>
  </r>
  <r>
    <s v="CD969"/>
    <s v="Irish Speakers Aged 3 Years and Over Usually Resident and Present in the State"/>
    <s v="XI"/>
    <s v="Northern Ireland"/>
    <s v="02"/>
    <s v="Speaks Irish daily outside the education system"/>
    <s v="2011"/>
    <s v="2011"/>
    <s v="Number"/>
    <n v="715"/>
  </r>
  <r>
    <s v="CD969"/>
    <s v="Irish Speakers Aged 3 Years and Over Usually Resident and Present in the State"/>
    <s v="XI"/>
    <s v="Northern Ireland"/>
    <s v="04"/>
    <s v="Speaks Irish weekly outside the education system"/>
    <s v="2011"/>
    <s v="2011"/>
    <s v="Number"/>
    <n v="1085"/>
  </r>
  <r>
    <s v="CD969"/>
    <s v="Irish Speakers Aged 3 Years and Over Usually Resident and Present in the State"/>
    <s v="XI"/>
    <s v="Northern Ireland"/>
    <s v="05"/>
    <s v="Speaks Irish less often outside the education system"/>
    <s v="2011"/>
    <s v="2011"/>
    <s v="Number"/>
    <n v="4627"/>
  </r>
  <r>
    <s v="CD969"/>
    <s v="Irish Speakers Aged 3 Years and Over Usually Resident and Present in the State"/>
    <s v="XI"/>
    <s v="Northern Ireland"/>
    <s v="06"/>
    <s v="Never speaks Irish outside the education system"/>
    <s v="2011"/>
    <s v="2011"/>
    <s v="Number"/>
    <n v="3085"/>
  </r>
  <r>
    <s v="CD969"/>
    <s v="Irish Speakers Aged 3 Years and Over Usually Resident and Present in the State"/>
    <s v="XI"/>
    <s v="Northern Ireland"/>
    <s v="98"/>
    <s v="Not stated"/>
    <s v="2011"/>
    <s v="2011"/>
    <s v="Number"/>
    <n v="130"/>
  </r>
  <r>
    <s v="CD969"/>
    <s v="Irish Speakers Aged 3 Years and Over Usually Resident and Present in the State"/>
    <s v="XEXW"/>
    <s v="England and Wales"/>
    <s v="-"/>
    <s v="All Irish speakers"/>
    <s v="2011"/>
    <s v="2011"/>
    <s v="Number"/>
    <n v="58450"/>
  </r>
  <r>
    <s v="CD969"/>
    <s v="Irish Speakers Aged 3 Years and Over Usually Resident and Present in the State"/>
    <s v="XEXW"/>
    <s v="England and Wales"/>
    <s v="01"/>
    <s v="Speaks Irish daily within the education system only"/>
    <s v="2011"/>
    <s v="2011"/>
    <s v="Number"/>
    <n v="19627"/>
  </r>
  <r>
    <s v="CD969"/>
    <s v="Irish Speakers Aged 3 Years and Over Usually Resident and Present in the State"/>
    <s v="XEXW"/>
    <s v="England and Wales"/>
    <s v="03"/>
    <s v="Speaks Irish daily within and outside the education system"/>
    <s v="2011"/>
    <s v="2011"/>
    <s v="Number"/>
    <n v="1444"/>
  </r>
  <r>
    <s v="CD969"/>
    <s v="Irish Speakers Aged 3 Years and Over Usually Resident and Present in the State"/>
    <s v="XEXW"/>
    <s v="England and Wales"/>
    <s v="02"/>
    <s v="Speaks Irish daily outside the education system"/>
    <s v="2011"/>
    <s v="2011"/>
    <s v="Number"/>
    <n v="2015"/>
  </r>
  <r>
    <s v="CD969"/>
    <s v="Irish Speakers Aged 3 Years and Over Usually Resident and Present in the State"/>
    <s v="XEXW"/>
    <s v="England and Wales"/>
    <s v="04"/>
    <s v="Speaks Irish weekly outside the education system"/>
    <s v="2011"/>
    <s v="2011"/>
    <s v="Number"/>
    <n v="3496"/>
  </r>
  <r>
    <s v="CD969"/>
    <s v="Irish Speakers Aged 3 Years and Over Usually Resident and Present in the State"/>
    <s v="XEXW"/>
    <s v="England and Wales"/>
    <s v="05"/>
    <s v="Speaks Irish less often outside the education system"/>
    <s v="2011"/>
    <s v="2011"/>
    <s v="Number"/>
    <n v="17790"/>
  </r>
  <r>
    <s v="CD969"/>
    <s v="Irish Speakers Aged 3 Years and Over Usually Resident and Present in the State"/>
    <s v="XEXW"/>
    <s v="England and Wales"/>
    <s v="06"/>
    <s v="Never speaks Irish outside the education system"/>
    <s v="2011"/>
    <s v="2011"/>
    <s v="Number"/>
    <n v="13690"/>
  </r>
  <r>
    <s v="CD969"/>
    <s v="Irish Speakers Aged 3 Years and Over Usually Resident and Present in the State"/>
    <s v="XEXW"/>
    <s v="England and Wales"/>
    <s v="98"/>
    <s v="Not stated"/>
    <s v="2011"/>
    <s v="2011"/>
    <s v="Number"/>
    <n v="388"/>
  </r>
  <r>
    <s v="CD969"/>
    <s v="Irish Speakers Aged 3 Years and Over Usually Resident and Present in the State"/>
    <s v="XS"/>
    <s v="Scotland"/>
    <s v="-"/>
    <s v="All Irish speakers"/>
    <s v="2011"/>
    <s v="2011"/>
    <s v="Number"/>
    <n v="3750"/>
  </r>
  <r>
    <s v="CD969"/>
    <s v="Irish Speakers Aged 3 Years and Over Usually Resident and Present in the State"/>
    <s v="XS"/>
    <s v="Scotland"/>
    <s v="01"/>
    <s v="Speaks Irish daily within the education system only"/>
    <s v="2011"/>
    <s v="2011"/>
    <s v="Number"/>
    <n v="1133"/>
  </r>
  <r>
    <s v="CD969"/>
    <s v="Irish Speakers Aged 3 Years and Over Usually Resident and Present in the State"/>
    <s v="XS"/>
    <s v="Scotland"/>
    <s v="03"/>
    <s v="Speaks Irish daily within and outside the education system"/>
    <s v="2011"/>
    <s v="2011"/>
    <s v="Number"/>
    <n v="140"/>
  </r>
  <r>
    <s v="CD969"/>
    <s v="Irish Speakers Aged 3 Years and Over Usually Resident and Present in the State"/>
    <s v="XS"/>
    <s v="Scotland"/>
    <s v="02"/>
    <s v="Speaks Irish daily outside the education system"/>
    <s v="2011"/>
    <s v="2011"/>
    <s v="Number"/>
    <n v="530"/>
  </r>
  <r>
    <s v="CD969"/>
    <s v="Irish Speakers Aged 3 Years and Over Usually Resident and Present in the State"/>
    <s v="XS"/>
    <s v="Scotland"/>
    <s v="04"/>
    <s v="Speaks Irish weekly outside the education system"/>
    <s v="2011"/>
    <s v="2011"/>
    <s v="Number"/>
    <n v="318"/>
  </r>
  <r>
    <s v="CD969"/>
    <s v="Irish Speakers Aged 3 Years and Over Usually Resident and Present in the State"/>
    <s v="XS"/>
    <s v="Scotland"/>
    <s v="05"/>
    <s v="Speaks Irish less often outside the education system"/>
    <s v="2011"/>
    <s v="2011"/>
    <s v="Number"/>
    <n v="1073"/>
  </r>
  <r>
    <s v="CD969"/>
    <s v="Irish Speakers Aged 3 Years and Over Usually Resident and Present in the State"/>
    <s v="XS"/>
    <s v="Scotland"/>
    <s v="06"/>
    <s v="Never speaks Irish outside the education system"/>
    <s v="2011"/>
    <s v="2011"/>
    <s v="Number"/>
    <n v="530"/>
  </r>
  <r>
    <s v="CD969"/>
    <s v="Irish Speakers Aged 3 Years and Over Usually Resident and Present in the State"/>
    <s v="XS"/>
    <s v="Scotland"/>
    <s v="98"/>
    <s v="Not stated"/>
    <s v="2011"/>
    <s v="2011"/>
    <s v="Number"/>
    <n v="26"/>
  </r>
  <r>
    <s v="CD969"/>
    <s v="Irish Speakers Aged 3 Years and Over Usually Resident and Present in the State"/>
    <s v="AT"/>
    <s v="Austria"/>
    <s v="-"/>
    <s v="All Irish speakers"/>
    <s v="2011"/>
    <s v="2011"/>
    <s v="Number"/>
    <n v="69"/>
  </r>
  <r>
    <s v="CD969"/>
    <s v="Irish Speakers Aged 3 Years and Over Usually Resident and Present in the State"/>
    <s v="AT"/>
    <s v="Austria"/>
    <s v="01"/>
    <s v="Speaks Irish daily within the education system only"/>
    <s v="2011"/>
    <s v="2011"/>
    <s v="Number"/>
    <n v="37"/>
  </r>
  <r>
    <s v="CD969"/>
    <s v="Irish Speakers Aged 3 Years and Over Usually Resident and Present in the State"/>
    <s v="AT"/>
    <s v="Austria"/>
    <s v="03"/>
    <s v="Speaks Irish daily within and outside the education system"/>
    <s v="2011"/>
    <s v="2011"/>
    <s v="Number"/>
    <n v="2"/>
  </r>
  <r>
    <s v="CD969"/>
    <s v="Irish Speakers Aged 3 Years and Over Usually Resident and Present in the State"/>
    <s v="AT"/>
    <s v="Austria"/>
    <s v="02"/>
    <s v="Speaks Irish daily outside the education system"/>
    <s v="2011"/>
    <s v="2011"/>
    <s v="Number"/>
    <n v="3"/>
  </r>
  <r>
    <s v="CD969"/>
    <s v="Irish Speakers Aged 3 Years and Over Usually Resident and Present in the State"/>
    <s v="AT"/>
    <s v="Austria"/>
    <s v="04"/>
    <s v="Speaks Irish weekly outside the education system"/>
    <s v="2011"/>
    <s v="2011"/>
    <s v="Number"/>
    <n v="10"/>
  </r>
  <r>
    <s v="CD969"/>
    <s v="Irish Speakers Aged 3 Years and Over Usually Resident and Present in the State"/>
    <s v="AT"/>
    <s v="Austria"/>
    <s v="05"/>
    <s v="Speaks Irish less often outside the education system"/>
    <s v="2011"/>
    <s v="2011"/>
    <s v="Number"/>
    <n v="12"/>
  </r>
  <r>
    <s v="CD969"/>
    <s v="Irish Speakers Aged 3 Years and Over Usually Resident and Present in the State"/>
    <s v="AT"/>
    <s v="Austria"/>
    <s v="06"/>
    <s v="Never speaks Irish outside the education system"/>
    <s v="2011"/>
    <s v="2011"/>
    <s v="Number"/>
    <n v="5"/>
  </r>
  <r>
    <s v="CD969"/>
    <s v="Irish Speakers Aged 3 Years and Over Usually Resident and Present in the State"/>
    <s v="AT"/>
    <s v="Austria"/>
    <s v="98"/>
    <s v="Not stated"/>
    <s v="2011"/>
    <s v="2011"/>
    <s v="Number"/>
    <s v=""/>
  </r>
  <r>
    <s v="CD969"/>
    <s v="Irish Speakers Aged 3 Years and Over Usually Resident and Present in the State"/>
    <s v="BE"/>
    <s v="Belgium"/>
    <s v="-"/>
    <s v="All Irish speakers"/>
    <s v="2011"/>
    <s v="2011"/>
    <s v="Number"/>
    <n v="329"/>
  </r>
  <r>
    <s v="CD969"/>
    <s v="Irish Speakers Aged 3 Years and Over Usually Resident and Present in the State"/>
    <s v="BE"/>
    <s v="Belgium"/>
    <s v="01"/>
    <s v="Speaks Irish daily within the education system only"/>
    <s v="2011"/>
    <s v="2011"/>
    <s v="Number"/>
    <n v="181"/>
  </r>
  <r>
    <s v="CD969"/>
    <s v="Irish Speakers Aged 3 Years and Over Usually Resident and Present in the State"/>
    <s v="BE"/>
    <s v="Belgium"/>
    <s v="03"/>
    <s v="Speaks Irish daily within and outside the education system"/>
    <s v="2011"/>
    <s v="2011"/>
    <s v="Number"/>
    <n v="11"/>
  </r>
  <r>
    <s v="CD969"/>
    <s v="Irish Speakers Aged 3 Years and Over Usually Resident and Present in the State"/>
    <s v="BE"/>
    <s v="Belgium"/>
    <s v="02"/>
    <s v="Speaks Irish daily outside the education system"/>
    <s v="2011"/>
    <s v="2011"/>
    <s v="Number"/>
    <n v="5"/>
  </r>
  <r>
    <s v="CD969"/>
    <s v="Irish Speakers Aged 3 Years and Over Usually Resident and Present in the State"/>
    <s v="BE"/>
    <s v="Belgium"/>
    <s v="04"/>
    <s v="Speaks Irish weekly outside the education system"/>
    <s v="2011"/>
    <s v="2011"/>
    <s v="Number"/>
    <n v="15"/>
  </r>
  <r>
    <s v="CD969"/>
    <s v="Irish Speakers Aged 3 Years and Over Usually Resident and Present in the State"/>
    <s v="BE"/>
    <s v="Belgium"/>
    <s v="05"/>
    <s v="Speaks Irish less often outside the education system"/>
    <s v="2011"/>
    <s v="2011"/>
    <s v="Number"/>
    <n v="69"/>
  </r>
  <r>
    <s v="CD969"/>
    <s v="Irish Speakers Aged 3 Years and Over Usually Resident and Present in the State"/>
    <s v="BE"/>
    <s v="Belgium"/>
    <s v="06"/>
    <s v="Never speaks Irish outside the education system"/>
    <s v="2011"/>
    <s v="2011"/>
    <s v="Number"/>
    <n v="47"/>
  </r>
  <r>
    <s v="CD969"/>
    <s v="Irish Speakers Aged 3 Years and Over Usually Resident and Present in the State"/>
    <s v="BE"/>
    <s v="Belgium"/>
    <s v="98"/>
    <s v="Not stated"/>
    <s v="2011"/>
    <s v="2011"/>
    <s v="Number"/>
    <n v="1"/>
  </r>
  <r>
    <s v="CD969"/>
    <s v="Irish Speakers Aged 3 Years and Over Usually Resident and Present in the State"/>
    <s v="DK"/>
    <s v="Denmark"/>
    <s v="-"/>
    <s v="All Irish speakers"/>
    <s v="2011"/>
    <s v="2011"/>
    <s v="Number"/>
    <n v="88"/>
  </r>
  <r>
    <s v="CD969"/>
    <s v="Irish Speakers Aged 3 Years and Over Usually Resident and Present in the State"/>
    <s v="DK"/>
    <s v="Denmark"/>
    <s v="01"/>
    <s v="Speaks Irish daily within the education system only"/>
    <s v="2011"/>
    <s v="2011"/>
    <s v="Number"/>
    <n v="43"/>
  </r>
  <r>
    <s v="CD969"/>
    <s v="Irish Speakers Aged 3 Years and Over Usually Resident and Present in the State"/>
    <s v="DK"/>
    <s v="Denmark"/>
    <s v="03"/>
    <s v="Speaks Irish daily within and outside the education system"/>
    <s v="2011"/>
    <s v="2011"/>
    <s v="Number"/>
    <s v=""/>
  </r>
  <r>
    <s v="CD969"/>
    <s v="Irish Speakers Aged 3 Years and Over Usually Resident and Present in the State"/>
    <s v="DK"/>
    <s v="Denmark"/>
    <s v="02"/>
    <s v="Speaks Irish daily outside the education system"/>
    <s v="2011"/>
    <s v="2011"/>
    <s v="Number"/>
    <n v="5"/>
  </r>
  <r>
    <s v="CD969"/>
    <s v="Irish Speakers Aged 3 Years and Over Usually Resident and Present in the State"/>
    <s v="DK"/>
    <s v="Denmark"/>
    <s v="04"/>
    <s v="Speaks Irish weekly outside the education system"/>
    <s v="2011"/>
    <s v="2011"/>
    <s v="Number"/>
    <n v="11"/>
  </r>
  <r>
    <s v="CD969"/>
    <s v="Irish Speakers Aged 3 Years and Over Usually Resident and Present in the State"/>
    <s v="DK"/>
    <s v="Denmark"/>
    <s v="05"/>
    <s v="Speaks Irish less often outside the education system"/>
    <s v="2011"/>
    <s v="2011"/>
    <s v="Number"/>
    <n v="16"/>
  </r>
  <r>
    <s v="CD969"/>
    <s v="Irish Speakers Aged 3 Years and Over Usually Resident and Present in the State"/>
    <s v="DK"/>
    <s v="Denmark"/>
    <s v="06"/>
    <s v="Never speaks Irish outside the education system"/>
    <s v="2011"/>
    <s v="2011"/>
    <s v="Number"/>
    <n v="13"/>
  </r>
  <r>
    <s v="CD969"/>
    <s v="Irish Speakers Aged 3 Years and Over Usually Resident and Present in the State"/>
    <s v="DK"/>
    <s v="Denmark"/>
    <s v="98"/>
    <s v="Not stated"/>
    <s v="2011"/>
    <s v="2011"/>
    <s v="Number"/>
    <s v=""/>
  </r>
  <r>
    <s v="CD969"/>
    <s v="Irish Speakers Aged 3 Years and Over Usually Resident and Present in the State"/>
    <s v="FI"/>
    <s v="Finland"/>
    <s v="-"/>
    <s v="All Irish speakers"/>
    <s v="2011"/>
    <s v="2011"/>
    <s v="Number"/>
    <n v="63"/>
  </r>
  <r>
    <s v="CD969"/>
    <s v="Irish Speakers Aged 3 Years and Over Usually Resident and Present in the State"/>
    <s v="FI"/>
    <s v="Finland"/>
    <s v="01"/>
    <s v="Speaks Irish daily within the education system only"/>
    <s v="2011"/>
    <s v="2011"/>
    <s v="Number"/>
    <n v="36"/>
  </r>
  <r>
    <s v="CD969"/>
    <s v="Irish Speakers Aged 3 Years and Over Usually Resident and Present in the State"/>
    <s v="FI"/>
    <s v="Finland"/>
    <s v="03"/>
    <s v="Speaks Irish daily within and outside the education system"/>
    <s v="2011"/>
    <s v="2011"/>
    <s v="Number"/>
    <n v="3"/>
  </r>
  <r>
    <s v="CD969"/>
    <s v="Irish Speakers Aged 3 Years and Over Usually Resident and Present in the State"/>
    <s v="FI"/>
    <s v="Finland"/>
    <s v="02"/>
    <s v="Speaks Irish daily outside the education system"/>
    <s v="2011"/>
    <s v="2011"/>
    <s v="Number"/>
    <n v="2"/>
  </r>
  <r>
    <s v="CD969"/>
    <s v="Irish Speakers Aged 3 Years and Over Usually Resident and Present in the State"/>
    <s v="FI"/>
    <s v="Finland"/>
    <s v="04"/>
    <s v="Speaks Irish weekly outside the education system"/>
    <s v="2011"/>
    <s v="2011"/>
    <s v="Number"/>
    <n v="5"/>
  </r>
  <r>
    <s v="CD969"/>
    <s v="Irish Speakers Aged 3 Years and Over Usually Resident and Present in the State"/>
    <s v="FI"/>
    <s v="Finland"/>
    <s v="05"/>
    <s v="Speaks Irish less often outside the education system"/>
    <s v="2011"/>
    <s v="2011"/>
    <s v="Number"/>
    <n v="8"/>
  </r>
  <r>
    <s v="CD969"/>
    <s v="Irish Speakers Aged 3 Years and Over Usually Resident and Present in the State"/>
    <s v="FI"/>
    <s v="Finland"/>
    <s v="06"/>
    <s v="Never speaks Irish outside the education system"/>
    <s v="2011"/>
    <s v="2011"/>
    <s v="Number"/>
    <n v="8"/>
  </r>
  <r>
    <s v="CD969"/>
    <s v="Irish Speakers Aged 3 Years and Over Usually Resident and Present in the State"/>
    <s v="FI"/>
    <s v="Finland"/>
    <s v="98"/>
    <s v="Not stated"/>
    <s v="2011"/>
    <s v="2011"/>
    <s v="Number"/>
    <n v="1"/>
  </r>
  <r>
    <s v="CD969"/>
    <s v="Irish Speakers Aged 3 Years and Over Usually Resident and Present in the State"/>
    <s v="FR"/>
    <s v="France"/>
    <s v="-"/>
    <s v="All Irish speakers"/>
    <s v="2011"/>
    <s v="2011"/>
    <s v="Number"/>
    <n v="874"/>
  </r>
  <r>
    <s v="CD969"/>
    <s v="Irish Speakers Aged 3 Years and Over Usually Resident and Present in the State"/>
    <s v="FR"/>
    <s v="France"/>
    <s v="01"/>
    <s v="Speaks Irish daily within the education system only"/>
    <s v="2011"/>
    <s v="2011"/>
    <s v="Number"/>
    <n v="479"/>
  </r>
  <r>
    <s v="CD969"/>
    <s v="Irish Speakers Aged 3 Years and Over Usually Resident and Present in the State"/>
    <s v="FR"/>
    <s v="France"/>
    <s v="03"/>
    <s v="Speaks Irish daily within and outside the education system"/>
    <s v="2011"/>
    <s v="2011"/>
    <s v="Number"/>
    <n v="28"/>
  </r>
  <r>
    <s v="CD969"/>
    <s v="Irish Speakers Aged 3 Years and Over Usually Resident and Present in the State"/>
    <s v="FR"/>
    <s v="France"/>
    <s v="02"/>
    <s v="Speaks Irish daily outside the education system"/>
    <s v="2011"/>
    <s v="2011"/>
    <s v="Number"/>
    <n v="42"/>
  </r>
  <r>
    <s v="CD969"/>
    <s v="Irish Speakers Aged 3 Years and Over Usually Resident and Present in the State"/>
    <s v="FR"/>
    <s v="France"/>
    <s v="04"/>
    <s v="Speaks Irish weekly outside the education system"/>
    <s v="2011"/>
    <s v="2011"/>
    <s v="Number"/>
    <n v="59"/>
  </r>
  <r>
    <s v="CD969"/>
    <s v="Irish Speakers Aged 3 Years and Over Usually Resident and Present in the State"/>
    <s v="FR"/>
    <s v="France"/>
    <s v="05"/>
    <s v="Speaks Irish less often outside the education system"/>
    <s v="2011"/>
    <s v="2011"/>
    <s v="Number"/>
    <n v="153"/>
  </r>
  <r>
    <s v="CD969"/>
    <s v="Irish Speakers Aged 3 Years and Over Usually Resident and Present in the State"/>
    <s v="FR"/>
    <s v="France"/>
    <s v="06"/>
    <s v="Never speaks Irish outside the education system"/>
    <s v="2011"/>
    <s v="2011"/>
    <s v="Number"/>
    <n v="107"/>
  </r>
  <r>
    <s v="CD969"/>
    <s v="Irish Speakers Aged 3 Years and Over Usually Resident and Present in the State"/>
    <s v="FR"/>
    <s v="France"/>
    <s v="98"/>
    <s v="Not stated"/>
    <s v="2011"/>
    <s v="2011"/>
    <s v="Number"/>
    <n v="6"/>
  </r>
  <r>
    <s v="CD969"/>
    <s v="Irish Speakers Aged 3 Years and Over Usually Resident and Present in the State"/>
    <s v="DE"/>
    <s v="Germany"/>
    <s v="-"/>
    <s v="All Irish speakers"/>
    <s v="2011"/>
    <s v="2011"/>
    <s v="Number"/>
    <n v="1744"/>
  </r>
  <r>
    <s v="CD969"/>
    <s v="Irish Speakers Aged 3 Years and Over Usually Resident and Present in the State"/>
    <s v="DE"/>
    <s v="Germany"/>
    <s v="01"/>
    <s v="Speaks Irish daily within the education system only"/>
    <s v="2011"/>
    <s v="2011"/>
    <s v="Number"/>
    <n v="926"/>
  </r>
  <r>
    <s v="CD969"/>
    <s v="Irish Speakers Aged 3 Years and Over Usually Resident and Present in the State"/>
    <s v="DE"/>
    <s v="Germany"/>
    <s v="03"/>
    <s v="Speaks Irish daily within and outside the education system"/>
    <s v="2011"/>
    <s v="2011"/>
    <s v="Number"/>
    <n v="50"/>
  </r>
  <r>
    <s v="CD969"/>
    <s v="Irish Speakers Aged 3 Years and Over Usually Resident and Present in the State"/>
    <s v="DE"/>
    <s v="Germany"/>
    <s v="02"/>
    <s v="Speaks Irish daily outside the education system"/>
    <s v="2011"/>
    <s v="2011"/>
    <s v="Number"/>
    <n v="41"/>
  </r>
  <r>
    <s v="CD969"/>
    <s v="Irish Speakers Aged 3 Years and Over Usually Resident and Present in the State"/>
    <s v="DE"/>
    <s v="Germany"/>
    <s v="04"/>
    <s v="Speaks Irish weekly outside the education system"/>
    <s v="2011"/>
    <s v="2011"/>
    <s v="Number"/>
    <n v="88"/>
  </r>
  <r>
    <s v="CD969"/>
    <s v="Irish Speakers Aged 3 Years and Over Usually Resident and Present in the State"/>
    <s v="DE"/>
    <s v="Germany"/>
    <s v="05"/>
    <s v="Speaks Irish less often outside the education system"/>
    <s v="2011"/>
    <s v="2011"/>
    <s v="Number"/>
    <n v="338"/>
  </r>
  <r>
    <s v="CD969"/>
    <s v="Irish Speakers Aged 3 Years and Over Usually Resident and Present in the State"/>
    <s v="DE"/>
    <s v="Germany"/>
    <s v="06"/>
    <s v="Never speaks Irish outside the education system"/>
    <s v="2011"/>
    <s v="2011"/>
    <s v="Number"/>
    <n v="285"/>
  </r>
  <r>
    <s v="CD969"/>
    <s v="Irish Speakers Aged 3 Years and Over Usually Resident and Present in the State"/>
    <s v="DE"/>
    <s v="Germany"/>
    <s v="98"/>
    <s v="Not stated"/>
    <s v="2011"/>
    <s v="2011"/>
    <s v="Number"/>
    <n v="16"/>
  </r>
  <r>
    <s v="CD969"/>
    <s v="Irish Speakers Aged 3 Years and Over Usually Resident and Present in the State"/>
    <s v="GR"/>
    <s v="Greece"/>
    <s v="-"/>
    <s v="All Irish speakers"/>
    <s v="2011"/>
    <s v="2011"/>
    <s v="Number"/>
    <n v="69"/>
  </r>
  <r>
    <s v="CD969"/>
    <s v="Irish Speakers Aged 3 Years and Over Usually Resident and Present in the State"/>
    <s v="GR"/>
    <s v="Greece"/>
    <s v="01"/>
    <s v="Speaks Irish daily within the education system only"/>
    <s v="2011"/>
    <s v="2011"/>
    <s v="Number"/>
    <n v="28"/>
  </r>
  <r>
    <s v="CD969"/>
    <s v="Irish Speakers Aged 3 Years and Over Usually Resident and Present in the State"/>
    <s v="GR"/>
    <s v="Greece"/>
    <s v="03"/>
    <s v="Speaks Irish daily within and outside the education system"/>
    <s v="2011"/>
    <s v="2011"/>
    <s v="Number"/>
    <s v=""/>
  </r>
  <r>
    <s v="CD969"/>
    <s v="Irish Speakers Aged 3 Years and Over Usually Resident and Present in the State"/>
    <s v="GR"/>
    <s v="Greece"/>
    <s v="02"/>
    <s v="Speaks Irish daily outside the education system"/>
    <s v="2011"/>
    <s v="2011"/>
    <s v="Number"/>
    <n v="4"/>
  </r>
  <r>
    <s v="CD969"/>
    <s v="Irish Speakers Aged 3 Years and Over Usually Resident and Present in the State"/>
    <s v="GR"/>
    <s v="Greece"/>
    <s v="04"/>
    <s v="Speaks Irish weekly outside the education system"/>
    <s v="2011"/>
    <s v="2011"/>
    <s v="Number"/>
    <n v="6"/>
  </r>
  <r>
    <s v="CD969"/>
    <s v="Irish Speakers Aged 3 Years and Over Usually Resident and Present in the State"/>
    <s v="GR"/>
    <s v="Greece"/>
    <s v="05"/>
    <s v="Speaks Irish less often outside the education system"/>
    <s v="2011"/>
    <s v="2011"/>
    <s v="Number"/>
    <n v="11"/>
  </r>
  <r>
    <s v="CD969"/>
    <s v="Irish Speakers Aged 3 Years and Over Usually Resident and Present in the State"/>
    <s v="GR"/>
    <s v="Greece"/>
    <s v="06"/>
    <s v="Never speaks Irish outside the education system"/>
    <s v="2011"/>
    <s v="2011"/>
    <s v="Number"/>
    <n v="20"/>
  </r>
  <r>
    <s v="CD969"/>
    <s v="Irish Speakers Aged 3 Years and Over Usually Resident and Present in the State"/>
    <s v="GR"/>
    <s v="Greece"/>
    <s v="98"/>
    <s v="Not stated"/>
    <s v="2011"/>
    <s v="2011"/>
    <s v="Number"/>
    <s v=""/>
  </r>
  <r>
    <s v="CD969"/>
    <s v="Irish Speakers Aged 3 Years and Over Usually Resident and Present in the State"/>
    <s v="IT"/>
    <s v="Italy"/>
    <s v="-"/>
    <s v="All Irish speakers"/>
    <s v="2011"/>
    <s v="2011"/>
    <s v="Number"/>
    <n v="427"/>
  </r>
  <r>
    <s v="CD969"/>
    <s v="Irish Speakers Aged 3 Years and Over Usually Resident and Present in the State"/>
    <s v="IT"/>
    <s v="Italy"/>
    <s v="01"/>
    <s v="Speaks Irish daily within the education system only"/>
    <s v="2011"/>
    <s v="2011"/>
    <s v="Number"/>
    <n v="232"/>
  </r>
  <r>
    <s v="CD969"/>
    <s v="Irish Speakers Aged 3 Years and Over Usually Resident and Present in the State"/>
    <s v="IT"/>
    <s v="Italy"/>
    <s v="03"/>
    <s v="Speaks Irish daily within and outside the education system"/>
    <s v="2011"/>
    <s v="2011"/>
    <s v="Number"/>
    <n v="4"/>
  </r>
  <r>
    <s v="CD969"/>
    <s v="Irish Speakers Aged 3 Years and Over Usually Resident and Present in the State"/>
    <s v="IT"/>
    <s v="Italy"/>
    <s v="02"/>
    <s v="Speaks Irish daily outside the education system"/>
    <s v="2011"/>
    <s v="2011"/>
    <s v="Number"/>
    <n v="29"/>
  </r>
  <r>
    <s v="CD969"/>
    <s v="Irish Speakers Aged 3 Years and Over Usually Resident and Present in the State"/>
    <s v="IT"/>
    <s v="Italy"/>
    <s v="04"/>
    <s v="Speaks Irish weekly outside the education system"/>
    <s v="2011"/>
    <s v="2011"/>
    <s v="Number"/>
    <n v="37"/>
  </r>
  <r>
    <s v="CD969"/>
    <s v="Irish Speakers Aged 3 Years and Over Usually Resident and Present in the State"/>
    <s v="IT"/>
    <s v="Italy"/>
    <s v="05"/>
    <s v="Speaks Irish less often outside the education system"/>
    <s v="2011"/>
    <s v="2011"/>
    <s v="Number"/>
    <n v="63"/>
  </r>
  <r>
    <s v="CD969"/>
    <s v="Irish Speakers Aged 3 Years and Over Usually Resident and Present in the State"/>
    <s v="IT"/>
    <s v="Italy"/>
    <s v="06"/>
    <s v="Never speaks Irish outside the education system"/>
    <s v="2011"/>
    <s v="2011"/>
    <s v="Number"/>
    <n v="54"/>
  </r>
  <r>
    <s v="CD969"/>
    <s v="Irish Speakers Aged 3 Years and Over Usually Resident and Present in the State"/>
    <s v="IT"/>
    <s v="Italy"/>
    <s v="98"/>
    <s v="Not stated"/>
    <s v="2011"/>
    <s v="2011"/>
    <s v="Number"/>
    <n v="8"/>
  </r>
  <r>
    <s v="CD969"/>
    <s v="Irish Speakers Aged 3 Years and Over Usually Resident and Present in the State"/>
    <s v="LU"/>
    <s v="Luxembourg"/>
    <s v="-"/>
    <s v="All Irish speakers"/>
    <s v="2011"/>
    <s v="2011"/>
    <s v="Number"/>
    <n v="59"/>
  </r>
  <r>
    <s v="CD969"/>
    <s v="Irish Speakers Aged 3 Years and Over Usually Resident and Present in the State"/>
    <s v="LU"/>
    <s v="Luxembourg"/>
    <s v="01"/>
    <s v="Speaks Irish daily within the education system only"/>
    <s v="2011"/>
    <s v="2011"/>
    <s v="Number"/>
    <n v="39"/>
  </r>
  <r>
    <s v="CD969"/>
    <s v="Irish Speakers Aged 3 Years and Over Usually Resident and Present in the State"/>
    <s v="LU"/>
    <s v="Luxembourg"/>
    <s v="03"/>
    <s v="Speaks Irish daily within and outside the education system"/>
    <s v="2011"/>
    <s v="2011"/>
    <s v="Number"/>
    <s v=""/>
  </r>
  <r>
    <s v="CD969"/>
    <s v="Irish Speakers Aged 3 Years and Over Usually Resident and Present in the State"/>
    <s v="LU"/>
    <s v="Luxembourg"/>
    <s v="02"/>
    <s v="Speaks Irish daily outside the education system"/>
    <s v="2011"/>
    <s v="2011"/>
    <s v="Number"/>
    <s v=""/>
  </r>
  <r>
    <s v="CD969"/>
    <s v="Irish Speakers Aged 3 Years and Over Usually Resident and Present in the State"/>
    <s v="LU"/>
    <s v="Luxembourg"/>
    <s v="04"/>
    <s v="Speaks Irish weekly outside the education system"/>
    <s v="2011"/>
    <s v="2011"/>
    <s v="Number"/>
    <n v="3"/>
  </r>
  <r>
    <s v="CD969"/>
    <s v="Irish Speakers Aged 3 Years and Over Usually Resident and Present in the State"/>
    <s v="LU"/>
    <s v="Luxembourg"/>
    <s v="05"/>
    <s v="Speaks Irish less often outside the education system"/>
    <s v="2011"/>
    <s v="2011"/>
    <s v="Number"/>
    <n v="7"/>
  </r>
  <r>
    <s v="CD969"/>
    <s v="Irish Speakers Aged 3 Years and Over Usually Resident and Present in the State"/>
    <s v="LU"/>
    <s v="Luxembourg"/>
    <s v="06"/>
    <s v="Never speaks Irish outside the education system"/>
    <s v="2011"/>
    <s v="2011"/>
    <s v="Number"/>
    <n v="10"/>
  </r>
  <r>
    <s v="CD969"/>
    <s v="Irish Speakers Aged 3 Years and Over Usually Resident and Present in the State"/>
    <s v="LU"/>
    <s v="Luxembourg"/>
    <s v="98"/>
    <s v="Not stated"/>
    <s v="2011"/>
    <s v="2011"/>
    <s v="Number"/>
    <s v=""/>
  </r>
  <r>
    <s v="CD969"/>
    <s v="Irish Speakers Aged 3 Years and Over Usually Resident and Present in the State"/>
    <s v="NL"/>
    <s v="Netherlands"/>
    <s v="-"/>
    <s v="All Irish speakers"/>
    <s v="2011"/>
    <s v="2011"/>
    <s v="Number"/>
    <n v="743"/>
  </r>
  <r>
    <s v="CD969"/>
    <s v="Irish Speakers Aged 3 Years and Over Usually Resident and Present in the State"/>
    <s v="NL"/>
    <s v="Netherlands"/>
    <s v="01"/>
    <s v="Speaks Irish daily within the education system only"/>
    <s v="2011"/>
    <s v="2011"/>
    <s v="Number"/>
    <n v="398"/>
  </r>
  <r>
    <s v="CD969"/>
    <s v="Irish Speakers Aged 3 Years and Over Usually Resident and Present in the State"/>
    <s v="NL"/>
    <s v="Netherlands"/>
    <s v="03"/>
    <s v="Speaks Irish daily within and outside the education system"/>
    <s v="2011"/>
    <s v="2011"/>
    <s v="Number"/>
    <n v="19"/>
  </r>
  <r>
    <s v="CD969"/>
    <s v="Irish Speakers Aged 3 Years and Over Usually Resident and Present in the State"/>
    <s v="NL"/>
    <s v="Netherlands"/>
    <s v="02"/>
    <s v="Speaks Irish daily outside the education system"/>
    <s v="2011"/>
    <s v="2011"/>
    <s v="Number"/>
    <n v="13"/>
  </r>
  <r>
    <s v="CD969"/>
    <s v="Irish Speakers Aged 3 Years and Over Usually Resident and Present in the State"/>
    <s v="NL"/>
    <s v="Netherlands"/>
    <s v="04"/>
    <s v="Speaks Irish weekly outside the education system"/>
    <s v="2011"/>
    <s v="2011"/>
    <s v="Number"/>
    <n v="49"/>
  </r>
  <r>
    <s v="CD969"/>
    <s v="Irish Speakers Aged 3 Years and Over Usually Resident and Present in the State"/>
    <s v="NL"/>
    <s v="Netherlands"/>
    <s v="05"/>
    <s v="Speaks Irish less often outside the education system"/>
    <s v="2011"/>
    <s v="2011"/>
    <s v="Number"/>
    <n v="138"/>
  </r>
  <r>
    <s v="CD969"/>
    <s v="Irish Speakers Aged 3 Years and Over Usually Resident and Present in the State"/>
    <s v="NL"/>
    <s v="Netherlands"/>
    <s v="06"/>
    <s v="Never speaks Irish outside the education system"/>
    <s v="2011"/>
    <s v="2011"/>
    <s v="Number"/>
    <n v="117"/>
  </r>
  <r>
    <s v="CD969"/>
    <s v="Irish Speakers Aged 3 Years and Over Usually Resident and Present in the State"/>
    <s v="NL"/>
    <s v="Netherlands"/>
    <s v="98"/>
    <s v="Not stated"/>
    <s v="2011"/>
    <s v="2011"/>
    <s v="Number"/>
    <n v="9"/>
  </r>
  <r>
    <s v="CD969"/>
    <s v="Irish Speakers Aged 3 Years and Over Usually Resident and Present in the State"/>
    <s v="PT"/>
    <s v="Portugal"/>
    <s v="-"/>
    <s v="All Irish speakers"/>
    <s v="2011"/>
    <s v="2011"/>
    <s v="Number"/>
    <n v="219"/>
  </r>
  <r>
    <s v="CD969"/>
    <s v="Irish Speakers Aged 3 Years and Over Usually Resident and Present in the State"/>
    <s v="PT"/>
    <s v="Portugal"/>
    <s v="01"/>
    <s v="Speaks Irish daily within the education system only"/>
    <s v="2011"/>
    <s v="2011"/>
    <s v="Number"/>
    <n v="160"/>
  </r>
  <r>
    <s v="CD969"/>
    <s v="Irish Speakers Aged 3 Years and Over Usually Resident and Present in the State"/>
    <s v="PT"/>
    <s v="Portugal"/>
    <s v="03"/>
    <s v="Speaks Irish daily within and outside the education system"/>
    <s v="2011"/>
    <s v="2011"/>
    <s v="Number"/>
    <n v="6"/>
  </r>
  <r>
    <s v="CD969"/>
    <s v="Irish Speakers Aged 3 Years and Over Usually Resident and Present in the State"/>
    <s v="PT"/>
    <s v="Portugal"/>
    <s v="02"/>
    <s v="Speaks Irish daily outside the education system"/>
    <s v="2011"/>
    <s v="2011"/>
    <s v="Number"/>
    <n v="4"/>
  </r>
  <r>
    <s v="CD969"/>
    <s v="Irish Speakers Aged 3 Years and Over Usually Resident and Present in the State"/>
    <s v="PT"/>
    <s v="Portugal"/>
    <s v="04"/>
    <s v="Speaks Irish weekly outside the education system"/>
    <s v="2011"/>
    <s v="2011"/>
    <s v="Number"/>
    <n v="13"/>
  </r>
  <r>
    <s v="CD969"/>
    <s v="Irish Speakers Aged 3 Years and Over Usually Resident and Present in the State"/>
    <s v="PT"/>
    <s v="Portugal"/>
    <s v="05"/>
    <s v="Speaks Irish less often outside the education system"/>
    <s v="2011"/>
    <s v="2011"/>
    <s v="Number"/>
    <n v="19"/>
  </r>
  <r>
    <s v="CD969"/>
    <s v="Irish Speakers Aged 3 Years and Over Usually Resident and Present in the State"/>
    <s v="PT"/>
    <s v="Portugal"/>
    <s v="06"/>
    <s v="Never speaks Irish outside the education system"/>
    <s v="2011"/>
    <s v="2011"/>
    <s v="Number"/>
    <n v="11"/>
  </r>
  <r>
    <s v="CD969"/>
    <s v="Irish Speakers Aged 3 Years and Over Usually Resident and Present in the State"/>
    <s v="PT"/>
    <s v="Portugal"/>
    <s v="98"/>
    <s v="Not stated"/>
    <s v="2011"/>
    <s v="2011"/>
    <s v="Number"/>
    <n v="6"/>
  </r>
  <r>
    <s v="CD969"/>
    <s v="Irish Speakers Aged 3 Years and Over Usually Resident and Present in the State"/>
    <s v="ES"/>
    <s v="Spain"/>
    <s v="-"/>
    <s v="All Irish speakers"/>
    <s v="2011"/>
    <s v="2011"/>
    <s v="Number"/>
    <n v="414"/>
  </r>
  <r>
    <s v="CD969"/>
    <s v="Irish Speakers Aged 3 Years and Over Usually Resident and Present in the State"/>
    <s v="ES"/>
    <s v="Spain"/>
    <s v="01"/>
    <s v="Speaks Irish daily within the education system only"/>
    <s v="2011"/>
    <s v="2011"/>
    <s v="Number"/>
    <n v="246"/>
  </r>
  <r>
    <s v="CD969"/>
    <s v="Irish Speakers Aged 3 Years and Over Usually Resident and Present in the State"/>
    <s v="ES"/>
    <s v="Spain"/>
    <s v="03"/>
    <s v="Speaks Irish daily within and outside the education system"/>
    <s v="2011"/>
    <s v="2011"/>
    <s v="Number"/>
    <n v="20"/>
  </r>
  <r>
    <s v="CD969"/>
    <s v="Irish Speakers Aged 3 Years and Over Usually Resident and Present in the State"/>
    <s v="ES"/>
    <s v="Spain"/>
    <s v="02"/>
    <s v="Speaks Irish daily outside the education system"/>
    <s v="2011"/>
    <s v="2011"/>
    <s v="Number"/>
    <n v="10"/>
  </r>
  <r>
    <s v="CD969"/>
    <s v="Irish Speakers Aged 3 Years and Over Usually Resident and Present in the State"/>
    <s v="ES"/>
    <s v="Spain"/>
    <s v="04"/>
    <s v="Speaks Irish weekly outside the education system"/>
    <s v="2011"/>
    <s v="2011"/>
    <s v="Number"/>
    <n v="24"/>
  </r>
  <r>
    <s v="CD969"/>
    <s v="Irish Speakers Aged 3 Years and Over Usually Resident and Present in the State"/>
    <s v="ES"/>
    <s v="Spain"/>
    <s v="05"/>
    <s v="Speaks Irish less often outside the education system"/>
    <s v="2011"/>
    <s v="2011"/>
    <s v="Number"/>
    <n v="64"/>
  </r>
  <r>
    <s v="CD969"/>
    <s v="Irish Speakers Aged 3 Years and Over Usually Resident and Present in the State"/>
    <s v="ES"/>
    <s v="Spain"/>
    <s v="06"/>
    <s v="Never speaks Irish outside the education system"/>
    <s v="2011"/>
    <s v="2011"/>
    <s v="Number"/>
    <n v="47"/>
  </r>
  <r>
    <s v="CD969"/>
    <s v="Irish Speakers Aged 3 Years and Over Usually Resident and Present in the State"/>
    <s v="ES"/>
    <s v="Spain"/>
    <s v="98"/>
    <s v="Not stated"/>
    <s v="2011"/>
    <s v="2011"/>
    <s v="Number"/>
    <n v="3"/>
  </r>
  <r>
    <s v="CD969"/>
    <s v="Irish Speakers Aged 3 Years and Over Usually Resident and Present in the State"/>
    <s v="SE"/>
    <s v="Sweden"/>
    <s v="-"/>
    <s v="All Irish speakers"/>
    <s v="2011"/>
    <s v="2011"/>
    <s v="Number"/>
    <n v="145"/>
  </r>
  <r>
    <s v="CD969"/>
    <s v="Irish Speakers Aged 3 Years and Over Usually Resident and Present in the State"/>
    <s v="SE"/>
    <s v="Sweden"/>
    <s v="01"/>
    <s v="Speaks Irish daily within the education system only"/>
    <s v="2011"/>
    <s v="2011"/>
    <s v="Number"/>
    <n v="76"/>
  </r>
  <r>
    <s v="CD969"/>
    <s v="Irish Speakers Aged 3 Years and Over Usually Resident and Present in the State"/>
    <s v="SE"/>
    <s v="Sweden"/>
    <s v="03"/>
    <s v="Speaks Irish daily within and outside the education system"/>
    <s v="2011"/>
    <s v="2011"/>
    <s v="Number"/>
    <n v="2"/>
  </r>
  <r>
    <s v="CD969"/>
    <s v="Irish Speakers Aged 3 Years and Over Usually Resident and Present in the State"/>
    <s v="SE"/>
    <s v="Sweden"/>
    <s v="02"/>
    <s v="Speaks Irish daily outside the education system"/>
    <s v="2011"/>
    <s v="2011"/>
    <s v="Number"/>
    <n v="16"/>
  </r>
  <r>
    <s v="CD969"/>
    <s v="Irish Speakers Aged 3 Years and Over Usually Resident and Present in the State"/>
    <s v="SE"/>
    <s v="Sweden"/>
    <s v="04"/>
    <s v="Speaks Irish weekly outside the education system"/>
    <s v="2011"/>
    <s v="2011"/>
    <s v="Number"/>
    <n v="5"/>
  </r>
  <r>
    <s v="CD969"/>
    <s v="Irish Speakers Aged 3 Years and Over Usually Resident and Present in the State"/>
    <s v="SE"/>
    <s v="Sweden"/>
    <s v="05"/>
    <s v="Speaks Irish less often outside the education system"/>
    <s v="2011"/>
    <s v="2011"/>
    <s v="Number"/>
    <n v="28"/>
  </r>
  <r>
    <s v="CD969"/>
    <s v="Irish Speakers Aged 3 Years and Over Usually Resident and Present in the State"/>
    <s v="SE"/>
    <s v="Sweden"/>
    <s v="06"/>
    <s v="Never speaks Irish outside the education system"/>
    <s v="2011"/>
    <s v="2011"/>
    <s v="Number"/>
    <n v="15"/>
  </r>
  <r>
    <s v="CD969"/>
    <s v="Irish Speakers Aged 3 Years and Over Usually Resident and Present in the State"/>
    <s v="SE"/>
    <s v="Sweden"/>
    <s v="98"/>
    <s v="Not stated"/>
    <s v="2011"/>
    <s v="2011"/>
    <s v="Number"/>
    <n v="3"/>
  </r>
  <r>
    <s v="CD969"/>
    <s v="Irish Speakers Aged 3 Years and Over Usually Resident and Present in the State"/>
    <s v="CY"/>
    <s v="Cyprus"/>
    <s v="-"/>
    <s v="All Irish speakers"/>
    <s v="2011"/>
    <s v="2011"/>
    <s v="Number"/>
    <n v="46"/>
  </r>
  <r>
    <s v="CD969"/>
    <s v="Irish Speakers Aged 3 Years and Over Usually Resident and Present in the State"/>
    <s v="CY"/>
    <s v="Cyprus"/>
    <s v="01"/>
    <s v="Speaks Irish daily within the education system only"/>
    <s v="2011"/>
    <s v="2011"/>
    <s v="Number"/>
    <n v="17"/>
  </r>
  <r>
    <s v="CD969"/>
    <s v="Irish Speakers Aged 3 Years and Over Usually Resident and Present in the State"/>
    <s v="CY"/>
    <s v="Cyprus"/>
    <s v="03"/>
    <s v="Speaks Irish daily within and outside the education system"/>
    <s v="2011"/>
    <s v="2011"/>
    <s v="Number"/>
    <n v="2"/>
  </r>
  <r>
    <s v="CD969"/>
    <s v="Irish Speakers Aged 3 Years and Over Usually Resident and Present in the State"/>
    <s v="CY"/>
    <s v="Cyprus"/>
    <s v="02"/>
    <s v="Speaks Irish daily outside the education system"/>
    <s v="2011"/>
    <s v="2011"/>
    <s v="Number"/>
    <n v="1"/>
  </r>
  <r>
    <s v="CD969"/>
    <s v="Irish Speakers Aged 3 Years and Over Usually Resident and Present in the State"/>
    <s v="CY"/>
    <s v="Cyprus"/>
    <s v="04"/>
    <s v="Speaks Irish weekly outside the education system"/>
    <s v="2011"/>
    <s v="2011"/>
    <s v="Number"/>
    <n v="3"/>
  </r>
  <r>
    <s v="CD969"/>
    <s v="Irish Speakers Aged 3 Years and Over Usually Resident and Present in the State"/>
    <s v="CY"/>
    <s v="Cyprus"/>
    <s v="05"/>
    <s v="Speaks Irish less often outside the education system"/>
    <s v="2011"/>
    <s v="2011"/>
    <s v="Number"/>
    <n v="12"/>
  </r>
  <r>
    <s v="CD969"/>
    <s v="Irish Speakers Aged 3 Years and Over Usually Resident and Present in the State"/>
    <s v="CY"/>
    <s v="Cyprus"/>
    <s v="06"/>
    <s v="Never speaks Irish outside the education system"/>
    <s v="2011"/>
    <s v="2011"/>
    <s v="Number"/>
    <n v="11"/>
  </r>
  <r>
    <s v="CD969"/>
    <s v="Irish Speakers Aged 3 Years and Over Usually Resident and Present in the State"/>
    <s v="CY"/>
    <s v="Cyprus"/>
    <s v="98"/>
    <s v="Not stated"/>
    <s v="2011"/>
    <s v="2011"/>
    <s v="Number"/>
    <s v=""/>
  </r>
  <r>
    <s v="CD969"/>
    <s v="Irish Speakers Aged 3 Years and Over Usually Resident and Present in the State"/>
    <s v="CZ"/>
    <s v="Czechia"/>
    <s v="-"/>
    <s v="All Irish speakers"/>
    <s v="2011"/>
    <s v="2011"/>
    <s v="Number"/>
    <n v="330"/>
  </r>
  <r>
    <s v="CD969"/>
    <s v="Irish Speakers Aged 3 Years and Over Usually Resident and Present in the State"/>
    <s v="CZ"/>
    <s v="Czechia"/>
    <s v="01"/>
    <s v="Speaks Irish daily within the education system only"/>
    <s v="2011"/>
    <s v="2011"/>
    <s v="Number"/>
    <n v="200"/>
  </r>
  <r>
    <s v="CD969"/>
    <s v="Irish Speakers Aged 3 Years and Over Usually Resident and Present in the State"/>
    <s v="CZ"/>
    <s v="Czechia"/>
    <s v="03"/>
    <s v="Speaks Irish daily within and outside the education system"/>
    <s v="2011"/>
    <s v="2011"/>
    <s v="Number"/>
    <n v="6"/>
  </r>
  <r>
    <s v="CD969"/>
    <s v="Irish Speakers Aged 3 Years and Over Usually Resident and Present in the State"/>
    <s v="CZ"/>
    <s v="Czechia"/>
    <s v="02"/>
    <s v="Speaks Irish daily outside the education system"/>
    <s v="2011"/>
    <s v="2011"/>
    <s v="Number"/>
    <n v="18"/>
  </r>
  <r>
    <s v="CD969"/>
    <s v="Irish Speakers Aged 3 Years and Over Usually Resident and Present in the State"/>
    <s v="CZ"/>
    <s v="Czechia"/>
    <s v="04"/>
    <s v="Speaks Irish weekly outside the education system"/>
    <s v="2011"/>
    <s v="2011"/>
    <s v="Number"/>
    <n v="22"/>
  </r>
  <r>
    <s v="CD969"/>
    <s v="Irish Speakers Aged 3 Years and Over Usually Resident and Present in the State"/>
    <s v="CZ"/>
    <s v="Czechia"/>
    <s v="05"/>
    <s v="Speaks Irish less often outside the education system"/>
    <s v="2011"/>
    <s v="2011"/>
    <s v="Number"/>
    <n v="47"/>
  </r>
  <r>
    <s v="CD969"/>
    <s v="Irish Speakers Aged 3 Years and Over Usually Resident and Present in the State"/>
    <s v="CZ"/>
    <s v="Czechia"/>
    <s v="06"/>
    <s v="Never speaks Irish outside the education system"/>
    <s v="2011"/>
    <s v="2011"/>
    <s v="Number"/>
    <n v="29"/>
  </r>
  <r>
    <s v="CD969"/>
    <s v="Irish Speakers Aged 3 Years and Over Usually Resident and Present in the State"/>
    <s v="CZ"/>
    <s v="Czechia"/>
    <s v="98"/>
    <s v="Not stated"/>
    <s v="2011"/>
    <s v="2011"/>
    <s v="Number"/>
    <n v="8"/>
  </r>
  <r>
    <s v="CD969"/>
    <s v="Irish Speakers Aged 3 Years and Over Usually Resident and Present in the State"/>
    <s v="EE"/>
    <s v="Estonia"/>
    <s v="-"/>
    <s v="All Irish speakers"/>
    <s v="2011"/>
    <s v="2011"/>
    <s v="Number"/>
    <n v="147"/>
  </r>
  <r>
    <s v="CD969"/>
    <s v="Irish Speakers Aged 3 Years and Over Usually Resident and Present in the State"/>
    <s v="EE"/>
    <s v="Estonia"/>
    <s v="01"/>
    <s v="Speaks Irish daily within the education system only"/>
    <s v="2011"/>
    <s v="2011"/>
    <s v="Number"/>
    <n v="115"/>
  </r>
  <r>
    <s v="CD969"/>
    <s v="Irish Speakers Aged 3 Years and Over Usually Resident and Present in the State"/>
    <s v="EE"/>
    <s v="Estonia"/>
    <s v="03"/>
    <s v="Speaks Irish daily within and outside the education system"/>
    <s v="2011"/>
    <s v="2011"/>
    <s v="Number"/>
    <s v=""/>
  </r>
  <r>
    <s v="CD969"/>
    <s v="Irish Speakers Aged 3 Years and Over Usually Resident and Present in the State"/>
    <s v="EE"/>
    <s v="Estonia"/>
    <s v="02"/>
    <s v="Speaks Irish daily outside the education system"/>
    <s v="2011"/>
    <s v="2011"/>
    <s v="Number"/>
    <n v="2"/>
  </r>
  <r>
    <s v="CD969"/>
    <s v="Irish Speakers Aged 3 Years and Over Usually Resident and Present in the State"/>
    <s v="EE"/>
    <s v="Estonia"/>
    <s v="04"/>
    <s v="Speaks Irish weekly outside the education system"/>
    <s v="2011"/>
    <s v="2011"/>
    <s v="Number"/>
    <n v="6"/>
  </r>
  <r>
    <s v="CD969"/>
    <s v="Irish Speakers Aged 3 Years and Over Usually Resident and Present in the State"/>
    <s v="EE"/>
    <s v="Estonia"/>
    <s v="05"/>
    <s v="Speaks Irish less often outside the education system"/>
    <s v="2011"/>
    <s v="2011"/>
    <s v="Number"/>
    <n v="16"/>
  </r>
  <r>
    <s v="CD969"/>
    <s v="Irish Speakers Aged 3 Years and Over Usually Resident and Present in the State"/>
    <s v="EE"/>
    <s v="Estonia"/>
    <s v="06"/>
    <s v="Never speaks Irish outside the education system"/>
    <s v="2011"/>
    <s v="2011"/>
    <s v="Number"/>
    <n v="7"/>
  </r>
  <r>
    <s v="CD969"/>
    <s v="Irish Speakers Aged 3 Years and Over Usually Resident and Present in the State"/>
    <s v="EE"/>
    <s v="Estonia"/>
    <s v="98"/>
    <s v="Not stated"/>
    <s v="2011"/>
    <s v="2011"/>
    <s v="Number"/>
    <n v="1"/>
  </r>
  <r>
    <s v="CD969"/>
    <s v="Irish Speakers Aged 3 Years and Over Usually Resident and Present in the State"/>
    <s v="HU"/>
    <s v="Hungary"/>
    <s v="-"/>
    <s v="All Irish speakers"/>
    <s v="2011"/>
    <s v="2011"/>
    <s v="Number"/>
    <n v="378"/>
  </r>
  <r>
    <s v="CD969"/>
    <s v="Irish Speakers Aged 3 Years and Over Usually Resident and Present in the State"/>
    <s v="HU"/>
    <s v="Hungary"/>
    <s v="01"/>
    <s v="Speaks Irish daily within the education system only"/>
    <s v="2011"/>
    <s v="2011"/>
    <s v="Number"/>
    <n v="272"/>
  </r>
  <r>
    <s v="CD969"/>
    <s v="Irish Speakers Aged 3 Years and Over Usually Resident and Present in the State"/>
    <s v="HU"/>
    <s v="Hungary"/>
    <s v="03"/>
    <s v="Speaks Irish daily within and outside the education system"/>
    <s v="2011"/>
    <s v="2011"/>
    <s v="Number"/>
    <n v="3"/>
  </r>
  <r>
    <s v="CD969"/>
    <s v="Irish Speakers Aged 3 Years and Over Usually Resident and Present in the State"/>
    <s v="HU"/>
    <s v="Hungary"/>
    <s v="02"/>
    <s v="Speaks Irish daily outside the education system"/>
    <s v="2011"/>
    <s v="2011"/>
    <s v="Number"/>
    <n v="13"/>
  </r>
  <r>
    <s v="CD969"/>
    <s v="Irish Speakers Aged 3 Years and Over Usually Resident and Present in the State"/>
    <s v="HU"/>
    <s v="Hungary"/>
    <s v="04"/>
    <s v="Speaks Irish weekly outside the education system"/>
    <s v="2011"/>
    <s v="2011"/>
    <s v="Number"/>
    <n v="32"/>
  </r>
  <r>
    <s v="CD969"/>
    <s v="Irish Speakers Aged 3 Years and Over Usually Resident and Present in the State"/>
    <s v="HU"/>
    <s v="Hungary"/>
    <s v="05"/>
    <s v="Speaks Irish less often outside the education system"/>
    <s v="2011"/>
    <s v="2011"/>
    <s v="Number"/>
    <n v="27"/>
  </r>
  <r>
    <s v="CD969"/>
    <s v="Irish Speakers Aged 3 Years and Over Usually Resident and Present in the State"/>
    <s v="HU"/>
    <s v="Hungary"/>
    <s v="06"/>
    <s v="Never speaks Irish outside the education system"/>
    <s v="2011"/>
    <s v="2011"/>
    <s v="Number"/>
    <n v="24"/>
  </r>
  <r>
    <s v="CD969"/>
    <s v="Irish Speakers Aged 3 Years and Over Usually Resident and Present in the State"/>
    <s v="HU"/>
    <s v="Hungary"/>
    <s v="98"/>
    <s v="Not stated"/>
    <s v="2011"/>
    <s v="2011"/>
    <s v="Number"/>
    <n v="7"/>
  </r>
  <r>
    <s v="CD969"/>
    <s v="Irish Speakers Aged 3 Years and Over Usually Resident and Present in the State"/>
    <s v="LV"/>
    <s v="Latvia"/>
    <s v="-"/>
    <s v="All Irish speakers"/>
    <s v="2011"/>
    <s v="2011"/>
    <s v="Number"/>
    <n v="1369"/>
  </r>
  <r>
    <s v="CD969"/>
    <s v="Irish Speakers Aged 3 Years and Over Usually Resident and Present in the State"/>
    <s v="LV"/>
    <s v="Latvia"/>
    <s v="01"/>
    <s v="Speaks Irish daily within the education system only"/>
    <s v="2011"/>
    <s v="2011"/>
    <s v="Number"/>
    <n v="963"/>
  </r>
  <r>
    <s v="CD969"/>
    <s v="Irish Speakers Aged 3 Years and Over Usually Resident and Present in the State"/>
    <s v="LV"/>
    <s v="Latvia"/>
    <s v="03"/>
    <s v="Speaks Irish daily within and outside the education system"/>
    <s v="2011"/>
    <s v="2011"/>
    <s v="Number"/>
    <n v="24"/>
  </r>
  <r>
    <s v="CD969"/>
    <s v="Irish Speakers Aged 3 Years and Over Usually Resident and Present in the State"/>
    <s v="LV"/>
    <s v="Latvia"/>
    <s v="02"/>
    <s v="Speaks Irish daily outside the education system"/>
    <s v="2011"/>
    <s v="2011"/>
    <s v="Number"/>
    <n v="45"/>
  </r>
  <r>
    <s v="CD969"/>
    <s v="Irish Speakers Aged 3 Years and Over Usually Resident and Present in the State"/>
    <s v="LV"/>
    <s v="Latvia"/>
    <s v="04"/>
    <s v="Speaks Irish weekly outside the education system"/>
    <s v="2011"/>
    <s v="2011"/>
    <s v="Number"/>
    <n v="89"/>
  </r>
  <r>
    <s v="CD969"/>
    <s v="Irish Speakers Aged 3 Years and Over Usually Resident and Present in the State"/>
    <s v="LV"/>
    <s v="Latvia"/>
    <s v="05"/>
    <s v="Speaks Irish less often outside the education system"/>
    <s v="2011"/>
    <s v="2011"/>
    <s v="Number"/>
    <n v="152"/>
  </r>
  <r>
    <s v="CD969"/>
    <s v="Irish Speakers Aged 3 Years and Over Usually Resident and Present in the State"/>
    <s v="LV"/>
    <s v="Latvia"/>
    <s v="06"/>
    <s v="Never speaks Irish outside the education system"/>
    <s v="2011"/>
    <s v="2011"/>
    <s v="Number"/>
    <n v="57"/>
  </r>
  <r>
    <s v="CD969"/>
    <s v="Irish Speakers Aged 3 Years and Over Usually Resident and Present in the State"/>
    <s v="LV"/>
    <s v="Latvia"/>
    <s v="98"/>
    <s v="Not stated"/>
    <s v="2011"/>
    <s v="2011"/>
    <s v="Number"/>
    <n v="39"/>
  </r>
  <r>
    <s v="CD969"/>
    <s v="Irish Speakers Aged 3 Years and Over Usually Resident and Present in the State"/>
    <s v="LT"/>
    <s v="Lithuania"/>
    <s v="-"/>
    <s v="All Irish speakers"/>
    <s v="2011"/>
    <s v="2011"/>
    <s v="Number"/>
    <n v="2446"/>
  </r>
  <r>
    <s v="CD969"/>
    <s v="Irish Speakers Aged 3 Years and Over Usually Resident and Present in the State"/>
    <s v="LT"/>
    <s v="Lithuania"/>
    <s v="01"/>
    <s v="Speaks Irish daily within the education system only"/>
    <s v="2011"/>
    <s v="2011"/>
    <s v="Number"/>
    <n v="1750"/>
  </r>
  <r>
    <s v="CD969"/>
    <s v="Irish Speakers Aged 3 Years and Over Usually Resident and Present in the State"/>
    <s v="LT"/>
    <s v="Lithuania"/>
    <s v="03"/>
    <s v="Speaks Irish daily within and outside the education system"/>
    <s v="2011"/>
    <s v="2011"/>
    <s v="Number"/>
    <n v="40"/>
  </r>
  <r>
    <s v="CD969"/>
    <s v="Irish Speakers Aged 3 Years and Over Usually Resident and Present in the State"/>
    <s v="LT"/>
    <s v="Lithuania"/>
    <s v="02"/>
    <s v="Speaks Irish daily outside the education system"/>
    <s v="2011"/>
    <s v="2011"/>
    <s v="Number"/>
    <n v="61"/>
  </r>
  <r>
    <s v="CD969"/>
    <s v="Irish Speakers Aged 3 Years and Over Usually Resident and Present in the State"/>
    <s v="LT"/>
    <s v="Lithuania"/>
    <s v="04"/>
    <s v="Speaks Irish weekly outside the education system"/>
    <s v="2011"/>
    <s v="2011"/>
    <s v="Number"/>
    <n v="167"/>
  </r>
  <r>
    <s v="CD969"/>
    <s v="Irish Speakers Aged 3 Years and Over Usually Resident and Present in the State"/>
    <s v="LT"/>
    <s v="Lithuania"/>
    <s v="05"/>
    <s v="Speaks Irish less often outside the education system"/>
    <s v="2011"/>
    <s v="2011"/>
    <s v="Number"/>
    <n v="248"/>
  </r>
  <r>
    <s v="CD969"/>
    <s v="Irish Speakers Aged 3 Years and Over Usually Resident and Present in the State"/>
    <s v="LT"/>
    <s v="Lithuania"/>
    <s v="06"/>
    <s v="Never speaks Irish outside the education system"/>
    <s v="2011"/>
    <s v="2011"/>
    <s v="Number"/>
    <n v="98"/>
  </r>
  <r>
    <s v="CD969"/>
    <s v="Irish Speakers Aged 3 Years and Over Usually Resident and Present in the State"/>
    <s v="LT"/>
    <s v="Lithuania"/>
    <s v="98"/>
    <s v="Not stated"/>
    <s v="2011"/>
    <s v="2011"/>
    <s v="Number"/>
    <n v="82"/>
  </r>
  <r>
    <s v="CD969"/>
    <s v="Irish Speakers Aged 3 Years and Over Usually Resident and Present in the State"/>
    <s v="MT"/>
    <s v="Malta"/>
    <s v="-"/>
    <s v="All Irish speakers"/>
    <s v="2011"/>
    <s v="2011"/>
    <s v="Number"/>
    <n v="49"/>
  </r>
  <r>
    <s v="CD969"/>
    <s v="Irish Speakers Aged 3 Years and Over Usually Resident and Present in the State"/>
    <s v="MT"/>
    <s v="Malta"/>
    <s v="01"/>
    <s v="Speaks Irish daily within the education system only"/>
    <s v="2011"/>
    <s v="2011"/>
    <s v="Number"/>
    <n v="26"/>
  </r>
  <r>
    <s v="CD969"/>
    <s v="Irish Speakers Aged 3 Years and Over Usually Resident and Present in the State"/>
    <s v="MT"/>
    <s v="Malta"/>
    <s v="03"/>
    <s v="Speaks Irish daily within and outside the education system"/>
    <s v="2011"/>
    <s v="2011"/>
    <s v="Number"/>
    <n v="1"/>
  </r>
  <r>
    <s v="CD969"/>
    <s v="Irish Speakers Aged 3 Years and Over Usually Resident and Present in the State"/>
    <s v="MT"/>
    <s v="Malta"/>
    <s v="02"/>
    <s v="Speaks Irish daily outside the education system"/>
    <s v="2011"/>
    <s v="2011"/>
    <s v="Number"/>
    <s v=""/>
  </r>
  <r>
    <s v="CD969"/>
    <s v="Irish Speakers Aged 3 Years and Over Usually Resident and Present in the State"/>
    <s v="MT"/>
    <s v="Malta"/>
    <s v="04"/>
    <s v="Speaks Irish weekly outside the education system"/>
    <s v="2011"/>
    <s v="2011"/>
    <s v="Number"/>
    <s v=""/>
  </r>
  <r>
    <s v="CD969"/>
    <s v="Irish Speakers Aged 3 Years and Over Usually Resident and Present in the State"/>
    <s v="MT"/>
    <s v="Malta"/>
    <s v="05"/>
    <s v="Speaks Irish less often outside the education system"/>
    <s v="2011"/>
    <s v="2011"/>
    <s v="Number"/>
    <n v="10"/>
  </r>
  <r>
    <s v="CD969"/>
    <s v="Irish Speakers Aged 3 Years and Over Usually Resident and Present in the State"/>
    <s v="MT"/>
    <s v="Malta"/>
    <s v="06"/>
    <s v="Never speaks Irish outside the education system"/>
    <s v="2011"/>
    <s v="2011"/>
    <s v="Number"/>
    <n v="10"/>
  </r>
  <r>
    <s v="CD969"/>
    <s v="Irish Speakers Aged 3 Years and Over Usually Resident and Present in the State"/>
    <s v="MT"/>
    <s v="Malta"/>
    <s v="98"/>
    <s v="Not stated"/>
    <s v="2011"/>
    <s v="2011"/>
    <s v="Number"/>
    <n v="2"/>
  </r>
  <r>
    <s v="CD969"/>
    <s v="Irish Speakers Aged 3 Years and Over Usually Resident and Present in the State"/>
    <s v="PL"/>
    <s v="Poland"/>
    <s v="-"/>
    <s v="All Irish speakers"/>
    <s v="2011"/>
    <s v="2011"/>
    <s v="Number"/>
    <n v="7833"/>
  </r>
  <r>
    <s v="CD969"/>
    <s v="Irish Speakers Aged 3 Years and Over Usually Resident and Present in the State"/>
    <s v="PL"/>
    <s v="Poland"/>
    <s v="01"/>
    <s v="Speaks Irish daily within the education system only"/>
    <s v="2011"/>
    <s v="2011"/>
    <s v="Number"/>
    <n v="5799"/>
  </r>
  <r>
    <s v="CD969"/>
    <s v="Irish Speakers Aged 3 Years and Over Usually Resident and Present in the State"/>
    <s v="PL"/>
    <s v="Poland"/>
    <s v="03"/>
    <s v="Speaks Irish daily within and outside the education system"/>
    <s v="2011"/>
    <s v="2011"/>
    <s v="Number"/>
    <n v="126"/>
  </r>
  <r>
    <s v="CD969"/>
    <s v="Irish Speakers Aged 3 Years and Over Usually Resident and Present in the State"/>
    <s v="PL"/>
    <s v="Poland"/>
    <s v="02"/>
    <s v="Speaks Irish daily outside the education system"/>
    <s v="2011"/>
    <s v="2011"/>
    <s v="Number"/>
    <n v="258"/>
  </r>
  <r>
    <s v="CD969"/>
    <s v="Irish Speakers Aged 3 Years and Over Usually Resident and Present in the State"/>
    <s v="PL"/>
    <s v="Poland"/>
    <s v="04"/>
    <s v="Speaks Irish weekly outside the education system"/>
    <s v="2011"/>
    <s v="2011"/>
    <s v="Number"/>
    <n v="405"/>
  </r>
  <r>
    <s v="CD969"/>
    <s v="Irish Speakers Aged 3 Years and Over Usually Resident and Present in the State"/>
    <s v="PL"/>
    <s v="Poland"/>
    <s v="05"/>
    <s v="Speaks Irish less often outside the education system"/>
    <s v="2011"/>
    <s v="2011"/>
    <s v="Number"/>
    <n v="694"/>
  </r>
  <r>
    <s v="CD969"/>
    <s v="Irish Speakers Aged 3 Years and Over Usually Resident and Present in the State"/>
    <s v="PL"/>
    <s v="Poland"/>
    <s v="06"/>
    <s v="Never speaks Irish outside the education system"/>
    <s v="2011"/>
    <s v="2011"/>
    <s v="Number"/>
    <n v="328"/>
  </r>
  <r>
    <s v="CD969"/>
    <s v="Irish Speakers Aged 3 Years and Over Usually Resident and Present in the State"/>
    <s v="PL"/>
    <s v="Poland"/>
    <s v="98"/>
    <s v="Not stated"/>
    <s v="2011"/>
    <s v="2011"/>
    <s v="Number"/>
    <n v="223"/>
  </r>
  <r>
    <s v="CD969"/>
    <s v="Irish Speakers Aged 3 Years and Over Usually Resident and Present in the State"/>
    <s v="SK"/>
    <s v="Slovakia"/>
    <s v="-"/>
    <s v="All Irish speakers"/>
    <s v="2011"/>
    <s v="2011"/>
    <s v="Number"/>
    <n v="528"/>
  </r>
  <r>
    <s v="CD969"/>
    <s v="Irish Speakers Aged 3 Years and Over Usually Resident and Present in the State"/>
    <s v="SK"/>
    <s v="Slovakia"/>
    <s v="01"/>
    <s v="Speaks Irish daily within the education system only"/>
    <s v="2011"/>
    <s v="2011"/>
    <s v="Number"/>
    <n v="327"/>
  </r>
  <r>
    <s v="CD969"/>
    <s v="Irish Speakers Aged 3 Years and Over Usually Resident and Present in the State"/>
    <s v="SK"/>
    <s v="Slovakia"/>
    <s v="03"/>
    <s v="Speaks Irish daily within and outside the education system"/>
    <s v="2011"/>
    <s v="2011"/>
    <s v="Number"/>
    <n v="14"/>
  </r>
  <r>
    <s v="CD969"/>
    <s v="Irish Speakers Aged 3 Years and Over Usually Resident and Present in the State"/>
    <s v="SK"/>
    <s v="Slovakia"/>
    <s v="02"/>
    <s v="Speaks Irish daily outside the education system"/>
    <s v="2011"/>
    <s v="2011"/>
    <s v="Number"/>
    <n v="32"/>
  </r>
  <r>
    <s v="CD969"/>
    <s v="Irish Speakers Aged 3 Years and Over Usually Resident and Present in the State"/>
    <s v="SK"/>
    <s v="Slovakia"/>
    <s v="04"/>
    <s v="Speaks Irish weekly outside the education system"/>
    <s v="2011"/>
    <s v="2011"/>
    <s v="Number"/>
    <n v="30"/>
  </r>
  <r>
    <s v="CD969"/>
    <s v="Irish Speakers Aged 3 Years and Over Usually Resident and Present in the State"/>
    <s v="SK"/>
    <s v="Slovakia"/>
    <s v="05"/>
    <s v="Speaks Irish less often outside the education system"/>
    <s v="2011"/>
    <s v="2011"/>
    <s v="Number"/>
    <n v="67"/>
  </r>
  <r>
    <s v="CD969"/>
    <s v="Irish Speakers Aged 3 Years and Over Usually Resident and Present in the State"/>
    <s v="SK"/>
    <s v="Slovakia"/>
    <s v="06"/>
    <s v="Never speaks Irish outside the education system"/>
    <s v="2011"/>
    <s v="2011"/>
    <s v="Number"/>
    <n v="40"/>
  </r>
  <r>
    <s v="CD969"/>
    <s v="Irish Speakers Aged 3 Years and Over Usually Resident and Present in the State"/>
    <s v="SK"/>
    <s v="Slovakia"/>
    <s v="98"/>
    <s v="Not stated"/>
    <s v="2011"/>
    <s v="2011"/>
    <s v="Number"/>
    <n v="18"/>
  </r>
  <r>
    <s v="CD969"/>
    <s v="Irish Speakers Aged 3 Years and Over Usually Resident and Present in the State"/>
    <s v="SI"/>
    <s v="Slovenia"/>
    <s v="-"/>
    <s v="All Irish speakers"/>
    <s v="2011"/>
    <s v="2011"/>
    <s v="Number"/>
    <n v="8"/>
  </r>
  <r>
    <s v="CD969"/>
    <s v="Irish Speakers Aged 3 Years and Over Usually Resident and Present in the State"/>
    <s v="SI"/>
    <s v="Slovenia"/>
    <s v="01"/>
    <s v="Speaks Irish daily within the education system only"/>
    <s v="2011"/>
    <s v="2011"/>
    <s v="Number"/>
    <n v="6"/>
  </r>
  <r>
    <s v="CD969"/>
    <s v="Irish Speakers Aged 3 Years and Over Usually Resident and Present in the State"/>
    <s v="SI"/>
    <s v="Slovenia"/>
    <s v="03"/>
    <s v="Speaks Irish daily within and outside the education system"/>
    <s v="2011"/>
    <s v="2011"/>
    <s v="Number"/>
    <s v=""/>
  </r>
  <r>
    <s v="CD969"/>
    <s v="Irish Speakers Aged 3 Years and Over Usually Resident and Present in the State"/>
    <s v="SI"/>
    <s v="Slovenia"/>
    <s v="02"/>
    <s v="Speaks Irish daily outside the education system"/>
    <s v="2011"/>
    <s v="2011"/>
    <s v="Number"/>
    <s v=""/>
  </r>
  <r>
    <s v="CD969"/>
    <s v="Irish Speakers Aged 3 Years and Over Usually Resident and Present in the State"/>
    <s v="SI"/>
    <s v="Slovenia"/>
    <s v="04"/>
    <s v="Speaks Irish weekly outside the education system"/>
    <s v="2011"/>
    <s v="2011"/>
    <s v="Number"/>
    <s v=""/>
  </r>
  <r>
    <s v="CD969"/>
    <s v="Irish Speakers Aged 3 Years and Over Usually Resident and Present in the State"/>
    <s v="SI"/>
    <s v="Slovenia"/>
    <s v="05"/>
    <s v="Speaks Irish less often outside the education system"/>
    <s v="2011"/>
    <s v="2011"/>
    <s v="Number"/>
    <n v="1"/>
  </r>
  <r>
    <s v="CD969"/>
    <s v="Irish Speakers Aged 3 Years and Over Usually Resident and Present in the State"/>
    <s v="SI"/>
    <s v="Slovenia"/>
    <s v="06"/>
    <s v="Never speaks Irish outside the education system"/>
    <s v="2011"/>
    <s v="2011"/>
    <s v="Number"/>
    <s v=""/>
  </r>
  <r>
    <s v="CD969"/>
    <s v="Irish Speakers Aged 3 Years and Over Usually Resident and Present in the State"/>
    <s v="SI"/>
    <s v="Slovenia"/>
    <s v="98"/>
    <s v="Not stated"/>
    <s v="2011"/>
    <s v="2011"/>
    <s v="Number"/>
    <n v="1"/>
  </r>
  <r>
    <s v="CD969"/>
    <s v="Irish Speakers Aged 3 Years and Over Usually Resident and Present in the State"/>
    <s v="RO"/>
    <s v="Romania"/>
    <s v="-"/>
    <s v="All Irish speakers"/>
    <s v="2011"/>
    <s v="2011"/>
    <s v="Number"/>
    <n v="1814"/>
  </r>
  <r>
    <s v="CD969"/>
    <s v="Irish Speakers Aged 3 Years and Over Usually Resident and Present in the State"/>
    <s v="RO"/>
    <s v="Romania"/>
    <s v="01"/>
    <s v="Speaks Irish daily within the education system only"/>
    <s v="2011"/>
    <s v="2011"/>
    <s v="Number"/>
    <n v="890"/>
  </r>
  <r>
    <s v="CD969"/>
    <s v="Irish Speakers Aged 3 Years and Over Usually Resident and Present in the State"/>
    <s v="RO"/>
    <s v="Romania"/>
    <s v="03"/>
    <s v="Speaks Irish daily within and outside the education system"/>
    <s v="2011"/>
    <s v="2011"/>
    <s v="Number"/>
    <n v="45"/>
  </r>
  <r>
    <s v="CD969"/>
    <s v="Irish Speakers Aged 3 Years and Over Usually Resident and Present in the State"/>
    <s v="RO"/>
    <s v="Romania"/>
    <s v="02"/>
    <s v="Speaks Irish daily outside the education system"/>
    <s v="2011"/>
    <s v="2011"/>
    <s v="Number"/>
    <n v="114"/>
  </r>
  <r>
    <s v="CD969"/>
    <s v="Irish Speakers Aged 3 Years and Over Usually Resident and Present in the State"/>
    <s v="RO"/>
    <s v="Romania"/>
    <s v="04"/>
    <s v="Speaks Irish weekly outside the education system"/>
    <s v="2011"/>
    <s v="2011"/>
    <s v="Number"/>
    <n v="127"/>
  </r>
  <r>
    <s v="CD969"/>
    <s v="Irish Speakers Aged 3 Years and Over Usually Resident and Present in the State"/>
    <s v="RO"/>
    <s v="Romania"/>
    <s v="05"/>
    <s v="Speaks Irish less often outside the education system"/>
    <s v="2011"/>
    <s v="2011"/>
    <s v="Number"/>
    <n v="341"/>
  </r>
  <r>
    <s v="CD969"/>
    <s v="Irish Speakers Aged 3 Years and Over Usually Resident and Present in the State"/>
    <s v="RO"/>
    <s v="Romania"/>
    <s v="06"/>
    <s v="Never speaks Irish outside the education system"/>
    <s v="2011"/>
    <s v="2011"/>
    <s v="Number"/>
    <n v="209"/>
  </r>
  <r>
    <s v="CD969"/>
    <s v="Irish Speakers Aged 3 Years and Over Usually Resident and Present in the State"/>
    <s v="RO"/>
    <s v="Romania"/>
    <s v="98"/>
    <s v="Not stated"/>
    <s v="2011"/>
    <s v="2011"/>
    <s v="Number"/>
    <n v="88"/>
  </r>
  <r>
    <s v="CD969"/>
    <s v="Irish Speakers Aged 3 Years and Over Usually Resident and Present in the State"/>
    <s v="BG"/>
    <s v="Bulgaria"/>
    <s v="-"/>
    <s v="All Irish speakers"/>
    <s v="2011"/>
    <s v="2011"/>
    <s v="Number"/>
    <n v="93"/>
  </r>
  <r>
    <s v="CD969"/>
    <s v="Irish Speakers Aged 3 Years and Over Usually Resident and Present in the State"/>
    <s v="BG"/>
    <s v="Bulgaria"/>
    <s v="01"/>
    <s v="Speaks Irish daily within the education system only"/>
    <s v="2011"/>
    <s v="2011"/>
    <s v="Number"/>
    <n v="72"/>
  </r>
  <r>
    <s v="CD969"/>
    <s v="Irish Speakers Aged 3 Years and Over Usually Resident and Present in the State"/>
    <s v="BG"/>
    <s v="Bulgaria"/>
    <s v="03"/>
    <s v="Speaks Irish daily within and outside the education system"/>
    <s v="2011"/>
    <s v="2011"/>
    <s v="Number"/>
    <n v="2"/>
  </r>
  <r>
    <s v="CD969"/>
    <s v="Irish Speakers Aged 3 Years and Over Usually Resident and Present in the State"/>
    <s v="BG"/>
    <s v="Bulgaria"/>
    <s v="02"/>
    <s v="Speaks Irish daily outside the education system"/>
    <s v="2011"/>
    <s v="2011"/>
    <s v="Number"/>
    <n v="2"/>
  </r>
  <r>
    <s v="CD969"/>
    <s v="Irish Speakers Aged 3 Years and Over Usually Resident and Present in the State"/>
    <s v="BG"/>
    <s v="Bulgaria"/>
    <s v="04"/>
    <s v="Speaks Irish weekly outside the education system"/>
    <s v="2011"/>
    <s v="2011"/>
    <s v="Number"/>
    <n v="3"/>
  </r>
  <r>
    <s v="CD969"/>
    <s v="Irish Speakers Aged 3 Years and Over Usually Resident and Present in the State"/>
    <s v="BG"/>
    <s v="Bulgaria"/>
    <s v="05"/>
    <s v="Speaks Irish less often outside the education system"/>
    <s v="2011"/>
    <s v="2011"/>
    <s v="Number"/>
    <n v="9"/>
  </r>
  <r>
    <s v="CD969"/>
    <s v="Irish Speakers Aged 3 Years and Over Usually Resident and Present in the State"/>
    <s v="BG"/>
    <s v="Bulgaria"/>
    <s v="06"/>
    <s v="Never speaks Irish outside the education system"/>
    <s v="2011"/>
    <s v="2011"/>
    <s v="Number"/>
    <n v="5"/>
  </r>
  <r>
    <s v="CD969"/>
    <s v="Irish Speakers Aged 3 Years and Over Usually Resident and Present in the State"/>
    <s v="BG"/>
    <s v="Bulgaria"/>
    <s v="98"/>
    <s v="Not stated"/>
    <s v="2011"/>
    <s v="2011"/>
    <s v="Number"/>
    <s v=""/>
  </r>
  <r>
    <s v="CD969"/>
    <s v="Irish Speakers Aged 3 Years and Over Usually Resident and Present in the State"/>
    <s v="ZZEURQ01"/>
    <s v="Other Europe (8)"/>
    <s v="-"/>
    <s v="All Irish speakers"/>
    <s v="2011"/>
    <s v="2011"/>
    <s v="Number"/>
    <n v="2692"/>
  </r>
  <r>
    <s v="CD969"/>
    <s v="Irish Speakers Aged 3 Years and Over Usually Resident and Present in the State"/>
    <s v="ZZEURQ01"/>
    <s v="Other Europe (8)"/>
    <s v="01"/>
    <s v="Speaks Irish daily within the education system only"/>
    <s v="2011"/>
    <s v="2011"/>
    <s v="Number"/>
    <n v="1890"/>
  </r>
  <r>
    <s v="CD969"/>
    <s v="Irish Speakers Aged 3 Years and Over Usually Resident and Present in the State"/>
    <s v="ZZEURQ01"/>
    <s v="Other Europe (8)"/>
    <s v="03"/>
    <s v="Speaks Irish daily within and outside the education system"/>
    <s v="2011"/>
    <s v="2011"/>
    <s v="Number"/>
    <n v="90"/>
  </r>
  <r>
    <s v="CD969"/>
    <s v="Irish Speakers Aged 3 Years and Over Usually Resident and Present in the State"/>
    <s v="ZZEURQ01"/>
    <s v="Other Europe (8)"/>
    <s v="02"/>
    <s v="Speaks Irish daily outside the education system"/>
    <s v="2011"/>
    <s v="2011"/>
    <s v="Number"/>
    <n v="69"/>
  </r>
  <r>
    <s v="CD969"/>
    <s v="Irish Speakers Aged 3 Years and Over Usually Resident and Present in the State"/>
    <s v="ZZEURQ01"/>
    <s v="Other Europe (8)"/>
    <s v="04"/>
    <s v="Speaks Irish weekly outside the education system"/>
    <s v="2011"/>
    <s v="2011"/>
    <s v="Number"/>
    <n v="129"/>
  </r>
  <r>
    <s v="CD969"/>
    <s v="Irish Speakers Aged 3 Years and Over Usually Resident and Present in the State"/>
    <s v="ZZEURQ01"/>
    <s v="Other Europe (8)"/>
    <s v="05"/>
    <s v="Speaks Irish less often outside the education system"/>
    <s v="2011"/>
    <s v="2011"/>
    <s v="Number"/>
    <n v="278"/>
  </r>
  <r>
    <s v="CD969"/>
    <s v="Irish Speakers Aged 3 Years and Over Usually Resident and Present in the State"/>
    <s v="ZZEURQ01"/>
    <s v="Other Europe (8)"/>
    <s v="06"/>
    <s v="Never speaks Irish outside the education system"/>
    <s v="2011"/>
    <s v="2011"/>
    <s v="Number"/>
    <n v="189"/>
  </r>
  <r>
    <s v="CD969"/>
    <s v="Irish Speakers Aged 3 Years and Over Usually Resident and Present in the State"/>
    <s v="ZZEURQ01"/>
    <s v="Other Europe (8)"/>
    <s v="98"/>
    <s v="Not stated"/>
    <s v="2011"/>
    <s v="2011"/>
    <s v="Number"/>
    <n v="47"/>
  </r>
  <r>
    <s v="CD969"/>
    <s v="Irish Speakers Aged 3 Years and Over Usually Resident and Present in the State"/>
    <s v="RU"/>
    <s v="Russian Federation"/>
    <s v="-"/>
    <s v="All Irish speakers"/>
    <s v="2011"/>
    <s v="2011"/>
    <s v="Number"/>
    <n v="931"/>
  </r>
  <r>
    <s v="CD969"/>
    <s v="Irish Speakers Aged 3 Years and Over Usually Resident and Present in the State"/>
    <s v="RU"/>
    <s v="Russian Federation"/>
    <s v="01"/>
    <s v="Speaks Irish daily within the education system only"/>
    <s v="2011"/>
    <s v="2011"/>
    <s v="Number"/>
    <n v="721"/>
  </r>
  <r>
    <s v="CD969"/>
    <s v="Irish Speakers Aged 3 Years and Over Usually Resident and Present in the State"/>
    <s v="RU"/>
    <s v="Russian Federation"/>
    <s v="03"/>
    <s v="Speaks Irish daily within and outside the education system"/>
    <s v="2011"/>
    <s v="2011"/>
    <s v="Number"/>
    <n v="41"/>
  </r>
  <r>
    <s v="CD969"/>
    <s v="Irish Speakers Aged 3 Years and Over Usually Resident and Present in the State"/>
    <s v="RU"/>
    <s v="Russian Federation"/>
    <s v="02"/>
    <s v="Speaks Irish daily outside the education system"/>
    <s v="2011"/>
    <s v="2011"/>
    <s v="Number"/>
    <n v="16"/>
  </r>
  <r>
    <s v="CD969"/>
    <s v="Irish Speakers Aged 3 Years and Over Usually Resident and Present in the State"/>
    <s v="RU"/>
    <s v="Russian Federation"/>
    <s v="04"/>
    <s v="Speaks Irish weekly outside the education system"/>
    <s v="2011"/>
    <s v="2011"/>
    <s v="Number"/>
    <n v="41"/>
  </r>
  <r>
    <s v="CD969"/>
    <s v="Irish Speakers Aged 3 Years and Over Usually Resident and Present in the State"/>
    <s v="RU"/>
    <s v="Russian Federation"/>
    <s v="05"/>
    <s v="Speaks Irish less often outside the education system"/>
    <s v="2011"/>
    <s v="2011"/>
    <s v="Number"/>
    <n v="72"/>
  </r>
  <r>
    <s v="CD969"/>
    <s v="Irish Speakers Aged 3 Years and Over Usually Resident and Present in the State"/>
    <s v="RU"/>
    <s v="Russian Federation"/>
    <s v="06"/>
    <s v="Never speaks Irish outside the education system"/>
    <s v="2011"/>
    <s v="2011"/>
    <s v="Number"/>
    <n v="34"/>
  </r>
  <r>
    <s v="CD969"/>
    <s v="Irish Speakers Aged 3 Years and Over Usually Resident and Present in the State"/>
    <s v="RU"/>
    <s v="Russian Federation"/>
    <s v="98"/>
    <s v="Not stated"/>
    <s v="2011"/>
    <s v="2011"/>
    <s v="Number"/>
    <n v="6"/>
  </r>
  <r>
    <s v="CD969"/>
    <s v="Irish Speakers Aged 3 Years and Over Usually Resident and Present in the State"/>
    <s v="UA"/>
    <s v="Ukraine"/>
    <s v="-"/>
    <s v="All Irish speakers"/>
    <s v="2011"/>
    <s v="2011"/>
    <s v="Number"/>
    <n v="339"/>
  </r>
  <r>
    <s v="CD969"/>
    <s v="Irish Speakers Aged 3 Years and Over Usually Resident and Present in the State"/>
    <s v="UA"/>
    <s v="Ukraine"/>
    <s v="01"/>
    <s v="Speaks Irish daily within the education system only"/>
    <s v="2011"/>
    <s v="2011"/>
    <s v="Number"/>
    <n v="238"/>
  </r>
  <r>
    <s v="CD969"/>
    <s v="Irish Speakers Aged 3 Years and Over Usually Resident and Present in the State"/>
    <s v="UA"/>
    <s v="Ukraine"/>
    <s v="03"/>
    <s v="Speaks Irish daily within and outside the education system"/>
    <s v="2011"/>
    <s v="2011"/>
    <s v="Number"/>
    <n v="11"/>
  </r>
  <r>
    <s v="CD969"/>
    <s v="Irish Speakers Aged 3 Years and Over Usually Resident and Present in the State"/>
    <s v="UA"/>
    <s v="Ukraine"/>
    <s v="02"/>
    <s v="Speaks Irish daily outside the education system"/>
    <s v="2011"/>
    <s v="2011"/>
    <s v="Number"/>
    <n v="7"/>
  </r>
  <r>
    <s v="CD969"/>
    <s v="Irish Speakers Aged 3 Years and Over Usually Resident and Present in the State"/>
    <s v="UA"/>
    <s v="Ukraine"/>
    <s v="04"/>
    <s v="Speaks Irish weekly outside the education system"/>
    <s v="2011"/>
    <s v="2011"/>
    <s v="Number"/>
    <n v="16"/>
  </r>
  <r>
    <s v="CD969"/>
    <s v="Irish Speakers Aged 3 Years and Over Usually Resident and Present in the State"/>
    <s v="UA"/>
    <s v="Ukraine"/>
    <s v="05"/>
    <s v="Speaks Irish less often outside the education system"/>
    <s v="2011"/>
    <s v="2011"/>
    <s v="Number"/>
    <n v="41"/>
  </r>
  <r>
    <s v="CD969"/>
    <s v="Irish Speakers Aged 3 Years and Over Usually Resident and Present in the State"/>
    <s v="UA"/>
    <s v="Ukraine"/>
    <s v="06"/>
    <s v="Never speaks Irish outside the education system"/>
    <s v="2011"/>
    <s v="2011"/>
    <s v="Number"/>
    <n v="21"/>
  </r>
  <r>
    <s v="CD969"/>
    <s v="Irish Speakers Aged 3 Years and Over Usually Resident and Present in the State"/>
    <s v="UA"/>
    <s v="Ukraine"/>
    <s v="98"/>
    <s v="Not stated"/>
    <s v="2011"/>
    <s v="2011"/>
    <s v="Number"/>
    <n v="5"/>
  </r>
  <r>
    <s v="CD969"/>
    <s v="Irish Speakers Aged 3 Years and Over Usually Resident and Present in the State"/>
    <s v="MD"/>
    <s v="Moldova, Republic of"/>
    <s v="-"/>
    <s v="All Irish speakers"/>
    <s v="2011"/>
    <s v="2011"/>
    <s v="Number"/>
    <n v="352"/>
  </r>
  <r>
    <s v="CD969"/>
    <s v="Irish Speakers Aged 3 Years and Over Usually Resident and Present in the State"/>
    <s v="MD"/>
    <s v="Moldova, Republic of"/>
    <s v="01"/>
    <s v="Speaks Irish daily within the education system only"/>
    <s v="2011"/>
    <s v="2011"/>
    <s v="Number"/>
    <n v="244"/>
  </r>
  <r>
    <s v="CD969"/>
    <s v="Irish Speakers Aged 3 Years and Over Usually Resident and Present in the State"/>
    <s v="MD"/>
    <s v="Moldova, Republic of"/>
    <s v="03"/>
    <s v="Speaks Irish daily within and outside the education system"/>
    <s v="2011"/>
    <s v="2011"/>
    <s v="Number"/>
    <n v="7"/>
  </r>
  <r>
    <s v="CD969"/>
    <s v="Irish Speakers Aged 3 Years and Over Usually Resident and Present in the State"/>
    <s v="MD"/>
    <s v="Moldova, Republic of"/>
    <s v="02"/>
    <s v="Speaks Irish daily outside the education system"/>
    <s v="2011"/>
    <s v="2011"/>
    <s v="Number"/>
    <n v="14"/>
  </r>
  <r>
    <s v="CD969"/>
    <s v="Irish Speakers Aged 3 Years and Over Usually Resident and Present in the State"/>
    <s v="MD"/>
    <s v="Moldova, Republic of"/>
    <s v="04"/>
    <s v="Speaks Irish weekly outside the education system"/>
    <s v="2011"/>
    <s v="2011"/>
    <s v="Number"/>
    <n v="26"/>
  </r>
  <r>
    <s v="CD969"/>
    <s v="Irish Speakers Aged 3 Years and Over Usually Resident and Present in the State"/>
    <s v="MD"/>
    <s v="Moldova, Republic of"/>
    <s v="05"/>
    <s v="Speaks Irish less often outside the education system"/>
    <s v="2011"/>
    <s v="2011"/>
    <s v="Number"/>
    <n v="31"/>
  </r>
  <r>
    <s v="CD969"/>
    <s v="Irish Speakers Aged 3 Years and Over Usually Resident and Present in the State"/>
    <s v="MD"/>
    <s v="Moldova, Republic of"/>
    <s v="06"/>
    <s v="Never speaks Irish outside the education system"/>
    <s v="2011"/>
    <s v="2011"/>
    <s v="Number"/>
    <n v="22"/>
  </r>
  <r>
    <s v="CD969"/>
    <s v="Irish Speakers Aged 3 Years and Over Usually Resident and Present in the State"/>
    <s v="MD"/>
    <s v="Moldova, Republic of"/>
    <s v="98"/>
    <s v="Not stated"/>
    <s v="2011"/>
    <s v="2011"/>
    <s v="Number"/>
    <n v="8"/>
  </r>
  <r>
    <s v="CD969"/>
    <s v="Irish Speakers Aged 3 Years and Over Usually Resident and Present in the State"/>
    <s v="ZZEURQ02"/>
    <s v="Other Europe (9)"/>
    <s v="-"/>
    <s v="All Irish speakers"/>
    <s v="2011"/>
    <s v="2011"/>
    <s v="Number"/>
    <n v="1070"/>
  </r>
  <r>
    <s v="CD969"/>
    <s v="Irish Speakers Aged 3 Years and Over Usually Resident and Present in the State"/>
    <s v="ZZEURQ02"/>
    <s v="Other Europe (9)"/>
    <s v="01"/>
    <s v="Speaks Irish daily within the education system only"/>
    <s v="2011"/>
    <s v="2011"/>
    <s v="Number"/>
    <n v="687"/>
  </r>
  <r>
    <s v="CD969"/>
    <s v="Irish Speakers Aged 3 Years and Over Usually Resident and Present in the State"/>
    <s v="ZZEURQ02"/>
    <s v="Other Europe (9)"/>
    <s v="03"/>
    <s v="Speaks Irish daily within and outside the education system"/>
    <s v="2011"/>
    <s v="2011"/>
    <s v="Number"/>
    <n v="31"/>
  </r>
  <r>
    <s v="CD969"/>
    <s v="Irish Speakers Aged 3 Years and Over Usually Resident and Present in the State"/>
    <s v="ZZEURQ02"/>
    <s v="Other Europe (9)"/>
    <s v="02"/>
    <s v="Speaks Irish daily outside the education system"/>
    <s v="2011"/>
    <s v="2011"/>
    <s v="Number"/>
    <n v="32"/>
  </r>
  <r>
    <s v="CD969"/>
    <s v="Irish Speakers Aged 3 Years and Over Usually Resident and Present in the State"/>
    <s v="ZZEURQ02"/>
    <s v="Other Europe (9)"/>
    <s v="04"/>
    <s v="Speaks Irish weekly outside the education system"/>
    <s v="2011"/>
    <s v="2011"/>
    <s v="Number"/>
    <n v="46"/>
  </r>
  <r>
    <s v="CD969"/>
    <s v="Irish Speakers Aged 3 Years and Over Usually Resident and Present in the State"/>
    <s v="ZZEURQ02"/>
    <s v="Other Europe (9)"/>
    <s v="05"/>
    <s v="Speaks Irish less often outside the education system"/>
    <s v="2011"/>
    <s v="2011"/>
    <s v="Number"/>
    <n v="134"/>
  </r>
  <r>
    <s v="CD969"/>
    <s v="Irish Speakers Aged 3 Years and Over Usually Resident and Present in the State"/>
    <s v="ZZEURQ02"/>
    <s v="Other Europe (9)"/>
    <s v="06"/>
    <s v="Never speaks Irish outside the education system"/>
    <s v="2011"/>
    <s v="2011"/>
    <s v="Number"/>
    <n v="112"/>
  </r>
  <r>
    <s v="CD969"/>
    <s v="Irish Speakers Aged 3 Years and Over Usually Resident and Present in the State"/>
    <s v="ZZEURQ02"/>
    <s v="Other Europe (9)"/>
    <s v="98"/>
    <s v="Not stated"/>
    <s v="2011"/>
    <s v="2011"/>
    <s v="Number"/>
    <n v="28"/>
  </r>
  <r>
    <s v="CD969"/>
    <s v="Irish Speakers Aged 3 Years and Over Usually Resident and Present in the State"/>
    <s v="ZZAA1"/>
    <s v="Africa (2)"/>
    <s v="-"/>
    <s v="All Irish speakers"/>
    <s v="2011"/>
    <s v="2011"/>
    <s v="Number"/>
    <n v="7584"/>
  </r>
  <r>
    <s v="CD969"/>
    <s v="Irish Speakers Aged 3 Years and Over Usually Resident and Present in the State"/>
    <s v="ZZAA1"/>
    <s v="Africa (2)"/>
    <s v="01"/>
    <s v="Speaks Irish daily within the education system only"/>
    <s v="2011"/>
    <s v="2011"/>
    <s v="Number"/>
    <n v="4850"/>
  </r>
  <r>
    <s v="CD969"/>
    <s v="Irish Speakers Aged 3 Years and Over Usually Resident and Present in the State"/>
    <s v="ZZAA1"/>
    <s v="Africa (2)"/>
    <s v="03"/>
    <s v="Speaks Irish daily within and outside the education system"/>
    <s v="2011"/>
    <s v="2011"/>
    <s v="Number"/>
    <n v="197"/>
  </r>
  <r>
    <s v="CD969"/>
    <s v="Irish Speakers Aged 3 Years and Over Usually Resident and Present in the State"/>
    <s v="ZZAA1"/>
    <s v="Africa (2)"/>
    <s v="02"/>
    <s v="Speaks Irish daily outside the education system"/>
    <s v="2011"/>
    <s v="2011"/>
    <s v="Number"/>
    <n v="117"/>
  </r>
  <r>
    <s v="CD969"/>
    <s v="Irish Speakers Aged 3 Years and Over Usually Resident and Present in the State"/>
    <s v="ZZAA1"/>
    <s v="Africa (2)"/>
    <s v="04"/>
    <s v="Speaks Irish weekly outside the education system"/>
    <s v="2011"/>
    <s v="2011"/>
    <s v="Number"/>
    <n v="238"/>
  </r>
  <r>
    <s v="CD969"/>
    <s v="Irish Speakers Aged 3 Years and Over Usually Resident and Present in the State"/>
    <s v="ZZAA1"/>
    <s v="Africa (2)"/>
    <s v="05"/>
    <s v="Speaks Irish less often outside the education system"/>
    <s v="2011"/>
    <s v="2011"/>
    <s v="Number"/>
    <n v="1421"/>
  </r>
  <r>
    <s v="CD969"/>
    <s v="Irish Speakers Aged 3 Years and Over Usually Resident and Present in the State"/>
    <s v="ZZAA1"/>
    <s v="Africa (2)"/>
    <s v="06"/>
    <s v="Never speaks Irish outside the education system"/>
    <s v="2011"/>
    <s v="2011"/>
    <s v="Number"/>
    <n v="623"/>
  </r>
  <r>
    <s v="CD969"/>
    <s v="Irish Speakers Aged 3 Years and Over Usually Resident and Present in the State"/>
    <s v="ZZAA1"/>
    <s v="Africa (2)"/>
    <s v="98"/>
    <s v="Not stated"/>
    <s v="2011"/>
    <s v="2011"/>
    <s v="Number"/>
    <n v="138"/>
  </r>
  <r>
    <s v="CD969"/>
    <s v="Irish Speakers Aged 3 Years and Over Usually Resident and Present in the State"/>
    <s v="ZA"/>
    <s v="South Africa"/>
    <s v="-"/>
    <s v="All Irish speakers"/>
    <s v="2011"/>
    <s v="2011"/>
    <s v="Number"/>
    <n v="1189"/>
  </r>
  <r>
    <s v="CD969"/>
    <s v="Irish Speakers Aged 3 Years and Over Usually Resident and Present in the State"/>
    <s v="ZA"/>
    <s v="South Africa"/>
    <s v="01"/>
    <s v="Speaks Irish daily within the education system only"/>
    <s v="2011"/>
    <s v="2011"/>
    <s v="Number"/>
    <n v="743"/>
  </r>
  <r>
    <s v="CD969"/>
    <s v="Irish Speakers Aged 3 Years and Over Usually Resident and Present in the State"/>
    <s v="ZA"/>
    <s v="South Africa"/>
    <s v="03"/>
    <s v="Speaks Irish daily within and outside the education system"/>
    <s v="2011"/>
    <s v="2011"/>
    <s v="Number"/>
    <n v="23"/>
  </r>
  <r>
    <s v="CD969"/>
    <s v="Irish Speakers Aged 3 Years and Over Usually Resident and Present in the State"/>
    <s v="ZA"/>
    <s v="South Africa"/>
    <s v="02"/>
    <s v="Speaks Irish daily outside the education system"/>
    <s v="2011"/>
    <s v="2011"/>
    <s v="Number"/>
    <n v="12"/>
  </r>
  <r>
    <s v="CD969"/>
    <s v="Irish Speakers Aged 3 Years and Over Usually Resident and Present in the State"/>
    <s v="ZA"/>
    <s v="South Africa"/>
    <s v="04"/>
    <s v="Speaks Irish weekly outside the education system"/>
    <s v="2011"/>
    <s v="2011"/>
    <s v="Number"/>
    <n v="43"/>
  </r>
  <r>
    <s v="CD969"/>
    <s v="Irish Speakers Aged 3 Years and Over Usually Resident and Present in the State"/>
    <s v="ZA"/>
    <s v="South Africa"/>
    <s v="05"/>
    <s v="Speaks Irish less often outside the education system"/>
    <s v="2011"/>
    <s v="2011"/>
    <s v="Number"/>
    <n v="218"/>
  </r>
  <r>
    <s v="CD969"/>
    <s v="Irish Speakers Aged 3 Years and Over Usually Resident and Present in the State"/>
    <s v="ZA"/>
    <s v="South Africa"/>
    <s v="06"/>
    <s v="Never speaks Irish outside the education system"/>
    <s v="2011"/>
    <s v="2011"/>
    <s v="Number"/>
    <n v="138"/>
  </r>
  <r>
    <s v="CD969"/>
    <s v="Irish Speakers Aged 3 Years and Over Usually Resident and Present in the State"/>
    <s v="ZA"/>
    <s v="South Africa"/>
    <s v="98"/>
    <s v="Not stated"/>
    <s v="2011"/>
    <s v="2011"/>
    <s v="Number"/>
    <n v="12"/>
  </r>
  <r>
    <s v="CD969"/>
    <s v="Irish Speakers Aged 3 Years and Over Usually Resident and Present in the State"/>
    <s v="NG"/>
    <s v="Nigeria"/>
    <s v="-"/>
    <s v="All Irish speakers"/>
    <s v="2011"/>
    <s v="2011"/>
    <s v="Number"/>
    <n v="3421"/>
  </r>
  <r>
    <s v="CD969"/>
    <s v="Irish Speakers Aged 3 Years and Over Usually Resident and Present in the State"/>
    <s v="NG"/>
    <s v="Nigeria"/>
    <s v="01"/>
    <s v="Speaks Irish daily within the education system only"/>
    <s v="2011"/>
    <s v="2011"/>
    <s v="Number"/>
    <n v="2426"/>
  </r>
  <r>
    <s v="CD969"/>
    <s v="Irish Speakers Aged 3 Years and Over Usually Resident and Present in the State"/>
    <s v="NG"/>
    <s v="Nigeria"/>
    <s v="03"/>
    <s v="Speaks Irish daily within and outside the education system"/>
    <s v="2011"/>
    <s v="2011"/>
    <s v="Number"/>
    <n v="102"/>
  </r>
  <r>
    <s v="CD969"/>
    <s v="Irish Speakers Aged 3 Years and Over Usually Resident and Present in the State"/>
    <s v="NG"/>
    <s v="Nigeria"/>
    <s v="02"/>
    <s v="Speaks Irish daily outside the education system"/>
    <s v="2011"/>
    <s v="2011"/>
    <s v="Number"/>
    <n v="56"/>
  </r>
  <r>
    <s v="CD969"/>
    <s v="Irish Speakers Aged 3 Years and Over Usually Resident and Present in the State"/>
    <s v="NG"/>
    <s v="Nigeria"/>
    <s v="04"/>
    <s v="Speaks Irish weekly outside the education system"/>
    <s v="2011"/>
    <s v="2011"/>
    <s v="Number"/>
    <n v="93"/>
  </r>
  <r>
    <s v="CD969"/>
    <s v="Irish Speakers Aged 3 Years and Over Usually Resident and Present in the State"/>
    <s v="NG"/>
    <s v="Nigeria"/>
    <s v="05"/>
    <s v="Speaks Irish less often outside the education system"/>
    <s v="2011"/>
    <s v="2011"/>
    <s v="Number"/>
    <n v="542"/>
  </r>
  <r>
    <s v="CD969"/>
    <s v="Irish Speakers Aged 3 Years and Over Usually Resident and Present in the State"/>
    <s v="NG"/>
    <s v="Nigeria"/>
    <s v="06"/>
    <s v="Never speaks Irish outside the education system"/>
    <s v="2011"/>
    <s v="2011"/>
    <s v="Number"/>
    <n v="144"/>
  </r>
  <r>
    <s v="CD969"/>
    <s v="Irish Speakers Aged 3 Years and Over Usually Resident and Present in the State"/>
    <s v="NG"/>
    <s v="Nigeria"/>
    <s v="98"/>
    <s v="Not stated"/>
    <s v="2011"/>
    <s v="2011"/>
    <s v="Number"/>
    <n v="58"/>
  </r>
  <r>
    <s v="CD969"/>
    <s v="Irish Speakers Aged 3 Years and Over Usually Resident and Present in the State"/>
    <s v="MU"/>
    <s v="Mauritius"/>
    <s v="-"/>
    <s v="All Irish speakers"/>
    <s v="2011"/>
    <s v="2011"/>
    <s v="Number"/>
    <n v="150"/>
  </r>
  <r>
    <s v="CD969"/>
    <s v="Irish Speakers Aged 3 Years and Over Usually Resident and Present in the State"/>
    <s v="MU"/>
    <s v="Mauritius"/>
    <s v="01"/>
    <s v="Speaks Irish daily within the education system only"/>
    <s v="2011"/>
    <s v="2011"/>
    <s v="Number"/>
    <n v="91"/>
  </r>
  <r>
    <s v="CD969"/>
    <s v="Irish Speakers Aged 3 Years and Over Usually Resident and Present in the State"/>
    <s v="MU"/>
    <s v="Mauritius"/>
    <s v="03"/>
    <s v="Speaks Irish daily within and outside the education system"/>
    <s v="2011"/>
    <s v="2011"/>
    <s v="Number"/>
    <n v="4"/>
  </r>
  <r>
    <s v="CD969"/>
    <s v="Irish Speakers Aged 3 Years and Over Usually Resident and Present in the State"/>
    <s v="MU"/>
    <s v="Mauritius"/>
    <s v="02"/>
    <s v="Speaks Irish daily outside the education system"/>
    <s v="2011"/>
    <s v="2011"/>
    <s v="Number"/>
    <n v="4"/>
  </r>
  <r>
    <s v="CD969"/>
    <s v="Irish Speakers Aged 3 Years and Over Usually Resident and Present in the State"/>
    <s v="MU"/>
    <s v="Mauritius"/>
    <s v="04"/>
    <s v="Speaks Irish weekly outside the education system"/>
    <s v="2011"/>
    <s v="2011"/>
    <s v="Number"/>
    <n v="3"/>
  </r>
  <r>
    <s v="CD969"/>
    <s v="Irish Speakers Aged 3 Years and Over Usually Resident and Present in the State"/>
    <s v="MU"/>
    <s v="Mauritius"/>
    <s v="05"/>
    <s v="Speaks Irish less often outside the education system"/>
    <s v="2011"/>
    <s v="2011"/>
    <s v="Number"/>
    <n v="31"/>
  </r>
  <r>
    <s v="CD969"/>
    <s v="Irish Speakers Aged 3 Years and Over Usually Resident and Present in the State"/>
    <s v="MU"/>
    <s v="Mauritius"/>
    <s v="06"/>
    <s v="Never speaks Irish outside the education system"/>
    <s v="2011"/>
    <s v="2011"/>
    <s v="Number"/>
    <n v="10"/>
  </r>
  <r>
    <s v="CD969"/>
    <s v="Irish Speakers Aged 3 Years and Over Usually Resident and Present in the State"/>
    <s v="MU"/>
    <s v="Mauritius"/>
    <s v="98"/>
    <s v="Not stated"/>
    <s v="2011"/>
    <s v="2011"/>
    <s v="Number"/>
    <n v="7"/>
  </r>
  <r>
    <s v="CD969"/>
    <s v="Irish Speakers Aged 3 Years and Over Usually Resident and Present in the State"/>
    <s v="ZW"/>
    <s v="Zimbabwe"/>
    <s v="-"/>
    <s v="All Irish speakers"/>
    <s v="2011"/>
    <s v="2011"/>
    <s v="Number"/>
    <n v="415"/>
  </r>
  <r>
    <s v="CD969"/>
    <s v="Irish Speakers Aged 3 Years and Over Usually Resident and Present in the State"/>
    <s v="ZW"/>
    <s v="Zimbabwe"/>
    <s v="01"/>
    <s v="Speaks Irish daily within the education system only"/>
    <s v="2011"/>
    <s v="2011"/>
    <s v="Number"/>
    <n v="251"/>
  </r>
  <r>
    <s v="CD969"/>
    <s v="Irish Speakers Aged 3 Years and Over Usually Resident and Present in the State"/>
    <s v="ZW"/>
    <s v="Zimbabwe"/>
    <s v="03"/>
    <s v="Speaks Irish daily within and outside the education system"/>
    <s v="2011"/>
    <s v="2011"/>
    <s v="Number"/>
    <n v="9"/>
  </r>
  <r>
    <s v="CD969"/>
    <s v="Irish Speakers Aged 3 Years and Over Usually Resident and Present in the State"/>
    <s v="ZW"/>
    <s v="Zimbabwe"/>
    <s v="02"/>
    <s v="Speaks Irish daily outside the education system"/>
    <s v="2011"/>
    <s v="2011"/>
    <s v="Number"/>
    <n v="3"/>
  </r>
  <r>
    <s v="CD969"/>
    <s v="Irish Speakers Aged 3 Years and Over Usually Resident and Present in the State"/>
    <s v="ZW"/>
    <s v="Zimbabwe"/>
    <s v="04"/>
    <s v="Speaks Irish weekly outside the education system"/>
    <s v="2011"/>
    <s v="2011"/>
    <s v="Number"/>
    <n v="13"/>
  </r>
  <r>
    <s v="CD969"/>
    <s v="Irish Speakers Aged 3 Years and Over Usually Resident and Present in the State"/>
    <s v="ZW"/>
    <s v="Zimbabwe"/>
    <s v="05"/>
    <s v="Speaks Irish less often outside the education system"/>
    <s v="2011"/>
    <s v="2011"/>
    <s v="Number"/>
    <n v="89"/>
  </r>
  <r>
    <s v="CD969"/>
    <s v="Irish Speakers Aged 3 Years and Over Usually Resident and Present in the State"/>
    <s v="ZW"/>
    <s v="Zimbabwe"/>
    <s v="06"/>
    <s v="Never speaks Irish outside the education system"/>
    <s v="2011"/>
    <s v="2011"/>
    <s v="Number"/>
    <n v="45"/>
  </r>
  <r>
    <s v="CD969"/>
    <s v="Irish Speakers Aged 3 Years and Over Usually Resident and Present in the State"/>
    <s v="ZW"/>
    <s v="Zimbabwe"/>
    <s v="98"/>
    <s v="Not stated"/>
    <s v="2011"/>
    <s v="2011"/>
    <s v="Number"/>
    <n v="5"/>
  </r>
  <r>
    <s v="CD969"/>
    <s v="Irish Speakers Aged 3 Years and Over Usually Resident and Present in the State"/>
    <s v="CG"/>
    <s v="Congo"/>
    <s v="-"/>
    <s v="All Irish speakers"/>
    <s v="2011"/>
    <s v="2011"/>
    <s v="Number"/>
    <n v="298"/>
  </r>
  <r>
    <s v="CD969"/>
    <s v="Irish Speakers Aged 3 Years and Over Usually Resident and Present in the State"/>
    <s v="CG"/>
    <s v="Congo"/>
    <s v="01"/>
    <s v="Speaks Irish daily within the education system only"/>
    <s v="2011"/>
    <s v="2011"/>
    <s v="Number"/>
    <n v="206"/>
  </r>
  <r>
    <s v="CD969"/>
    <s v="Irish Speakers Aged 3 Years and Over Usually Resident and Present in the State"/>
    <s v="CG"/>
    <s v="Congo"/>
    <s v="03"/>
    <s v="Speaks Irish daily within and outside the education system"/>
    <s v="2011"/>
    <s v="2011"/>
    <s v="Number"/>
    <n v="4"/>
  </r>
  <r>
    <s v="CD969"/>
    <s v="Irish Speakers Aged 3 Years and Over Usually Resident and Present in the State"/>
    <s v="CG"/>
    <s v="Congo"/>
    <s v="02"/>
    <s v="Speaks Irish daily outside the education system"/>
    <s v="2011"/>
    <s v="2011"/>
    <s v="Number"/>
    <n v="3"/>
  </r>
  <r>
    <s v="CD969"/>
    <s v="Irish Speakers Aged 3 Years and Over Usually Resident and Present in the State"/>
    <s v="CG"/>
    <s v="Congo"/>
    <s v="04"/>
    <s v="Speaks Irish weekly outside the education system"/>
    <s v="2011"/>
    <s v="2011"/>
    <s v="Number"/>
    <n v="9"/>
  </r>
  <r>
    <s v="CD969"/>
    <s v="Irish Speakers Aged 3 Years and Over Usually Resident and Present in the State"/>
    <s v="CG"/>
    <s v="Congo"/>
    <s v="05"/>
    <s v="Speaks Irish less often outside the education system"/>
    <s v="2011"/>
    <s v="2011"/>
    <s v="Number"/>
    <n v="52"/>
  </r>
  <r>
    <s v="CD969"/>
    <s v="Irish Speakers Aged 3 Years and Over Usually Resident and Present in the State"/>
    <s v="CG"/>
    <s v="Congo"/>
    <s v="06"/>
    <s v="Never speaks Irish outside the education system"/>
    <s v="2011"/>
    <s v="2011"/>
    <s v="Number"/>
    <n v="16"/>
  </r>
  <r>
    <s v="CD969"/>
    <s v="Irish Speakers Aged 3 Years and Over Usually Resident and Present in the State"/>
    <s v="CG"/>
    <s v="Congo"/>
    <s v="98"/>
    <s v="Not stated"/>
    <s v="2011"/>
    <s v="2011"/>
    <s v="Number"/>
    <n v="8"/>
  </r>
  <r>
    <s v="CD969"/>
    <s v="Irish Speakers Aged 3 Years and Over Usually Resident and Present in the State"/>
    <s v="ZZAA04"/>
    <s v="Other Africa (4)"/>
    <s v="-"/>
    <s v="All Irish speakers"/>
    <s v="2011"/>
    <s v="2011"/>
    <s v="Number"/>
    <n v="2111"/>
  </r>
  <r>
    <s v="CD969"/>
    <s v="Irish Speakers Aged 3 Years and Over Usually Resident and Present in the State"/>
    <s v="ZZAA04"/>
    <s v="Other Africa (4)"/>
    <s v="01"/>
    <s v="Speaks Irish daily within the education system only"/>
    <s v="2011"/>
    <s v="2011"/>
    <s v="Number"/>
    <n v="1133"/>
  </r>
  <r>
    <s v="CD969"/>
    <s v="Irish Speakers Aged 3 Years and Over Usually Resident and Present in the State"/>
    <s v="ZZAA04"/>
    <s v="Other Africa (4)"/>
    <s v="03"/>
    <s v="Speaks Irish daily within and outside the education system"/>
    <s v="2011"/>
    <s v="2011"/>
    <s v="Number"/>
    <n v="55"/>
  </r>
  <r>
    <s v="CD969"/>
    <s v="Irish Speakers Aged 3 Years and Over Usually Resident and Present in the State"/>
    <s v="ZZAA04"/>
    <s v="Other Africa (4)"/>
    <s v="02"/>
    <s v="Speaks Irish daily outside the education system"/>
    <s v="2011"/>
    <s v="2011"/>
    <s v="Number"/>
    <n v="39"/>
  </r>
  <r>
    <s v="CD969"/>
    <s v="Irish Speakers Aged 3 Years and Over Usually Resident and Present in the State"/>
    <s v="ZZAA04"/>
    <s v="Other Africa (4)"/>
    <s v="04"/>
    <s v="Speaks Irish weekly outside the education system"/>
    <s v="2011"/>
    <s v="2011"/>
    <s v="Number"/>
    <n v="77"/>
  </r>
  <r>
    <s v="CD969"/>
    <s v="Irish Speakers Aged 3 Years and Over Usually Resident and Present in the State"/>
    <s v="ZZAA04"/>
    <s v="Other Africa (4)"/>
    <s v="05"/>
    <s v="Speaks Irish less often outside the education system"/>
    <s v="2011"/>
    <s v="2011"/>
    <s v="Number"/>
    <n v="489"/>
  </r>
  <r>
    <s v="CD969"/>
    <s v="Irish Speakers Aged 3 Years and Over Usually Resident and Present in the State"/>
    <s v="ZZAA04"/>
    <s v="Other Africa (4)"/>
    <s v="06"/>
    <s v="Never speaks Irish outside the education system"/>
    <s v="2011"/>
    <s v="2011"/>
    <s v="Number"/>
    <n v="270"/>
  </r>
  <r>
    <s v="CD969"/>
    <s v="Irish Speakers Aged 3 Years and Over Usually Resident and Present in the State"/>
    <s v="ZZAA04"/>
    <s v="Other Africa (4)"/>
    <s v="98"/>
    <s v="Not stated"/>
    <s v="2011"/>
    <s v="2011"/>
    <s v="Number"/>
    <n v="48"/>
  </r>
  <r>
    <s v="CD969"/>
    <s v="Irish Speakers Aged 3 Years and Over Usually Resident and Present in the State"/>
    <s v="ZZABB"/>
    <s v="Asia (2)"/>
    <s v="-"/>
    <s v="All Irish speakers"/>
    <s v="2011"/>
    <s v="2011"/>
    <s v="Number"/>
    <n v="7883"/>
  </r>
  <r>
    <s v="CD969"/>
    <s v="Irish Speakers Aged 3 Years and Over Usually Resident and Present in the State"/>
    <s v="ZZABB"/>
    <s v="Asia (2)"/>
    <s v="01"/>
    <s v="Speaks Irish daily within the education system only"/>
    <s v="2011"/>
    <s v="2011"/>
    <s v="Number"/>
    <n v="5202"/>
  </r>
  <r>
    <s v="CD969"/>
    <s v="Irish Speakers Aged 3 Years and Over Usually Resident and Present in the State"/>
    <s v="ZZABB"/>
    <s v="Asia (2)"/>
    <s v="03"/>
    <s v="Speaks Irish daily within and outside the education system"/>
    <s v="2011"/>
    <s v="2011"/>
    <s v="Number"/>
    <n v="210"/>
  </r>
  <r>
    <s v="CD969"/>
    <s v="Irish Speakers Aged 3 Years and Over Usually Resident and Present in the State"/>
    <s v="ZZABB"/>
    <s v="Asia (2)"/>
    <s v="02"/>
    <s v="Speaks Irish daily outside the education system"/>
    <s v="2011"/>
    <s v="2011"/>
    <s v="Number"/>
    <n v="115"/>
  </r>
  <r>
    <s v="CD969"/>
    <s v="Irish Speakers Aged 3 Years and Over Usually Resident and Present in the State"/>
    <s v="ZZABB"/>
    <s v="Asia (2)"/>
    <s v="04"/>
    <s v="Speaks Irish weekly outside the education system"/>
    <s v="2011"/>
    <s v="2011"/>
    <s v="Number"/>
    <n v="247"/>
  </r>
  <r>
    <s v="CD969"/>
    <s v="Irish Speakers Aged 3 Years and Over Usually Resident and Present in the State"/>
    <s v="ZZABB"/>
    <s v="Asia (2)"/>
    <s v="05"/>
    <s v="Speaks Irish less often outside the education system"/>
    <s v="2011"/>
    <s v="2011"/>
    <s v="Number"/>
    <n v="1337"/>
  </r>
  <r>
    <s v="CD969"/>
    <s v="Irish Speakers Aged 3 Years and Over Usually Resident and Present in the State"/>
    <s v="ZZABB"/>
    <s v="Asia (2)"/>
    <s v="06"/>
    <s v="Never speaks Irish outside the education system"/>
    <s v="2011"/>
    <s v="2011"/>
    <s v="Number"/>
    <n v="642"/>
  </r>
  <r>
    <s v="CD969"/>
    <s v="Irish Speakers Aged 3 Years and Over Usually Resident and Present in the State"/>
    <s v="ZZABB"/>
    <s v="Asia (2)"/>
    <s v="98"/>
    <s v="Not stated"/>
    <s v="2011"/>
    <s v="2011"/>
    <s v="Number"/>
    <n v="130"/>
  </r>
  <r>
    <s v="CD969"/>
    <s v="Irish Speakers Aged 3 Years and Over Usually Resident and Present in the State"/>
    <s v="CN"/>
    <s v="China"/>
    <s v="-"/>
    <s v="All Irish speakers"/>
    <s v="2011"/>
    <s v="2011"/>
    <s v="Number"/>
    <n v="516"/>
  </r>
  <r>
    <s v="CD969"/>
    <s v="Irish Speakers Aged 3 Years and Over Usually Resident and Present in the State"/>
    <s v="CN"/>
    <s v="China"/>
    <s v="01"/>
    <s v="Speaks Irish daily within the education system only"/>
    <s v="2011"/>
    <s v="2011"/>
    <s v="Number"/>
    <n v="310"/>
  </r>
  <r>
    <s v="CD969"/>
    <s v="Irish Speakers Aged 3 Years and Over Usually Resident and Present in the State"/>
    <s v="CN"/>
    <s v="China"/>
    <s v="03"/>
    <s v="Speaks Irish daily within and outside the education system"/>
    <s v="2011"/>
    <s v="2011"/>
    <s v="Number"/>
    <n v="12"/>
  </r>
  <r>
    <s v="CD969"/>
    <s v="Irish Speakers Aged 3 Years and Over Usually Resident and Present in the State"/>
    <s v="CN"/>
    <s v="China"/>
    <s v="02"/>
    <s v="Speaks Irish daily outside the education system"/>
    <s v="2011"/>
    <s v="2011"/>
    <s v="Number"/>
    <n v="22"/>
  </r>
  <r>
    <s v="CD969"/>
    <s v="Irish Speakers Aged 3 Years and Over Usually Resident and Present in the State"/>
    <s v="CN"/>
    <s v="China"/>
    <s v="04"/>
    <s v="Speaks Irish weekly outside the education system"/>
    <s v="2011"/>
    <s v="2011"/>
    <s v="Number"/>
    <n v="21"/>
  </r>
  <r>
    <s v="CD969"/>
    <s v="Irish Speakers Aged 3 Years and Over Usually Resident and Present in the State"/>
    <s v="CN"/>
    <s v="China"/>
    <s v="05"/>
    <s v="Speaks Irish less often outside the education system"/>
    <s v="2011"/>
    <s v="2011"/>
    <s v="Number"/>
    <n v="76"/>
  </r>
  <r>
    <s v="CD969"/>
    <s v="Irish Speakers Aged 3 Years and Over Usually Resident and Present in the State"/>
    <s v="CN"/>
    <s v="China"/>
    <s v="06"/>
    <s v="Never speaks Irish outside the education system"/>
    <s v="2011"/>
    <s v="2011"/>
    <s v="Number"/>
    <n v="59"/>
  </r>
  <r>
    <s v="CD969"/>
    <s v="Irish Speakers Aged 3 Years and Over Usually Resident and Present in the State"/>
    <s v="CN"/>
    <s v="China"/>
    <s v="98"/>
    <s v="Not stated"/>
    <s v="2011"/>
    <s v="2011"/>
    <s v="Number"/>
    <n v="16"/>
  </r>
  <r>
    <s v="CD969"/>
    <s v="Irish Speakers Aged 3 Years and Over Usually Resident and Present in the State"/>
    <s v="IN"/>
    <s v="India"/>
    <s v="-"/>
    <s v="All Irish speakers"/>
    <s v="2011"/>
    <s v="2011"/>
    <s v="Number"/>
    <n v="1376"/>
  </r>
  <r>
    <s v="CD969"/>
    <s v="Irish Speakers Aged 3 Years and Over Usually Resident and Present in the State"/>
    <s v="IN"/>
    <s v="India"/>
    <s v="01"/>
    <s v="Speaks Irish daily within the education system only"/>
    <s v="2011"/>
    <s v="2011"/>
    <s v="Number"/>
    <n v="964"/>
  </r>
  <r>
    <s v="CD969"/>
    <s v="Irish Speakers Aged 3 Years and Over Usually Resident and Present in the State"/>
    <s v="IN"/>
    <s v="India"/>
    <s v="03"/>
    <s v="Speaks Irish daily within and outside the education system"/>
    <s v="2011"/>
    <s v="2011"/>
    <s v="Number"/>
    <n v="25"/>
  </r>
  <r>
    <s v="CD969"/>
    <s v="Irish Speakers Aged 3 Years and Over Usually Resident and Present in the State"/>
    <s v="IN"/>
    <s v="India"/>
    <s v="02"/>
    <s v="Speaks Irish daily outside the education system"/>
    <s v="2011"/>
    <s v="2011"/>
    <s v="Number"/>
    <n v="11"/>
  </r>
  <r>
    <s v="CD969"/>
    <s v="Irish Speakers Aged 3 Years and Over Usually Resident and Present in the State"/>
    <s v="IN"/>
    <s v="India"/>
    <s v="04"/>
    <s v="Speaks Irish weekly outside the education system"/>
    <s v="2011"/>
    <s v="2011"/>
    <s v="Number"/>
    <n v="21"/>
  </r>
  <r>
    <s v="CD969"/>
    <s v="Irish Speakers Aged 3 Years and Over Usually Resident and Present in the State"/>
    <s v="IN"/>
    <s v="India"/>
    <s v="05"/>
    <s v="Speaks Irish less often outside the education system"/>
    <s v="2011"/>
    <s v="2011"/>
    <s v="Number"/>
    <n v="228"/>
  </r>
  <r>
    <s v="CD969"/>
    <s v="Irish Speakers Aged 3 Years and Over Usually Resident and Present in the State"/>
    <s v="IN"/>
    <s v="India"/>
    <s v="06"/>
    <s v="Never speaks Irish outside the education system"/>
    <s v="2011"/>
    <s v="2011"/>
    <s v="Number"/>
    <n v="107"/>
  </r>
  <r>
    <s v="CD969"/>
    <s v="Irish Speakers Aged 3 Years and Over Usually Resident and Present in the State"/>
    <s v="IN"/>
    <s v="India"/>
    <s v="98"/>
    <s v="Not stated"/>
    <s v="2011"/>
    <s v="2011"/>
    <s v="Number"/>
    <n v="20"/>
  </r>
  <r>
    <s v="CD969"/>
    <s v="Irish Speakers Aged 3 Years and Over Usually Resident and Present in the State"/>
    <s v="PH"/>
    <s v="Philippines"/>
    <s v="-"/>
    <s v="All Irish speakers"/>
    <s v="2011"/>
    <s v="2011"/>
    <s v="Number"/>
    <n v="1866"/>
  </r>
  <r>
    <s v="CD969"/>
    <s v="Irish Speakers Aged 3 Years and Over Usually Resident and Present in the State"/>
    <s v="PH"/>
    <s v="Philippines"/>
    <s v="01"/>
    <s v="Speaks Irish daily within the education system only"/>
    <s v="2011"/>
    <s v="2011"/>
    <s v="Number"/>
    <n v="1336"/>
  </r>
  <r>
    <s v="CD969"/>
    <s v="Irish Speakers Aged 3 Years and Over Usually Resident and Present in the State"/>
    <s v="PH"/>
    <s v="Philippines"/>
    <s v="03"/>
    <s v="Speaks Irish daily within and outside the education system"/>
    <s v="2011"/>
    <s v="2011"/>
    <s v="Number"/>
    <n v="47"/>
  </r>
  <r>
    <s v="CD969"/>
    <s v="Irish Speakers Aged 3 Years and Over Usually Resident and Present in the State"/>
    <s v="PH"/>
    <s v="Philippines"/>
    <s v="02"/>
    <s v="Speaks Irish daily outside the education system"/>
    <s v="2011"/>
    <s v="2011"/>
    <s v="Number"/>
    <n v="20"/>
  </r>
  <r>
    <s v="CD969"/>
    <s v="Irish Speakers Aged 3 Years and Over Usually Resident and Present in the State"/>
    <s v="PH"/>
    <s v="Philippines"/>
    <s v="04"/>
    <s v="Speaks Irish weekly outside the education system"/>
    <s v="2011"/>
    <s v="2011"/>
    <s v="Number"/>
    <n v="48"/>
  </r>
  <r>
    <s v="CD969"/>
    <s v="Irish Speakers Aged 3 Years and Over Usually Resident and Present in the State"/>
    <s v="PH"/>
    <s v="Philippines"/>
    <s v="05"/>
    <s v="Speaks Irish less often outside the education system"/>
    <s v="2011"/>
    <s v="2011"/>
    <s v="Number"/>
    <n v="296"/>
  </r>
  <r>
    <s v="CD969"/>
    <s v="Irish Speakers Aged 3 Years and Over Usually Resident and Present in the State"/>
    <s v="PH"/>
    <s v="Philippines"/>
    <s v="06"/>
    <s v="Never speaks Irish outside the education system"/>
    <s v="2011"/>
    <s v="2011"/>
    <s v="Number"/>
    <n v="85"/>
  </r>
  <r>
    <s v="CD969"/>
    <s v="Irish Speakers Aged 3 Years and Over Usually Resident and Present in the State"/>
    <s v="PH"/>
    <s v="Philippines"/>
    <s v="98"/>
    <s v="Not stated"/>
    <s v="2011"/>
    <s v="2011"/>
    <s v="Number"/>
    <n v="34"/>
  </r>
  <r>
    <s v="CD969"/>
    <s v="Irish Speakers Aged 3 Years and Over Usually Resident and Present in the State"/>
    <s v="PK"/>
    <s v="Pakistan"/>
    <s v="-"/>
    <s v="All Irish speakers"/>
    <s v="2011"/>
    <s v="2011"/>
    <s v="Number"/>
    <n v="898"/>
  </r>
  <r>
    <s v="CD969"/>
    <s v="Irish Speakers Aged 3 Years and Over Usually Resident and Present in the State"/>
    <s v="PK"/>
    <s v="Pakistan"/>
    <s v="01"/>
    <s v="Speaks Irish daily within the education system only"/>
    <s v="2011"/>
    <s v="2011"/>
    <s v="Number"/>
    <n v="587"/>
  </r>
  <r>
    <s v="CD969"/>
    <s v="Irish Speakers Aged 3 Years and Over Usually Resident and Present in the State"/>
    <s v="PK"/>
    <s v="Pakistan"/>
    <s v="03"/>
    <s v="Speaks Irish daily within and outside the education system"/>
    <s v="2011"/>
    <s v="2011"/>
    <s v="Number"/>
    <n v="26"/>
  </r>
  <r>
    <s v="CD969"/>
    <s v="Irish Speakers Aged 3 Years and Over Usually Resident and Present in the State"/>
    <s v="PK"/>
    <s v="Pakistan"/>
    <s v="02"/>
    <s v="Speaks Irish daily outside the education system"/>
    <s v="2011"/>
    <s v="2011"/>
    <s v="Number"/>
    <n v="6"/>
  </r>
  <r>
    <s v="CD969"/>
    <s v="Irish Speakers Aged 3 Years and Over Usually Resident and Present in the State"/>
    <s v="PK"/>
    <s v="Pakistan"/>
    <s v="04"/>
    <s v="Speaks Irish weekly outside the education system"/>
    <s v="2011"/>
    <s v="2011"/>
    <s v="Number"/>
    <n v="31"/>
  </r>
  <r>
    <s v="CD969"/>
    <s v="Irish Speakers Aged 3 Years and Over Usually Resident and Present in the State"/>
    <s v="PK"/>
    <s v="Pakistan"/>
    <s v="05"/>
    <s v="Speaks Irish less often outside the education system"/>
    <s v="2011"/>
    <s v="2011"/>
    <s v="Number"/>
    <n v="146"/>
  </r>
  <r>
    <s v="CD969"/>
    <s v="Irish Speakers Aged 3 Years and Over Usually Resident and Present in the State"/>
    <s v="PK"/>
    <s v="Pakistan"/>
    <s v="06"/>
    <s v="Never speaks Irish outside the education system"/>
    <s v="2011"/>
    <s v="2011"/>
    <s v="Number"/>
    <n v="86"/>
  </r>
  <r>
    <s v="CD969"/>
    <s v="Irish Speakers Aged 3 Years and Over Usually Resident and Present in the State"/>
    <s v="PK"/>
    <s v="Pakistan"/>
    <s v="98"/>
    <s v="Not stated"/>
    <s v="2011"/>
    <s v="2011"/>
    <s v="Number"/>
    <n v="16"/>
  </r>
  <r>
    <s v="CD969"/>
    <s v="Irish Speakers Aged 3 Years and Over Usually Resident and Present in the State"/>
    <s v="MY"/>
    <s v="Malaysia"/>
    <s v="-"/>
    <s v="All Irish speakers"/>
    <s v="2011"/>
    <s v="2011"/>
    <s v="Number"/>
    <n v="262"/>
  </r>
  <r>
    <s v="CD969"/>
    <s v="Irish Speakers Aged 3 Years and Over Usually Resident and Present in the State"/>
    <s v="MY"/>
    <s v="Malaysia"/>
    <s v="01"/>
    <s v="Speaks Irish daily within the education system only"/>
    <s v="2011"/>
    <s v="2011"/>
    <s v="Number"/>
    <n v="135"/>
  </r>
  <r>
    <s v="CD969"/>
    <s v="Irish Speakers Aged 3 Years and Over Usually Resident and Present in the State"/>
    <s v="MY"/>
    <s v="Malaysia"/>
    <s v="03"/>
    <s v="Speaks Irish daily within and outside the education system"/>
    <s v="2011"/>
    <s v="2011"/>
    <s v="Number"/>
    <n v="8"/>
  </r>
  <r>
    <s v="CD969"/>
    <s v="Irish Speakers Aged 3 Years and Over Usually Resident and Present in the State"/>
    <s v="MY"/>
    <s v="Malaysia"/>
    <s v="02"/>
    <s v="Speaks Irish daily outside the education system"/>
    <s v="2011"/>
    <s v="2011"/>
    <s v="Number"/>
    <n v="5"/>
  </r>
  <r>
    <s v="CD969"/>
    <s v="Irish Speakers Aged 3 Years and Over Usually Resident and Present in the State"/>
    <s v="MY"/>
    <s v="Malaysia"/>
    <s v="04"/>
    <s v="Speaks Irish weekly outside the education system"/>
    <s v="2011"/>
    <s v="2011"/>
    <s v="Number"/>
    <n v="7"/>
  </r>
  <r>
    <s v="CD969"/>
    <s v="Irish Speakers Aged 3 Years and Over Usually Resident and Present in the State"/>
    <s v="MY"/>
    <s v="Malaysia"/>
    <s v="05"/>
    <s v="Speaks Irish less often outside the education system"/>
    <s v="2011"/>
    <s v="2011"/>
    <s v="Number"/>
    <n v="71"/>
  </r>
  <r>
    <s v="CD969"/>
    <s v="Irish Speakers Aged 3 Years and Over Usually Resident and Present in the State"/>
    <s v="MY"/>
    <s v="Malaysia"/>
    <s v="06"/>
    <s v="Never speaks Irish outside the education system"/>
    <s v="2011"/>
    <s v="2011"/>
    <s v="Number"/>
    <n v="34"/>
  </r>
  <r>
    <s v="CD969"/>
    <s v="Irish Speakers Aged 3 Years and Over Usually Resident and Present in the State"/>
    <s v="MY"/>
    <s v="Malaysia"/>
    <s v="98"/>
    <s v="Not stated"/>
    <s v="2011"/>
    <s v="2011"/>
    <s v="Number"/>
    <n v="2"/>
  </r>
  <r>
    <s v="CD969"/>
    <s v="Irish Speakers Aged 3 Years and Over Usually Resident and Present in the State"/>
    <s v="BD"/>
    <s v="Bangladesh"/>
    <s v="-"/>
    <s v="All Irish speakers"/>
    <s v="2011"/>
    <s v="2011"/>
    <s v="Number"/>
    <n v="225"/>
  </r>
  <r>
    <s v="CD969"/>
    <s v="Irish Speakers Aged 3 Years and Over Usually Resident and Present in the State"/>
    <s v="BD"/>
    <s v="Bangladesh"/>
    <s v="01"/>
    <s v="Speaks Irish daily within the education system only"/>
    <s v="2011"/>
    <s v="2011"/>
    <s v="Number"/>
    <n v="121"/>
  </r>
  <r>
    <s v="CD969"/>
    <s v="Irish Speakers Aged 3 Years and Over Usually Resident and Present in the State"/>
    <s v="BD"/>
    <s v="Bangladesh"/>
    <s v="03"/>
    <s v="Speaks Irish daily within and outside the education system"/>
    <s v="2011"/>
    <s v="2011"/>
    <s v="Number"/>
    <n v="8"/>
  </r>
  <r>
    <s v="CD969"/>
    <s v="Irish Speakers Aged 3 Years and Over Usually Resident and Present in the State"/>
    <s v="BD"/>
    <s v="Bangladesh"/>
    <s v="02"/>
    <s v="Speaks Irish daily outside the education system"/>
    <s v="2011"/>
    <s v="2011"/>
    <s v="Number"/>
    <n v="5"/>
  </r>
  <r>
    <s v="CD969"/>
    <s v="Irish Speakers Aged 3 Years and Over Usually Resident and Present in the State"/>
    <s v="BD"/>
    <s v="Bangladesh"/>
    <s v="04"/>
    <s v="Speaks Irish weekly outside the education system"/>
    <s v="2011"/>
    <s v="2011"/>
    <s v="Number"/>
    <n v="4"/>
  </r>
  <r>
    <s v="CD969"/>
    <s v="Irish Speakers Aged 3 Years and Over Usually Resident and Present in the State"/>
    <s v="BD"/>
    <s v="Bangladesh"/>
    <s v="05"/>
    <s v="Speaks Irish less often outside the education system"/>
    <s v="2011"/>
    <s v="2011"/>
    <s v="Number"/>
    <n v="51"/>
  </r>
  <r>
    <s v="CD969"/>
    <s v="Irish Speakers Aged 3 Years and Over Usually Resident and Present in the State"/>
    <s v="BD"/>
    <s v="Bangladesh"/>
    <s v="06"/>
    <s v="Never speaks Irish outside the education system"/>
    <s v="2011"/>
    <s v="2011"/>
    <s v="Number"/>
    <n v="18"/>
  </r>
  <r>
    <s v="CD969"/>
    <s v="Irish Speakers Aged 3 Years and Over Usually Resident and Present in the State"/>
    <s v="BD"/>
    <s v="Bangladesh"/>
    <s v="98"/>
    <s v="Not stated"/>
    <s v="2011"/>
    <s v="2011"/>
    <s v="Number"/>
    <n v="18"/>
  </r>
  <r>
    <s v="CD969"/>
    <s v="Irish Speakers Aged 3 Years and Over Usually Resident and Present in the State"/>
    <s v="HK"/>
    <s v="Hong Kong"/>
    <s v="-"/>
    <s v="All Irish speakers"/>
    <s v="2011"/>
    <s v="2011"/>
    <s v="Number"/>
    <n v="179"/>
  </r>
  <r>
    <s v="CD969"/>
    <s v="Irish Speakers Aged 3 Years and Over Usually Resident and Present in the State"/>
    <s v="HK"/>
    <s v="Hong Kong"/>
    <s v="01"/>
    <s v="Speaks Irish daily within the education system only"/>
    <s v="2011"/>
    <s v="2011"/>
    <s v="Number"/>
    <n v="73"/>
  </r>
  <r>
    <s v="CD969"/>
    <s v="Irish Speakers Aged 3 Years and Over Usually Resident and Present in the State"/>
    <s v="HK"/>
    <s v="Hong Kong"/>
    <s v="03"/>
    <s v="Speaks Irish daily within and outside the education system"/>
    <s v="2011"/>
    <s v="2011"/>
    <s v="Number"/>
    <n v="2"/>
  </r>
  <r>
    <s v="CD969"/>
    <s v="Irish Speakers Aged 3 Years and Over Usually Resident and Present in the State"/>
    <s v="HK"/>
    <s v="Hong Kong"/>
    <s v="02"/>
    <s v="Speaks Irish daily outside the education system"/>
    <s v="2011"/>
    <s v="2011"/>
    <s v="Number"/>
    <n v="4"/>
  </r>
  <r>
    <s v="CD969"/>
    <s v="Irish Speakers Aged 3 Years and Over Usually Resident and Present in the State"/>
    <s v="HK"/>
    <s v="Hong Kong"/>
    <s v="04"/>
    <s v="Speaks Irish weekly outside the education system"/>
    <s v="2011"/>
    <s v="2011"/>
    <s v="Number"/>
    <n v="9"/>
  </r>
  <r>
    <s v="CD969"/>
    <s v="Irish Speakers Aged 3 Years and Over Usually Resident and Present in the State"/>
    <s v="HK"/>
    <s v="Hong Kong"/>
    <s v="05"/>
    <s v="Speaks Irish less often outside the education system"/>
    <s v="2011"/>
    <s v="2011"/>
    <s v="Number"/>
    <n v="45"/>
  </r>
  <r>
    <s v="CD969"/>
    <s v="Irish Speakers Aged 3 Years and Over Usually Resident and Present in the State"/>
    <s v="HK"/>
    <s v="Hong Kong"/>
    <s v="06"/>
    <s v="Never speaks Irish outside the education system"/>
    <s v="2011"/>
    <s v="2011"/>
    <s v="Number"/>
    <n v="46"/>
  </r>
  <r>
    <s v="CD969"/>
    <s v="Irish Speakers Aged 3 Years and Over Usually Resident and Present in the State"/>
    <s v="HK"/>
    <s v="Hong Kong"/>
    <s v="98"/>
    <s v="Not stated"/>
    <s v="2011"/>
    <s v="2011"/>
    <s v="Number"/>
    <s v=""/>
  </r>
  <r>
    <s v="CD969"/>
    <s v="Irish Speakers Aged 3 Years and Over Usually Resident and Present in the State"/>
    <s v="ZZAB02"/>
    <s v="Other Asian countries (2)"/>
    <s v="-"/>
    <s v="All Irish speakers"/>
    <s v="2011"/>
    <s v="2011"/>
    <s v="Number"/>
    <n v="2561"/>
  </r>
  <r>
    <s v="CD969"/>
    <s v="Irish Speakers Aged 3 Years and Over Usually Resident and Present in the State"/>
    <s v="ZZAB02"/>
    <s v="Other Asian countries (2)"/>
    <s v="01"/>
    <s v="Speaks Irish daily within the education system only"/>
    <s v="2011"/>
    <s v="2011"/>
    <s v="Number"/>
    <n v="1676"/>
  </r>
  <r>
    <s v="CD969"/>
    <s v="Irish Speakers Aged 3 Years and Over Usually Resident and Present in the State"/>
    <s v="ZZAB02"/>
    <s v="Other Asian countries (2)"/>
    <s v="03"/>
    <s v="Speaks Irish daily within and outside the education system"/>
    <s v="2011"/>
    <s v="2011"/>
    <s v="Number"/>
    <n v="82"/>
  </r>
  <r>
    <s v="CD969"/>
    <s v="Irish Speakers Aged 3 Years and Over Usually Resident and Present in the State"/>
    <s v="ZZAB02"/>
    <s v="Other Asian countries (2)"/>
    <s v="02"/>
    <s v="Speaks Irish daily outside the education system"/>
    <s v="2011"/>
    <s v="2011"/>
    <s v="Number"/>
    <n v="42"/>
  </r>
  <r>
    <s v="CD969"/>
    <s v="Irish Speakers Aged 3 Years and Over Usually Resident and Present in the State"/>
    <s v="ZZAB02"/>
    <s v="Other Asian countries (2)"/>
    <s v="04"/>
    <s v="Speaks Irish weekly outside the education system"/>
    <s v="2011"/>
    <s v="2011"/>
    <s v="Number"/>
    <n v="106"/>
  </r>
  <r>
    <s v="CD969"/>
    <s v="Irish Speakers Aged 3 Years and Over Usually Resident and Present in the State"/>
    <s v="ZZAB02"/>
    <s v="Other Asian countries (2)"/>
    <s v="05"/>
    <s v="Speaks Irish less often outside the education system"/>
    <s v="2011"/>
    <s v="2011"/>
    <s v="Number"/>
    <n v="424"/>
  </r>
  <r>
    <s v="CD969"/>
    <s v="Irish Speakers Aged 3 Years and Over Usually Resident and Present in the State"/>
    <s v="ZZAB02"/>
    <s v="Other Asian countries (2)"/>
    <s v="06"/>
    <s v="Never speaks Irish outside the education system"/>
    <s v="2011"/>
    <s v="2011"/>
    <s v="Number"/>
    <n v="207"/>
  </r>
  <r>
    <s v="CD969"/>
    <s v="Irish Speakers Aged 3 Years and Over Usually Resident and Present in the State"/>
    <s v="ZZAB02"/>
    <s v="Other Asian countries (2)"/>
    <s v="98"/>
    <s v="Not stated"/>
    <s v="2011"/>
    <s v="2011"/>
    <s v="Number"/>
    <n v="24"/>
  </r>
  <r>
    <s v="CD969"/>
    <s v="Irish Speakers Aged 3 Years and Over Usually Resident and Present in the State"/>
    <s v="ZZAZAB"/>
    <s v="America (2)"/>
    <s v="-"/>
    <s v="All Irish speakers"/>
    <s v="2011"/>
    <s v="2011"/>
    <s v="Number"/>
    <n v="13277"/>
  </r>
  <r>
    <s v="CD969"/>
    <s v="Irish Speakers Aged 3 Years and Over Usually Resident and Present in the State"/>
    <s v="ZZAZAB"/>
    <s v="America (2)"/>
    <s v="01"/>
    <s v="Speaks Irish daily within the education system only"/>
    <s v="2011"/>
    <s v="2011"/>
    <s v="Number"/>
    <n v="6055"/>
  </r>
  <r>
    <s v="CD969"/>
    <s v="Irish Speakers Aged 3 Years and Over Usually Resident and Present in the State"/>
    <s v="ZZAZAB"/>
    <s v="America (2)"/>
    <s v="03"/>
    <s v="Speaks Irish daily within and outside the education system"/>
    <s v="2011"/>
    <s v="2011"/>
    <s v="Number"/>
    <n v="492"/>
  </r>
  <r>
    <s v="CD969"/>
    <s v="Irish Speakers Aged 3 Years and Over Usually Resident and Present in the State"/>
    <s v="ZZAZAB"/>
    <s v="America (2)"/>
    <s v="02"/>
    <s v="Speaks Irish daily outside the education system"/>
    <s v="2011"/>
    <s v="2011"/>
    <s v="Number"/>
    <n v="528"/>
  </r>
  <r>
    <s v="CD969"/>
    <s v="Irish Speakers Aged 3 Years and Over Usually Resident and Present in the State"/>
    <s v="ZZAZAB"/>
    <s v="America (2)"/>
    <s v="04"/>
    <s v="Speaks Irish weekly outside the education system"/>
    <s v="2011"/>
    <s v="2011"/>
    <s v="Number"/>
    <n v="784"/>
  </r>
  <r>
    <s v="CD969"/>
    <s v="Irish Speakers Aged 3 Years and Over Usually Resident and Present in the State"/>
    <s v="ZZAZAB"/>
    <s v="America (2)"/>
    <s v="05"/>
    <s v="Speaks Irish less often outside the education system"/>
    <s v="2011"/>
    <s v="2011"/>
    <s v="Number"/>
    <n v="3186"/>
  </r>
  <r>
    <s v="CD969"/>
    <s v="Irish Speakers Aged 3 Years and Over Usually Resident and Present in the State"/>
    <s v="ZZAZAB"/>
    <s v="America (2)"/>
    <s v="06"/>
    <s v="Never speaks Irish outside the education system"/>
    <s v="2011"/>
    <s v="2011"/>
    <s v="Number"/>
    <n v="2132"/>
  </r>
  <r>
    <s v="CD969"/>
    <s v="Irish Speakers Aged 3 Years and Over Usually Resident and Present in the State"/>
    <s v="ZZAZAB"/>
    <s v="America (2)"/>
    <s v="98"/>
    <s v="Not stated"/>
    <s v="2011"/>
    <s v="2011"/>
    <s v="Number"/>
    <n v="100"/>
  </r>
  <r>
    <s v="CD969"/>
    <s v="Irish Speakers Aged 3 Years and Over Usually Resident and Present in the State"/>
    <s v="US"/>
    <s v="United States"/>
    <s v="-"/>
    <s v="All Irish speakers"/>
    <s v="2011"/>
    <s v="2011"/>
    <s v="Number"/>
    <n v="10923"/>
  </r>
  <r>
    <s v="CD969"/>
    <s v="Irish Speakers Aged 3 Years and Over Usually Resident and Present in the State"/>
    <s v="US"/>
    <s v="United States"/>
    <s v="01"/>
    <s v="Speaks Irish daily within the education system only"/>
    <s v="2011"/>
    <s v="2011"/>
    <s v="Number"/>
    <n v="5049"/>
  </r>
  <r>
    <s v="CD969"/>
    <s v="Irish Speakers Aged 3 Years and Over Usually Resident and Present in the State"/>
    <s v="US"/>
    <s v="United States"/>
    <s v="03"/>
    <s v="Speaks Irish daily within and outside the education system"/>
    <s v="2011"/>
    <s v="2011"/>
    <s v="Number"/>
    <n v="436"/>
  </r>
  <r>
    <s v="CD969"/>
    <s v="Irish Speakers Aged 3 Years and Over Usually Resident and Present in the State"/>
    <s v="US"/>
    <s v="United States"/>
    <s v="02"/>
    <s v="Speaks Irish daily outside the education system"/>
    <s v="2011"/>
    <s v="2011"/>
    <s v="Number"/>
    <n v="462"/>
  </r>
  <r>
    <s v="CD969"/>
    <s v="Irish Speakers Aged 3 Years and Over Usually Resident and Present in the State"/>
    <s v="US"/>
    <s v="United States"/>
    <s v="04"/>
    <s v="Speaks Irish weekly outside the education system"/>
    <s v="2011"/>
    <s v="2011"/>
    <s v="Number"/>
    <n v="642"/>
  </r>
  <r>
    <s v="CD969"/>
    <s v="Irish Speakers Aged 3 Years and Over Usually Resident and Present in the State"/>
    <s v="US"/>
    <s v="United States"/>
    <s v="05"/>
    <s v="Speaks Irish less often outside the education system"/>
    <s v="2011"/>
    <s v="2011"/>
    <s v="Number"/>
    <n v="2625"/>
  </r>
  <r>
    <s v="CD969"/>
    <s v="Irish Speakers Aged 3 Years and Over Usually Resident and Present in the State"/>
    <s v="US"/>
    <s v="United States"/>
    <s v="06"/>
    <s v="Never speaks Irish outside the education system"/>
    <s v="2011"/>
    <s v="2011"/>
    <s v="Number"/>
    <n v="1655"/>
  </r>
  <r>
    <s v="CD969"/>
    <s v="Irish Speakers Aged 3 Years and Over Usually Resident and Present in the State"/>
    <s v="US"/>
    <s v="United States"/>
    <s v="98"/>
    <s v="Not stated"/>
    <s v="2011"/>
    <s v="2011"/>
    <s v="Number"/>
    <n v="54"/>
  </r>
  <r>
    <s v="CD969"/>
    <s v="Irish Speakers Aged 3 Years and Over Usually Resident and Present in the State"/>
    <s v="BR"/>
    <s v="Brazil"/>
    <s v="-"/>
    <s v="All Irish speakers"/>
    <s v="2011"/>
    <s v="2011"/>
    <s v="Number"/>
    <n v="442"/>
  </r>
  <r>
    <s v="CD969"/>
    <s v="Irish Speakers Aged 3 Years and Over Usually Resident and Present in the State"/>
    <s v="BR"/>
    <s v="Brazil"/>
    <s v="01"/>
    <s v="Speaks Irish daily within the education system only"/>
    <s v="2011"/>
    <s v="2011"/>
    <s v="Number"/>
    <n v="243"/>
  </r>
  <r>
    <s v="CD969"/>
    <s v="Irish Speakers Aged 3 Years and Over Usually Resident and Present in the State"/>
    <s v="BR"/>
    <s v="Brazil"/>
    <s v="03"/>
    <s v="Speaks Irish daily within and outside the education system"/>
    <s v="2011"/>
    <s v="2011"/>
    <s v="Number"/>
    <n v="8"/>
  </r>
  <r>
    <s v="CD969"/>
    <s v="Irish Speakers Aged 3 Years and Over Usually Resident and Present in the State"/>
    <s v="BR"/>
    <s v="Brazil"/>
    <s v="02"/>
    <s v="Speaks Irish daily outside the education system"/>
    <s v="2011"/>
    <s v="2011"/>
    <s v="Number"/>
    <n v="21"/>
  </r>
  <r>
    <s v="CD969"/>
    <s v="Irish Speakers Aged 3 Years and Over Usually Resident and Present in the State"/>
    <s v="BR"/>
    <s v="Brazil"/>
    <s v="04"/>
    <s v="Speaks Irish weekly outside the education system"/>
    <s v="2011"/>
    <s v="2011"/>
    <s v="Number"/>
    <n v="27"/>
  </r>
  <r>
    <s v="CD969"/>
    <s v="Irish Speakers Aged 3 Years and Over Usually Resident and Present in the State"/>
    <s v="BR"/>
    <s v="Brazil"/>
    <s v="05"/>
    <s v="Speaks Irish less often outside the education system"/>
    <s v="2011"/>
    <s v="2011"/>
    <s v="Number"/>
    <n v="63"/>
  </r>
  <r>
    <s v="CD969"/>
    <s v="Irish Speakers Aged 3 Years and Over Usually Resident and Present in the State"/>
    <s v="BR"/>
    <s v="Brazil"/>
    <s v="06"/>
    <s v="Never speaks Irish outside the education system"/>
    <s v="2011"/>
    <s v="2011"/>
    <s v="Number"/>
    <n v="53"/>
  </r>
  <r>
    <s v="CD969"/>
    <s v="Irish Speakers Aged 3 Years and Over Usually Resident and Present in the State"/>
    <s v="BR"/>
    <s v="Brazil"/>
    <s v="98"/>
    <s v="Not stated"/>
    <s v="2011"/>
    <s v="2011"/>
    <s v="Number"/>
    <n v="27"/>
  </r>
  <r>
    <s v="CD969"/>
    <s v="Irish Speakers Aged 3 Years and Over Usually Resident and Present in the State"/>
    <s v="CA"/>
    <s v="Canada"/>
    <s v="-"/>
    <s v="All Irish speakers"/>
    <s v="2011"/>
    <s v="2011"/>
    <s v="Number"/>
    <n v="1253"/>
  </r>
  <r>
    <s v="CD969"/>
    <s v="Irish Speakers Aged 3 Years and Over Usually Resident and Present in the State"/>
    <s v="CA"/>
    <s v="Canada"/>
    <s v="01"/>
    <s v="Speaks Irish daily within the education system only"/>
    <s v="2011"/>
    <s v="2011"/>
    <s v="Number"/>
    <n v="352"/>
  </r>
  <r>
    <s v="CD969"/>
    <s v="Irish Speakers Aged 3 Years and Over Usually Resident and Present in the State"/>
    <s v="CA"/>
    <s v="Canada"/>
    <s v="03"/>
    <s v="Speaks Irish daily within and outside the education system"/>
    <s v="2011"/>
    <s v="2011"/>
    <s v="Number"/>
    <n v="30"/>
  </r>
  <r>
    <s v="CD969"/>
    <s v="Irish Speakers Aged 3 Years and Over Usually Resident and Present in the State"/>
    <s v="CA"/>
    <s v="Canada"/>
    <s v="02"/>
    <s v="Speaks Irish daily outside the education system"/>
    <s v="2011"/>
    <s v="2011"/>
    <s v="Number"/>
    <n v="32"/>
  </r>
  <r>
    <s v="CD969"/>
    <s v="Irish Speakers Aged 3 Years and Over Usually Resident and Present in the State"/>
    <s v="CA"/>
    <s v="Canada"/>
    <s v="04"/>
    <s v="Speaks Irish weekly outside the education system"/>
    <s v="2011"/>
    <s v="2011"/>
    <s v="Number"/>
    <n v="83"/>
  </r>
  <r>
    <s v="CD969"/>
    <s v="Irish Speakers Aged 3 Years and Over Usually Resident and Present in the State"/>
    <s v="CA"/>
    <s v="Canada"/>
    <s v="05"/>
    <s v="Speaks Irish less often outside the education system"/>
    <s v="2011"/>
    <s v="2011"/>
    <s v="Number"/>
    <n v="405"/>
  </r>
  <r>
    <s v="CD969"/>
    <s v="Irish Speakers Aged 3 Years and Over Usually Resident and Present in the State"/>
    <s v="CA"/>
    <s v="Canada"/>
    <s v="06"/>
    <s v="Never speaks Irish outside the education system"/>
    <s v="2011"/>
    <s v="2011"/>
    <s v="Number"/>
    <n v="344"/>
  </r>
  <r>
    <s v="CD969"/>
    <s v="Irish Speakers Aged 3 Years and Over Usually Resident and Present in the State"/>
    <s v="CA"/>
    <s v="Canada"/>
    <s v="98"/>
    <s v="Not stated"/>
    <s v="2011"/>
    <s v="2011"/>
    <s v="Number"/>
    <n v="7"/>
  </r>
  <r>
    <s v="CD969"/>
    <s v="Irish Speakers Aged 3 Years and Over Usually Resident and Present in the State"/>
    <s v="ZZAZR"/>
    <s v="Other America (4)"/>
    <s v="-"/>
    <s v="All Irish speakers"/>
    <s v="2011"/>
    <s v="2011"/>
    <s v="Number"/>
    <n v="659"/>
  </r>
  <r>
    <s v="CD969"/>
    <s v="Irish Speakers Aged 3 Years and Over Usually Resident and Present in the State"/>
    <s v="ZZAZR"/>
    <s v="Other America (4)"/>
    <s v="01"/>
    <s v="Speaks Irish daily within the education system only"/>
    <s v="2011"/>
    <s v="2011"/>
    <s v="Number"/>
    <n v="411"/>
  </r>
  <r>
    <s v="CD969"/>
    <s v="Irish Speakers Aged 3 Years and Over Usually Resident and Present in the State"/>
    <s v="ZZAZR"/>
    <s v="Other America (4)"/>
    <s v="03"/>
    <s v="Speaks Irish daily within and outside the education system"/>
    <s v="2011"/>
    <s v="2011"/>
    <s v="Number"/>
    <n v="18"/>
  </r>
  <r>
    <s v="CD969"/>
    <s v="Irish Speakers Aged 3 Years and Over Usually Resident and Present in the State"/>
    <s v="ZZAZR"/>
    <s v="Other America (4)"/>
    <s v="02"/>
    <s v="Speaks Irish daily outside the education system"/>
    <s v="2011"/>
    <s v="2011"/>
    <s v="Number"/>
    <n v="13"/>
  </r>
  <r>
    <s v="CD969"/>
    <s v="Irish Speakers Aged 3 Years and Over Usually Resident and Present in the State"/>
    <s v="ZZAZR"/>
    <s v="Other America (4)"/>
    <s v="04"/>
    <s v="Speaks Irish weekly outside the education system"/>
    <s v="2011"/>
    <s v="2011"/>
    <s v="Number"/>
    <n v="32"/>
  </r>
  <r>
    <s v="CD969"/>
    <s v="Irish Speakers Aged 3 Years and Over Usually Resident and Present in the State"/>
    <s v="ZZAZR"/>
    <s v="Other America (4)"/>
    <s v="05"/>
    <s v="Speaks Irish less often outside the education system"/>
    <s v="2011"/>
    <s v="2011"/>
    <s v="Number"/>
    <n v="93"/>
  </r>
  <r>
    <s v="CD969"/>
    <s v="Irish Speakers Aged 3 Years and Over Usually Resident and Present in the State"/>
    <s v="ZZAZR"/>
    <s v="Other America (4)"/>
    <s v="06"/>
    <s v="Never speaks Irish outside the education system"/>
    <s v="2011"/>
    <s v="2011"/>
    <s v="Number"/>
    <n v="80"/>
  </r>
  <r>
    <s v="CD969"/>
    <s v="Irish Speakers Aged 3 Years and Over Usually Resident and Present in the State"/>
    <s v="ZZAZR"/>
    <s v="Other America (4)"/>
    <s v="98"/>
    <s v="Not stated"/>
    <s v="2011"/>
    <s v="2011"/>
    <s v="Number"/>
    <n v="12"/>
  </r>
  <r>
    <s v="CD969"/>
    <s v="Irish Speakers Aged 3 Years and Over Usually Resident and Present in the State"/>
    <s v="AU"/>
    <s v="Australia"/>
    <s v="-"/>
    <s v="All Irish speakers"/>
    <s v="2011"/>
    <s v="2011"/>
    <s v="Number"/>
    <n v="1819"/>
  </r>
  <r>
    <s v="CD969"/>
    <s v="Irish Speakers Aged 3 Years and Over Usually Resident and Present in the State"/>
    <s v="AU"/>
    <s v="Australia"/>
    <s v="01"/>
    <s v="Speaks Irish daily within the education system only"/>
    <s v="2011"/>
    <s v="2011"/>
    <s v="Number"/>
    <n v="864"/>
  </r>
  <r>
    <s v="CD969"/>
    <s v="Irish Speakers Aged 3 Years and Over Usually Resident and Present in the State"/>
    <s v="AU"/>
    <s v="Australia"/>
    <s v="03"/>
    <s v="Speaks Irish daily within and outside the education system"/>
    <s v="2011"/>
    <s v="2011"/>
    <s v="Number"/>
    <n v="61"/>
  </r>
  <r>
    <s v="CD969"/>
    <s v="Irish Speakers Aged 3 Years and Over Usually Resident and Present in the State"/>
    <s v="AU"/>
    <s v="Australia"/>
    <s v="02"/>
    <s v="Speaks Irish daily outside the education system"/>
    <s v="2011"/>
    <s v="2011"/>
    <s v="Number"/>
    <n v="56"/>
  </r>
  <r>
    <s v="CD969"/>
    <s v="Irish Speakers Aged 3 Years and Over Usually Resident and Present in the State"/>
    <s v="AU"/>
    <s v="Australia"/>
    <s v="04"/>
    <s v="Speaks Irish weekly outside the education system"/>
    <s v="2011"/>
    <s v="2011"/>
    <s v="Number"/>
    <n v="101"/>
  </r>
  <r>
    <s v="CD969"/>
    <s v="Irish Speakers Aged 3 Years and Over Usually Resident and Present in the State"/>
    <s v="AU"/>
    <s v="Australia"/>
    <s v="05"/>
    <s v="Speaks Irish less often outside the education system"/>
    <s v="2011"/>
    <s v="2011"/>
    <s v="Number"/>
    <n v="411"/>
  </r>
  <r>
    <s v="CD969"/>
    <s v="Irish Speakers Aged 3 Years and Over Usually Resident and Present in the State"/>
    <s v="AU"/>
    <s v="Australia"/>
    <s v="06"/>
    <s v="Never speaks Irish outside the education system"/>
    <s v="2011"/>
    <s v="2011"/>
    <s v="Number"/>
    <n v="321"/>
  </r>
  <r>
    <s v="CD969"/>
    <s v="Irish Speakers Aged 3 Years and Over Usually Resident and Present in the State"/>
    <s v="AU"/>
    <s v="Australia"/>
    <s v="98"/>
    <s v="Not stated"/>
    <s v="2011"/>
    <s v="2011"/>
    <s v="Number"/>
    <n v="5"/>
  </r>
  <r>
    <s v="CD969"/>
    <s v="Irish Speakers Aged 3 Years and Over Usually Resident and Present in the State"/>
    <s v="NZ"/>
    <s v="New Zealand"/>
    <s v="-"/>
    <s v="All Irish speakers"/>
    <s v="2011"/>
    <s v="2011"/>
    <s v="Number"/>
    <n v="290"/>
  </r>
  <r>
    <s v="CD969"/>
    <s v="Irish Speakers Aged 3 Years and Over Usually Resident and Present in the State"/>
    <s v="NZ"/>
    <s v="New Zealand"/>
    <s v="01"/>
    <s v="Speaks Irish daily within the education system only"/>
    <s v="2011"/>
    <s v="2011"/>
    <s v="Number"/>
    <n v="178"/>
  </r>
  <r>
    <s v="CD969"/>
    <s v="Irish Speakers Aged 3 Years and Over Usually Resident and Present in the State"/>
    <s v="NZ"/>
    <s v="New Zealand"/>
    <s v="03"/>
    <s v="Speaks Irish daily within and outside the education system"/>
    <s v="2011"/>
    <s v="2011"/>
    <s v="Number"/>
    <n v="9"/>
  </r>
  <r>
    <s v="CD969"/>
    <s v="Irish Speakers Aged 3 Years and Over Usually Resident and Present in the State"/>
    <s v="NZ"/>
    <s v="New Zealand"/>
    <s v="02"/>
    <s v="Speaks Irish daily outside the education system"/>
    <s v="2011"/>
    <s v="2011"/>
    <s v="Number"/>
    <n v="5"/>
  </r>
  <r>
    <s v="CD969"/>
    <s v="Irish Speakers Aged 3 Years and Over Usually Resident and Present in the State"/>
    <s v="NZ"/>
    <s v="New Zealand"/>
    <s v="04"/>
    <s v="Speaks Irish weekly outside the education system"/>
    <s v="2011"/>
    <s v="2011"/>
    <s v="Number"/>
    <n v="21"/>
  </r>
  <r>
    <s v="CD969"/>
    <s v="Irish Speakers Aged 3 Years and Over Usually Resident and Present in the State"/>
    <s v="NZ"/>
    <s v="New Zealand"/>
    <s v="05"/>
    <s v="Speaks Irish less often outside the education system"/>
    <s v="2011"/>
    <s v="2011"/>
    <s v="Number"/>
    <n v="46"/>
  </r>
  <r>
    <s v="CD969"/>
    <s v="Irish Speakers Aged 3 Years and Over Usually Resident and Present in the State"/>
    <s v="NZ"/>
    <s v="New Zealand"/>
    <s v="06"/>
    <s v="Never speaks Irish outside the education system"/>
    <s v="2011"/>
    <s v="2011"/>
    <s v="Number"/>
    <n v="29"/>
  </r>
  <r>
    <s v="CD969"/>
    <s v="Irish Speakers Aged 3 Years and Over Usually Resident and Present in the State"/>
    <s v="NZ"/>
    <s v="New Zealand"/>
    <s v="98"/>
    <s v="Not stated"/>
    <s v="2011"/>
    <s v="2011"/>
    <s v="Number"/>
    <n v="2"/>
  </r>
  <r>
    <s v="CD969"/>
    <s v="Irish Speakers Aged 3 Years and Over Usually Resident and Present in the State"/>
    <s v="ZZACP"/>
    <s v="Other Oceanic countries (1)"/>
    <s v="-"/>
    <s v="All Irish speakers"/>
    <s v="2011"/>
    <s v="2011"/>
    <s v="Number"/>
    <n v="24"/>
  </r>
  <r>
    <s v="CD969"/>
    <s v="Irish Speakers Aged 3 Years and Over Usually Resident and Present in the State"/>
    <s v="ZZACP"/>
    <s v="Other Oceanic countries (1)"/>
    <s v="01"/>
    <s v="Speaks Irish daily within the education system only"/>
    <s v="2011"/>
    <s v="2011"/>
    <s v="Number"/>
    <n v="4"/>
  </r>
  <r>
    <s v="CD969"/>
    <s v="Irish Speakers Aged 3 Years and Over Usually Resident and Present in the State"/>
    <s v="ZZACP"/>
    <s v="Other Oceanic countries (1)"/>
    <s v="03"/>
    <s v="Speaks Irish daily within and outside the education system"/>
    <s v="2011"/>
    <s v="2011"/>
    <s v="Number"/>
    <n v="1"/>
  </r>
  <r>
    <s v="CD969"/>
    <s v="Irish Speakers Aged 3 Years and Over Usually Resident and Present in the State"/>
    <s v="ZZACP"/>
    <s v="Other Oceanic countries (1)"/>
    <s v="02"/>
    <s v="Speaks Irish daily outside the education system"/>
    <s v="2011"/>
    <s v="2011"/>
    <s v="Number"/>
    <s v=""/>
  </r>
  <r>
    <s v="CD969"/>
    <s v="Irish Speakers Aged 3 Years and Over Usually Resident and Present in the State"/>
    <s v="ZZACP"/>
    <s v="Other Oceanic countries (1)"/>
    <s v="04"/>
    <s v="Speaks Irish weekly outside the education system"/>
    <s v="2011"/>
    <s v="2011"/>
    <s v="Number"/>
    <n v="2"/>
  </r>
  <r>
    <s v="CD969"/>
    <s v="Irish Speakers Aged 3 Years and Over Usually Resident and Present in the State"/>
    <s v="ZZACP"/>
    <s v="Other Oceanic countries (1)"/>
    <s v="05"/>
    <s v="Speaks Irish less often outside the education system"/>
    <s v="2011"/>
    <s v="2011"/>
    <s v="Number"/>
    <n v="9"/>
  </r>
  <r>
    <s v="CD969"/>
    <s v="Irish Speakers Aged 3 Years and Over Usually Resident and Present in the State"/>
    <s v="ZZACP"/>
    <s v="Other Oceanic countries (1)"/>
    <s v="06"/>
    <s v="Never speaks Irish outside the education system"/>
    <s v="2011"/>
    <s v="2011"/>
    <s v="Number"/>
    <n v="8"/>
  </r>
  <r>
    <s v="CD969"/>
    <s v="Irish Speakers Aged 3 Years and Over Usually Resident and Present in the State"/>
    <s v="ZZACP"/>
    <s v="Other Oceanic countries (1)"/>
    <s v="98"/>
    <s v="Not stated"/>
    <s v="2011"/>
    <s v="2011"/>
    <s v="Number"/>
    <s v=""/>
  </r>
  <r>
    <s v="CD969"/>
    <s v="Irish Speakers Aged 3 Years and Over Usually Resident and Present in the State"/>
    <s v="-"/>
    <s v="All countries"/>
    <s v="-"/>
    <s v="All Irish speakers"/>
    <s v="2011"/>
    <s v="2011"/>
    <s v="Number"/>
    <n v="1767555"/>
  </r>
  <r>
    <s v="CD969"/>
    <s v="Irish Speakers Aged 3 Years and Over Usually Resident and Present in the State"/>
    <s v="-"/>
    <s v="All countries"/>
    <s v="01"/>
    <s v="Speaks Irish daily within the education system only"/>
    <s v="2011"/>
    <s v="2011"/>
    <s v="Number"/>
    <n v="518948"/>
  </r>
  <r>
    <s v="CD969"/>
    <s v="Irish Speakers Aged 3 Years and Over Usually Resident and Present in the State"/>
    <s v="-"/>
    <s v="All countries"/>
    <s v="03"/>
    <s v="Speaks Irish daily within and outside the education system"/>
    <s v="2011"/>
    <s v="2011"/>
    <s v="Number"/>
    <n v="38430"/>
  </r>
  <r>
    <s v="CD969"/>
    <s v="Irish Speakers Aged 3 Years and Over Usually Resident and Present in the State"/>
    <s v="-"/>
    <s v="All countries"/>
    <s v="02"/>
    <s v="Speaks Irish daily outside the education system"/>
    <s v="2011"/>
    <s v="2011"/>
    <s v="Number"/>
    <n v="55283"/>
  </r>
  <r>
    <s v="CD969"/>
    <s v="Irish Speakers Aged 3 Years and Over Usually Resident and Present in the State"/>
    <s v="-"/>
    <s v="All countries"/>
    <s v="04"/>
    <s v="Speaks Irish weekly outside the education system"/>
    <s v="2011"/>
    <s v="2011"/>
    <s v="Number"/>
    <n v="102662"/>
  </r>
  <r>
    <s v="CD969"/>
    <s v="Irish Speakers Aged 3 Years and Over Usually Resident and Present in the State"/>
    <s v="-"/>
    <s v="All countries"/>
    <s v="05"/>
    <s v="Speaks Irish less often outside the education system"/>
    <s v="2011"/>
    <s v="2011"/>
    <s v="Number"/>
    <n v="604061"/>
  </r>
  <r>
    <s v="CD969"/>
    <s v="Irish Speakers Aged 3 Years and Over Usually Resident and Present in the State"/>
    <s v="-"/>
    <s v="All countries"/>
    <s v="06"/>
    <s v="Never speaks Irish outside the education system"/>
    <s v="2011"/>
    <s v="2011"/>
    <s v="Number"/>
    <n v="432873"/>
  </r>
  <r>
    <s v="CD969"/>
    <s v="Irish Speakers Aged 3 Years and Over Usually Resident and Present in the State"/>
    <s v="-"/>
    <s v="All countries"/>
    <s v="98"/>
    <s v="Not stated"/>
    <s v="2011"/>
    <s v="2011"/>
    <s v="Number"/>
    <n v="15298"/>
  </r>
</pivotCacheRecords>
</file>