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f8a45455934c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a5f7b6222c4c88a9ff819d9e5106d6.psmdcp" Id="Rd91641549ce7428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<x:sst xmlns:x="http://schemas.openxmlformats.org/spreadsheetml/2006/main">
  <x:si>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</x:si>
  <x:si>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</x:si>
  <x:si>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CD964</x:t>
  </x:si>
  <x:si>
    <x:t>Name</x:t>
  </x:si>
  <x:si>
    <x:t>Irish Speakers Aged 3 Years and Over</x:t>
  </x:si>
  <x:si>
    <x:t>Frequency</x:t>
  </x:si>
  <x:si>
    <x:t>Annual</x:t>
  </x:si>
  <x:si>
    <x:t>Last Updated</x:t>
  </x:si>
  <x:si>
    <x:t>30/10/2020 11:00:00</x:t>
  </x:si>
  <x:si>
    <x:t>Note</x:t>
  </x:si>
  <x:si>
    <x:t>Gaeltacht as defined by the Gaeltacht Areas Orders, 1956-1982</x:t>
  </x:si>
  <x:si>
    <x:t>Url</x:t>
  </x:si>
  <x:si>
    <x:t>https://ws.cso.ie/public/api.restful/PxStat.Data.Cube_API.ReadDataset/CD964/XLSX/2007/en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</x:si>
  <x:si>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</x:si>
  <x:si>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</x:si>
  <x:si>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</x:si>
  <x:si>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</x:si>
  <x:si>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</x:si>
  <x:si>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</x:si>
  <x:si>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</x:si>
  <x:si>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</x:si>
  <x:si>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</x:si>
  <x:si>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</x:si>
  <x:si>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</x:si>
  <x:si>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</x:si>
  <x:si>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</x:si>
  <x:si>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</x:si>
  <x:si>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</x:si>
  <x:si>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</x:si>
  <x:si>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</x:si>
  <x:si>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</x:si>
  <x:si>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</x:si>
  <x:si>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</x:si>
  <x:si>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</x:si>
  <x:si>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</x:si>
  <x:si>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</x:si>
  <x:si>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</x:si>
  <x:si>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</x:si>
  <x:si>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</x:si>
  <x:si>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</x:si>
  <x:si>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</x:si>
  <x:si>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</x:si>
  <x:si>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</x:si>
  <x:si>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</x:si>
  <x:si>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</x:si>
  <x:si>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</x:si>
  <x:si>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</x:si>
  <x:si>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</x:si>
  <x:si>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 outside the Education System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</x:si>
  <x:si>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</x:si>
  <x:si>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</x:si>
  <x:si>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</x:si>
  <x:si>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</x:si>
  <x:si>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</x:si>
  <x:si>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</x:si>
  <x:si>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</x:si>
  <x:si>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</x:si>
  <x:si>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</x:si>
  <x:si>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</x:si>
  <x:si>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</x:si>
  <x:si>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01</x:t>
  </x:si>
  <x:si>
    <x:t>Speaks Irish daily within the education system only</x:t>
  </x:si>
  <x:si>
    <x:t>03</x:t>
  </x:si>
  <x:si>
    <x:t>Speaks Irish daily within and outside the education system</x:t>
  </x:si>
  <x:si>
    <x:t>02</x:t>
  </x:si>
  <x:si>
    <x:t>Speaks Irish daily outside the education system</x:t>
  </x:si>
  <x:si>
    <x:t>04</x:t>
  </x:si>
  <x:si>
    <x:t>Speaks Irish weekly outside the education system</x:t>
  </x:si>
  <x:si>
    <x:t>05</x:t>
  </x:si>
  <x:si>
    <x:t>Speaks Irish less often outside the education system</x:t>
  </x:si>
  <x:si>
    <x:t>06</x:t>
  </x:si>
  <x:si>
    <x:t>Never speaks Irish outside the education system</x:t>
  </x:si>
  <x:si>
    <x:t>98</x:t>
  </x:si>
  <x:si>
    <x:t>Not stated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</x:si>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</x:sst>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Gaeltacht Area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7V0326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requency of Speaking Irish outside the Education System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05" totalsRowShown="0">
  <x:autoFilter ref="A1:N410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 outside the Education System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05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55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14518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5666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17955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6531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16115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4647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806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74</x:v>
      </x:c>
      <x:c r="H10" s="0" t="s">
        <x:v>75</x:v>
      </x:c>
      <x:c r="I10" s="0" t="s">
        <x:v>53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1054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275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221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58</x:v>
      </x:c>
      <x:c r="L14" s="0" t="s">
        <x:v>58</x:v>
      </x:c>
      <x:c r="M14" s="0" t="s">
        <x:v>59</x:v>
      </x:c>
      <x:c r="N14" s="0">
        <x:v>90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58</x:v>
      </x:c>
      <x:c r="L15" s="0" t="s">
        <x:v>58</x:v>
      </x:c>
      <x:c r="M15" s="0" t="s">
        <x:v>59</x:v>
      </x:c>
      <x:c r="N15" s="0">
        <x:v>258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58</x:v>
      </x:c>
      <x:c r="L16" s="0" t="s">
        <x:v>58</x:v>
      </x:c>
      <x:c r="M16" s="0" t="s">
        <x:v>59</x:v>
      </x:c>
      <x:c r="N16" s="0">
        <x:v>102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58</x:v>
      </x:c>
      <x:c r="L17" s="0" t="s">
        <x:v>58</x:v>
      </x:c>
      <x:c r="M17" s="0" t="s">
        <x:v>59</x:v>
      </x:c>
      <x:c r="N17" s="0">
        <x:v>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76</x:v>
      </x:c>
      <x:c r="H18" s="0" t="s">
        <x:v>77</x:v>
      </x:c>
      <x:c r="I18" s="0" t="s">
        <x:v>53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2951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76</x:v>
      </x:c>
      <x:c r="H19" s="0" t="s">
        <x:v>77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588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76</x:v>
      </x:c>
      <x:c r="H20" s="0" t="s">
        <x:v>77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322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76</x:v>
      </x:c>
      <x:c r="H21" s="0" t="s">
        <x:v>77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673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76</x:v>
      </x:c>
      <x:c r="H22" s="0" t="s">
        <x:v>77</x:v>
      </x:c>
      <x:c r="I22" s="0" t="s">
        <x:v>66</x:v>
      </x:c>
      <x:c r="J22" s="0" t="s">
        <x:v>67</x:v>
      </x:c>
      <x:c r="K22" s="0" t="s">
        <x:v>58</x:v>
      </x:c>
      <x:c r="L22" s="0" t="s">
        <x:v>58</x:v>
      </x:c>
      <x:c r="M22" s="0" t="s">
        <x:v>59</x:v>
      </x:c>
      <x:c r="N22" s="0">
        <x:v>452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76</x:v>
      </x:c>
      <x:c r="H23" s="0" t="s">
        <x:v>77</x:v>
      </x:c>
      <x:c r="I23" s="0" t="s">
        <x:v>68</x:v>
      </x:c>
      <x:c r="J23" s="0" t="s">
        <x:v>69</x:v>
      </x:c>
      <x:c r="K23" s="0" t="s">
        <x:v>58</x:v>
      </x:c>
      <x:c r="L23" s="0" t="s">
        <x:v>58</x:v>
      </x:c>
      <x:c r="M23" s="0" t="s">
        <x:v>59</x:v>
      </x:c>
      <x:c r="N23" s="0">
        <x:v>767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76</x:v>
      </x:c>
      <x:c r="H24" s="0" t="s">
        <x:v>77</x:v>
      </x:c>
      <x:c r="I24" s="0" t="s">
        <x:v>70</x:v>
      </x:c>
      <x:c r="J24" s="0" t="s">
        <x:v>71</x:v>
      </x:c>
      <x:c r="K24" s="0" t="s">
        <x:v>58</x:v>
      </x:c>
      <x:c r="L24" s="0" t="s">
        <x:v>58</x:v>
      </x:c>
      <x:c r="M24" s="0" t="s">
        <x:v>59</x:v>
      </x:c>
      <x:c r="N24" s="0">
        <x:v>121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76</x:v>
      </x:c>
      <x:c r="H25" s="0" t="s">
        <x:v>77</x:v>
      </x:c>
      <x:c r="I25" s="0" t="s">
        <x:v>72</x:v>
      </x:c>
      <x:c r="J25" s="0" t="s">
        <x:v>73</x:v>
      </x:c>
      <x:c r="K25" s="0" t="s">
        <x:v>58</x:v>
      </x:c>
      <x:c r="L25" s="0" t="s">
        <x:v>58</x:v>
      </x:c>
      <x:c r="M25" s="0" t="s">
        <x:v>59</x:v>
      </x:c>
      <x:c r="N25" s="0">
        <x:v>28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78</x:v>
      </x:c>
      <x:c r="H26" s="0" t="s">
        <x:v>79</x:v>
      </x:c>
      <x:c r="I26" s="0" t="s">
        <x:v>53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6185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1191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78</x:v>
      </x:c>
      <x:c r="H29" s="0" t="s">
        <x:v>79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1875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78</x:v>
      </x:c>
      <x:c r="H30" s="0" t="s">
        <x:v>79</x:v>
      </x:c>
      <x:c r="I30" s="0" t="s">
        <x:v>66</x:v>
      </x:c>
      <x:c r="J30" s="0" t="s">
        <x:v>67</x:v>
      </x:c>
      <x:c r="K30" s="0" t="s">
        <x:v>58</x:v>
      </x:c>
      <x:c r="L30" s="0" t="s">
        <x:v>58</x:v>
      </x:c>
      <x:c r="M30" s="0" t="s">
        <x:v>59</x:v>
      </x:c>
      <x:c r="N30" s="0">
        <x:v>827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78</x:v>
      </x:c>
      <x:c r="H31" s="0" t="s">
        <x:v>79</x:v>
      </x:c>
      <x:c r="I31" s="0" t="s">
        <x:v>68</x:v>
      </x:c>
      <x:c r="J31" s="0" t="s">
        <x:v>69</x:v>
      </x:c>
      <x:c r="K31" s="0" t="s">
        <x:v>58</x:v>
      </x:c>
      <x:c r="L31" s="0" t="s">
        <x:v>58</x:v>
      </x:c>
      <x:c r="M31" s="0" t="s">
        <x:v>59</x:v>
      </x:c>
      <x:c r="N31" s="0">
        <x:v>1316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78</x:v>
      </x:c>
      <x:c r="H32" s="0" t="s">
        <x:v>79</x:v>
      </x:c>
      <x:c r="I32" s="0" t="s">
        <x:v>70</x:v>
      </x:c>
      <x:c r="J32" s="0" t="s">
        <x:v>71</x:v>
      </x:c>
      <x:c r="K32" s="0" t="s">
        <x:v>58</x:v>
      </x:c>
      <x:c r="L32" s="0" t="s">
        <x:v>58</x:v>
      </x:c>
      <x:c r="M32" s="0" t="s">
        <x:v>59</x:v>
      </x:c>
      <x:c r="N32" s="0">
        <x:v>235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78</x:v>
      </x:c>
      <x:c r="H33" s="0" t="s">
        <x:v>79</x:v>
      </x:c>
      <x:c r="I33" s="0" t="s">
        <x:v>72</x:v>
      </x:c>
      <x:c r="J33" s="0" t="s">
        <x:v>73</x:v>
      </x:c>
      <x:c r="K33" s="0" t="s">
        <x:v>58</x:v>
      </x:c>
      <x:c r="L33" s="0" t="s">
        <x:v>58</x:v>
      </x:c>
      <x:c r="M33" s="0" t="s">
        <x:v>59</x:v>
      </x:c>
      <x:c r="N33" s="0">
        <x:v>88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80</x:v>
      </x:c>
      <x:c r="H34" s="0" t="s">
        <x:v>81</x:v>
      </x:c>
      <x:c r="I34" s="0" t="s">
        <x:v>53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1271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315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144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310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80</x:v>
      </x:c>
      <x:c r="H38" s="0" t="s">
        <x:v>81</x:v>
      </x:c>
      <x:c r="I38" s="0" t="s">
        <x:v>66</x:v>
      </x:c>
      <x:c r="J38" s="0" t="s">
        <x:v>67</x:v>
      </x:c>
      <x:c r="K38" s="0" t="s">
        <x:v>58</x:v>
      </x:c>
      <x:c r="L38" s="0" t="s">
        <x:v>58</x:v>
      </x:c>
      <x:c r="M38" s="0" t="s">
        <x:v>59</x:v>
      </x:c>
      <x:c r="N38" s="0">
        <x:v>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80</x:v>
      </x:c>
      <x:c r="H39" s="0" t="s">
        <x:v>81</x:v>
      </x:c>
      <x:c r="I39" s="0" t="s">
        <x:v>68</x:v>
      </x:c>
      <x:c r="J39" s="0" t="s">
        <x:v>69</x:v>
      </x:c>
      <x:c r="K39" s="0" t="s">
        <x:v>58</x:v>
      </x:c>
      <x:c r="L39" s="0" t="s">
        <x:v>58</x:v>
      </x:c>
      <x:c r="M39" s="0" t="s">
        <x:v>59</x:v>
      </x:c>
      <x:c r="N39" s="0">
        <x:v>274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80</x:v>
      </x:c>
      <x:c r="H40" s="0" t="s">
        <x:v>81</x:v>
      </x:c>
      <x:c r="I40" s="0" t="s">
        <x:v>70</x:v>
      </x:c>
      <x:c r="J40" s="0" t="s">
        <x:v>71</x:v>
      </x:c>
      <x:c r="K40" s="0" t="s">
        <x:v>58</x:v>
      </x:c>
      <x:c r="L40" s="0" t="s">
        <x:v>58</x:v>
      </x:c>
      <x:c r="M40" s="0" t="s">
        <x:v>59</x:v>
      </x:c>
      <x:c r="N40" s="0">
        <x:v>56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80</x:v>
      </x:c>
      <x:c r="H41" s="0" t="s">
        <x:v>81</x:v>
      </x:c>
      <x:c r="I41" s="0" t="s">
        <x:v>72</x:v>
      </x:c>
      <x:c r="J41" s="0" t="s">
        <x:v>73</x:v>
      </x:c>
      <x:c r="K41" s="0" t="s">
        <x:v>58</x:v>
      </x:c>
      <x:c r="L41" s="0" t="s">
        <x:v>58</x:v>
      </x:c>
      <x:c r="M41" s="0" t="s">
        <x:v>59</x:v>
      </x:c>
      <x:c r="N41" s="0">
        <x:v>8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82</x:v>
      </x:c>
      <x:c r="H42" s="0" t="s">
        <x:v>83</x:v>
      </x:c>
      <x:c r="I42" s="0" t="s">
        <x:v>53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7123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82</x:v>
      </x:c>
      <x:c r="H43" s="0" t="s">
        <x:v>83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1738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82</x:v>
      </x:c>
      <x:c r="H44" s="0" t="s">
        <x:v>83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196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82</x:v>
      </x:c>
      <x:c r="H45" s="0" t="s">
        <x:v>83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499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82</x:v>
      </x:c>
      <x:c r="H46" s="0" t="s">
        <x:v>83</x:v>
      </x:c>
      <x:c r="I46" s="0" t="s">
        <x:v>66</x:v>
      </x:c>
      <x:c r="J46" s="0" t="s">
        <x:v>67</x:v>
      </x:c>
      <x:c r="K46" s="0" t="s">
        <x:v>58</x:v>
      </x:c>
      <x:c r="L46" s="0" t="s">
        <x:v>58</x:v>
      </x:c>
      <x:c r="M46" s="0" t="s">
        <x:v>59</x:v>
      </x:c>
      <x:c r="N46" s="0">
        <x:v>657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82</x:v>
      </x:c>
      <x:c r="H47" s="0" t="s">
        <x:v>83</x:v>
      </x:c>
      <x:c r="I47" s="0" t="s">
        <x:v>68</x:v>
      </x:c>
      <x:c r="J47" s="0" t="s">
        <x:v>69</x:v>
      </x:c>
      <x:c r="K47" s="0" t="s">
        <x:v>58</x:v>
      </x:c>
      <x:c r="L47" s="0" t="s">
        <x:v>58</x:v>
      </x:c>
      <x:c r="M47" s="0" t="s">
        <x:v>59</x:v>
      </x:c>
      <x:c r="N47" s="0">
        <x:v>2742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82</x:v>
      </x:c>
      <x:c r="H48" s="0" t="s">
        <x:v>83</x:v>
      </x:c>
      <x:c r="I48" s="0" t="s">
        <x:v>70</x:v>
      </x:c>
      <x:c r="J48" s="0" t="s">
        <x:v>71</x:v>
      </x:c>
      <x:c r="K48" s="0" t="s">
        <x:v>58</x:v>
      </x:c>
      <x:c r="L48" s="0" t="s">
        <x:v>58</x:v>
      </x:c>
      <x:c r="M48" s="0" t="s">
        <x:v>59</x:v>
      </x:c>
      <x:c r="N48" s="0">
        <x:v>1226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82</x:v>
      </x:c>
      <x:c r="H49" s="0" t="s">
        <x:v>83</x:v>
      </x:c>
      <x:c r="I49" s="0" t="s">
        <x:v>72</x:v>
      </x:c>
      <x:c r="J49" s="0" t="s">
        <x:v>73</x:v>
      </x:c>
      <x:c r="K49" s="0" t="s">
        <x:v>58</x:v>
      </x:c>
      <x:c r="L49" s="0" t="s">
        <x:v>58</x:v>
      </x:c>
      <x:c r="M49" s="0" t="s">
        <x:v>59</x:v>
      </x:c>
      <x:c r="N49" s="0">
        <x:v>65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84</x:v>
      </x:c>
      <x:c r="H50" s="0" t="s">
        <x:v>85</x:v>
      </x:c>
      <x:c r="I50" s="0" t="s">
        <x:v>53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23855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5452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2344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7893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58</x:v>
      </x:c>
      <x:c r="L54" s="0" t="s">
        <x:v>58</x:v>
      </x:c>
      <x:c r="M54" s="0" t="s">
        <x:v>59</x:v>
      </x:c>
      <x:c r="N54" s="0">
        <x:v>1794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58</x:v>
      </x:c>
      <x:c r="L55" s="0" t="s">
        <x:v>58</x:v>
      </x:c>
      <x:c r="M55" s="0" t="s">
        <x:v>59</x:v>
      </x:c>
      <x:c r="N55" s="0">
        <x:v>4577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58</x:v>
      </x:c>
      <x:c r="L56" s="0" t="s">
        <x:v>58</x:v>
      </x:c>
      <x:c r="M56" s="0" t="s">
        <x:v>59</x:v>
      </x:c>
      <x:c r="N56" s="0">
        <x:v>1444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84</x:v>
      </x:c>
      <x:c r="H57" s="0" t="s">
        <x:v>85</x:v>
      </x:c>
      <x:c r="I57" s="0" t="s">
        <x:v>72</x:v>
      </x:c>
      <x:c r="J57" s="0" t="s">
        <x:v>73</x:v>
      </x:c>
      <x:c r="K57" s="0" t="s">
        <x:v>58</x:v>
      </x:c>
      <x:c r="L57" s="0" t="s">
        <x:v>58</x:v>
      </x:c>
      <x:c r="M57" s="0" t="s">
        <x:v>59</x:v>
      </x:c>
      <x:c r="N57" s="0">
        <x:v>351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86</x:v>
      </x:c>
      <x:c r="H58" s="0" t="s">
        <x:v>87</x:v>
      </x:c>
      <x:c r="I58" s="0" t="s">
        <x:v>53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6667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86</x:v>
      </x:c>
      <x:c r="H59" s="0" t="s">
        <x:v>87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1457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86</x:v>
      </x:c>
      <x:c r="H60" s="0" t="s">
        <x:v>87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255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86</x:v>
      </x:c>
      <x:c r="H61" s="0" t="s">
        <x:v>87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970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86</x:v>
      </x:c>
      <x:c r="H62" s="0" t="s">
        <x:v>87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891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86</x:v>
      </x:c>
      <x:c r="H63" s="0" t="s">
        <x:v>87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2448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86</x:v>
      </x:c>
      <x:c r="H64" s="0" t="s">
        <x:v>87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580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86</x:v>
      </x:c>
      <x:c r="H65" s="0" t="s">
        <x:v>87</x:v>
      </x:c>
      <x:c r="I65" s="0" t="s">
        <x:v>72</x:v>
      </x:c>
      <x:c r="J65" s="0" t="s">
        <x:v>73</x:v>
      </x:c>
      <x:c r="K65" s="0" t="s">
        <x:v>58</x:v>
      </x:c>
      <x:c r="L65" s="0" t="s">
        <x:v>58</x:v>
      </x:c>
      <x:c r="M65" s="0" t="s">
        <x:v>59</x:v>
      </x:c>
      <x:c r="N65" s="0">
        <x:v>66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88</x:v>
      </x:c>
      <x:c r="H66" s="0" t="s">
        <x:v>89</x:v>
      </x:c>
      <x:c r="I66" s="0" t="s">
        <x:v>53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17132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88</x:v>
      </x:c>
      <x:c r="H67" s="0" t="s">
        <x:v>89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3502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88</x:v>
      </x:c>
      <x:c r="H68" s="0" t="s">
        <x:v>89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1652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88</x:v>
      </x:c>
      <x:c r="H69" s="0" t="s">
        <x:v>89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5514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88</x:v>
      </x:c>
      <x:c r="H70" s="0" t="s">
        <x:v>89</x:v>
      </x:c>
      <x:c r="I70" s="0" t="s">
        <x:v>66</x:v>
      </x:c>
      <x:c r="J70" s="0" t="s">
        <x:v>67</x:v>
      </x:c>
      <x:c r="K70" s="0" t="s">
        <x:v>58</x:v>
      </x:c>
      <x:c r="L70" s="0" t="s">
        <x:v>58</x:v>
      </x:c>
      <x:c r="M70" s="0" t="s">
        <x:v>59</x:v>
      </x:c>
      <x:c r="N70" s="0">
        <x:v>1656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88</x:v>
      </x:c>
      <x:c r="H71" s="0" t="s">
        <x:v>89</x:v>
      </x:c>
      <x:c r="I71" s="0" t="s">
        <x:v>68</x:v>
      </x:c>
      <x:c r="J71" s="0" t="s">
        <x:v>69</x:v>
      </x:c>
      <x:c r="K71" s="0" t="s">
        <x:v>58</x:v>
      </x:c>
      <x:c r="L71" s="0" t="s">
        <x:v>58</x:v>
      </x:c>
      <x:c r="M71" s="0" t="s">
        <x:v>59</x:v>
      </x:c>
      <x:c r="N71" s="0">
        <x:v>3733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88</x:v>
      </x:c>
      <x:c r="H72" s="0" t="s">
        <x:v>89</x:v>
      </x:c>
      <x:c r="I72" s="0" t="s">
        <x:v>70</x:v>
      </x:c>
      <x:c r="J72" s="0" t="s">
        <x:v>71</x:v>
      </x:c>
      <x:c r="K72" s="0" t="s">
        <x:v>58</x:v>
      </x:c>
      <x:c r="L72" s="0" t="s">
        <x:v>58</x:v>
      </x:c>
      <x:c r="M72" s="0" t="s">
        <x:v>59</x:v>
      </x:c>
      <x:c r="N72" s="0">
        <x:v>883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88</x:v>
      </x:c>
      <x:c r="H73" s="0" t="s">
        <x:v>89</x:v>
      </x:c>
      <x:c r="I73" s="0" t="s">
        <x:v>72</x:v>
      </x:c>
      <x:c r="J73" s="0" t="s">
        <x:v>73</x:v>
      </x:c>
      <x:c r="K73" s="0" t="s">
        <x:v>58</x:v>
      </x:c>
      <x:c r="L73" s="0" t="s">
        <x:v>58</x:v>
      </x:c>
      <x:c r="M73" s="0" t="s">
        <x:v>59</x:v>
      </x:c>
      <x:c r="N73" s="0">
        <x:v>192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90</x:v>
      </x:c>
      <x:c r="F74" s="0" t="s">
        <x:v>91</x:v>
      </x:c>
      <x:c r="G74" s="0" t="s">
        <x:v>53</x:v>
      </x:c>
      <x:c r="H74" s="0" t="s">
        <x:v>56</x:v>
      </x:c>
      <x:c r="I74" s="0" t="s">
        <x:v>53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32741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90</x:v>
      </x:c>
      <x:c r="F75" s="0" t="s">
        <x:v>91</x:v>
      </x:c>
      <x:c r="G75" s="0" t="s">
        <x:v>53</x:v>
      </x:c>
      <x:c r="H75" s="0" t="s">
        <x:v>56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6968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90</x:v>
      </x:c>
      <x:c r="F76" s="0" t="s">
        <x:v>91</x:v>
      </x:c>
      <x:c r="G76" s="0" t="s">
        <x:v>53</x:v>
      </x:c>
      <x:c r="H76" s="0" t="s">
        <x:v>56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2641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90</x:v>
      </x:c>
      <x:c r="F77" s="0" t="s">
        <x:v>91</x:v>
      </x:c>
      <x:c r="G77" s="0" t="s">
        <x:v>53</x:v>
      </x:c>
      <x:c r="H77" s="0" t="s">
        <x:v>56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9193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90</x:v>
      </x:c>
      <x:c r="F78" s="0" t="s">
        <x:v>91</x:v>
      </x:c>
      <x:c r="G78" s="0" t="s">
        <x:v>53</x:v>
      </x:c>
      <x:c r="H78" s="0" t="s">
        <x:v>56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3280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90</x:v>
      </x:c>
      <x:c r="F79" s="0" t="s">
        <x:v>91</x:v>
      </x:c>
      <x:c r="G79" s="0" t="s">
        <x:v>53</x:v>
      </x:c>
      <x:c r="H79" s="0" t="s">
        <x:v>56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7994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90</x:v>
      </x:c>
      <x:c r="F80" s="0" t="s">
        <x:v>91</x:v>
      </x:c>
      <x:c r="G80" s="0" t="s">
        <x:v>53</x:v>
      </x:c>
      <x:c r="H80" s="0" t="s">
        <x:v>56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2183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90</x:v>
      </x:c>
      <x:c r="F81" s="0" t="s">
        <x:v>91</x:v>
      </x:c>
      <x:c r="G81" s="0" t="s">
        <x:v>53</x:v>
      </x:c>
      <x:c r="H81" s="0" t="s">
        <x:v>56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482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90</x:v>
      </x:c>
      <x:c r="F82" s="0" t="s">
        <x:v>91</x:v>
      </x:c>
      <x:c r="G82" s="0" t="s">
        <x:v>74</x:v>
      </x:c>
      <x:c r="H82" s="0" t="s">
        <x:v>75</x:v>
      </x:c>
      <x:c r="I82" s="0" t="s">
        <x:v>53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487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90</x:v>
      </x:c>
      <x:c r="F83" s="0" t="s">
        <x:v>91</x:v>
      </x:c>
      <x:c r="G83" s="0" t="s">
        <x:v>74</x:v>
      </x:c>
      <x:c r="H83" s="0" t="s">
        <x:v>75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131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90</x:v>
      </x:c>
      <x:c r="F84" s="0" t="s">
        <x:v>91</x:v>
      </x:c>
      <x:c r="G84" s="0" t="s">
        <x:v>74</x:v>
      </x:c>
      <x:c r="H84" s="0" t="s">
        <x:v>75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38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90</x:v>
      </x:c>
      <x:c r="F85" s="0" t="s">
        <x:v>91</x:v>
      </x:c>
      <x:c r="G85" s="0" t="s">
        <x:v>74</x:v>
      </x:c>
      <x:c r="H85" s="0" t="s">
        <x:v>75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99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90</x:v>
      </x:c>
      <x:c r="F86" s="0" t="s">
        <x:v>91</x:v>
      </x:c>
      <x:c r="G86" s="0" t="s">
        <x:v>74</x:v>
      </x:c>
      <x:c r="H86" s="0" t="s">
        <x:v>75</x:v>
      </x:c>
      <x:c r="I86" s="0" t="s">
        <x:v>66</x:v>
      </x:c>
      <x:c r="J86" s="0" t="s">
        <x:v>67</x:v>
      </x:c>
      <x:c r="K86" s="0" t="s">
        <x:v>58</x:v>
      </x:c>
      <x:c r="L86" s="0" t="s">
        <x:v>58</x:v>
      </x:c>
      <x:c r="M86" s="0" t="s">
        <x:v>59</x:v>
      </x:c>
      <x:c r="N86" s="0">
        <x:v>40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90</x:v>
      </x:c>
      <x:c r="F87" s="0" t="s">
        <x:v>91</x:v>
      </x:c>
      <x:c r="G87" s="0" t="s">
        <x:v>74</x:v>
      </x:c>
      <x:c r="H87" s="0" t="s">
        <x:v>75</x:v>
      </x:c>
      <x:c r="I87" s="0" t="s">
        <x:v>68</x:v>
      </x:c>
      <x:c r="J87" s="0" t="s">
        <x:v>69</x:v>
      </x:c>
      <x:c r="K87" s="0" t="s">
        <x:v>58</x:v>
      </x:c>
      <x:c r="L87" s="0" t="s">
        <x:v>58</x:v>
      </x:c>
      <x:c r="M87" s="0" t="s">
        <x:v>59</x:v>
      </x:c>
      <x:c r="N87" s="0">
        <x:v>125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90</x:v>
      </x:c>
      <x:c r="F88" s="0" t="s">
        <x:v>91</x:v>
      </x:c>
      <x:c r="G88" s="0" t="s">
        <x:v>74</x:v>
      </x:c>
      <x:c r="H88" s="0" t="s">
        <x:v>75</x:v>
      </x:c>
      <x:c r="I88" s="0" t="s">
        <x:v>70</x:v>
      </x:c>
      <x:c r="J88" s="0" t="s">
        <x:v>71</x:v>
      </x:c>
      <x:c r="K88" s="0" t="s">
        <x:v>58</x:v>
      </x:c>
      <x:c r="L88" s="0" t="s">
        <x:v>58</x:v>
      </x:c>
      <x:c r="M88" s="0" t="s">
        <x:v>59</x:v>
      </x:c>
      <x:c r="N88" s="0">
        <x:v>49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90</x:v>
      </x:c>
      <x:c r="F89" s="0" t="s">
        <x:v>91</x:v>
      </x:c>
      <x:c r="G89" s="0" t="s">
        <x:v>74</x:v>
      </x:c>
      <x:c r="H89" s="0" t="s">
        <x:v>75</x:v>
      </x:c>
      <x:c r="I89" s="0" t="s">
        <x:v>72</x:v>
      </x:c>
      <x:c r="J89" s="0" t="s">
        <x:v>73</x:v>
      </x:c>
      <x:c r="K89" s="0" t="s">
        <x:v>58</x:v>
      </x:c>
      <x:c r="L89" s="0" t="s">
        <x:v>58</x:v>
      </x:c>
      <x:c r="M89" s="0" t="s">
        <x:v>59</x:v>
      </x:c>
      <x:c r="N89" s="0">
        <x:v>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90</x:v>
      </x:c>
      <x:c r="F90" s="0" t="s">
        <x:v>91</x:v>
      </x:c>
      <x:c r="G90" s="0" t="s">
        <x:v>76</x:v>
      </x:c>
      <x:c r="H90" s="0" t="s">
        <x:v>77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1523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90</x:v>
      </x:c>
      <x:c r="F91" s="0" t="s">
        <x:v>91</x:v>
      </x:c>
      <x:c r="G91" s="0" t="s">
        <x:v>76</x:v>
      </x:c>
      <x:c r="H91" s="0" t="s">
        <x:v>77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287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90</x:v>
      </x:c>
      <x:c r="F92" s="0" t="s">
        <x:v>91</x:v>
      </x:c>
      <x:c r="G92" s="0" t="s">
        <x:v>76</x:v>
      </x:c>
      <x:c r="H92" s="0" t="s">
        <x:v>77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90</x:v>
      </x:c>
      <x:c r="F93" s="0" t="s">
        <x:v>91</x:v>
      </x:c>
      <x:c r="G93" s="0" t="s">
        <x:v>76</x:v>
      </x:c>
      <x:c r="H93" s="0" t="s">
        <x:v>77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90</x:v>
      </x:c>
      <x:c r="F94" s="0" t="s">
        <x:v>91</x:v>
      </x:c>
      <x:c r="G94" s="0" t="s">
        <x:v>76</x:v>
      </x:c>
      <x:c r="H94" s="0" t="s">
        <x:v>77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90</x:v>
      </x:c>
      <x:c r="F95" s="0" t="s">
        <x:v>91</x:v>
      </x:c>
      <x:c r="G95" s="0" t="s">
        <x:v>76</x:v>
      </x:c>
      <x:c r="H95" s="0" t="s">
        <x:v>77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439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90</x:v>
      </x:c>
      <x:c r="F96" s="0" t="s">
        <x:v>91</x:v>
      </x:c>
      <x:c r="G96" s="0" t="s">
        <x:v>76</x:v>
      </x:c>
      <x:c r="H96" s="0" t="s">
        <x:v>77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90</x:v>
      </x:c>
      <x:c r="F97" s="0" t="s">
        <x:v>91</x:v>
      </x:c>
      <x:c r="G97" s="0" t="s">
        <x:v>76</x:v>
      </x:c>
      <x:c r="H97" s="0" t="s">
        <x:v>77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90</x:v>
      </x:c>
      <x:c r="F98" s="0" t="s">
        <x:v>91</x:v>
      </x:c>
      <x:c r="G98" s="0" t="s">
        <x:v>78</x:v>
      </x:c>
      <x:c r="H98" s="0" t="s">
        <x:v>79</x:v>
      </x:c>
      <x:c r="I98" s="0" t="s">
        <x:v>53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3083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90</x:v>
      </x:c>
      <x:c r="F99" s="0" t="s">
        <x:v>91</x:v>
      </x:c>
      <x:c r="G99" s="0" t="s">
        <x:v>78</x:v>
      </x:c>
      <x:c r="H99" s="0" t="s">
        <x:v>79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535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90</x:v>
      </x:c>
      <x:c r="F100" s="0" t="s">
        <x:v>91</x:v>
      </x:c>
      <x:c r="G100" s="0" t="s">
        <x:v>78</x:v>
      </x:c>
      <x:c r="H100" s="0" t="s">
        <x:v>79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257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90</x:v>
      </x:c>
      <x:c r="F101" s="0" t="s">
        <x:v>91</x:v>
      </x:c>
      <x:c r="G101" s="0" t="s">
        <x:v>78</x:v>
      </x:c>
      <x:c r="H101" s="0" t="s">
        <x:v>79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964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90</x:v>
      </x:c>
      <x:c r="F102" s="0" t="s">
        <x:v>91</x:v>
      </x:c>
      <x:c r="G102" s="0" t="s">
        <x:v>78</x:v>
      </x:c>
      <x:c r="H102" s="0" t="s">
        <x:v>79</x:v>
      </x:c>
      <x:c r="I102" s="0" t="s">
        <x:v>66</x:v>
      </x:c>
      <x:c r="J102" s="0" t="s">
        <x:v>67</x:v>
      </x:c>
      <x:c r="K102" s="0" t="s">
        <x:v>58</x:v>
      </x:c>
      <x:c r="L102" s="0" t="s">
        <x:v>58</x:v>
      </x:c>
      <x:c r="M102" s="0" t="s">
        <x:v>59</x:v>
      </x:c>
      <x:c r="N102" s="0">
        <x:v>445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90</x:v>
      </x:c>
      <x:c r="F103" s="0" t="s">
        <x:v>91</x:v>
      </x:c>
      <x:c r="G103" s="0" t="s">
        <x:v>78</x:v>
      </x:c>
      <x:c r="H103" s="0" t="s">
        <x:v>79</x:v>
      </x:c>
      <x:c r="I103" s="0" t="s">
        <x:v>68</x:v>
      </x:c>
      <x:c r="J103" s="0" t="s">
        <x:v>69</x:v>
      </x:c>
      <x:c r="K103" s="0" t="s">
        <x:v>58</x:v>
      </x:c>
      <x:c r="L103" s="0" t="s">
        <x:v>58</x:v>
      </x:c>
      <x:c r="M103" s="0" t="s">
        <x:v>59</x:v>
      </x:c>
      <x:c r="N103" s="0">
        <x:v>695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70</x:v>
      </x:c>
      <x:c r="J104" s="0" t="s">
        <x:v>71</x:v>
      </x:c>
      <x:c r="K104" s="0" t="s">
        <x:v>58</x:v>
      </x:c>
      <x:c r="L104" s="0" t="s">
        <x:v>58</x:v>
      </x:c>
      <x:c r="M104" s="0" t="s">
        <x:v>59</x:v>
      </x:c>
      <x:c r="N104" s="0">
        <x:v>134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90</x:v>
      </x:c>
      <x:c r="F105" s="0" t="s">
        <x:v>91</x:v>
      </x:c>
      <x:c r="G105" s="0" t="s">
        <x:v>78</x:v>
      </x:c>
      <x:c r="H105" s="0" t="s">
        <x:v>79</x:v>
      </x:c>
      <x:c r="I105" s="0" t="s">
        <x:v>72</x:v>
      </x:c>
      <x:c r="J105" s="0" t="s">
        <x:v>73</x:v>
      </x:c>
      <x:c r="K105" s="0" t="s">
        <x:v>58</x:v>
      </x:c>
      <x:c r="L105" s="0" t="s">
        <x:v>58</x:v>
      </x:c>
      <x:c r="M105" s="0" t="s">
        <x:v>59</x:v>
      </x:c>
      <x:c r="N105" s="0">
        <x:v>53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90</x:v>
      </x:c>
      <x:c r="F106" s="0" t="s">
        <x:v>91</x:v>
      </x:c>
      <x:c r="G106" s="0" t="s">
        <x:v>80</x:v>
      </x:c>
      <x:c r="H106" s="0" t="s">
        <x:v>81</x:v>
      </x:c>
      <x:c r="I106" s="0" t="s">
        <x:v>53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631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90</x:v>
      </x:c>
      <x:c r="F107" s="0" t="s">
        <x:v>91</x:v>
      </x:c>
      <x:c r="G107" s="0" t="s">
        <x:v>80</x:v>
      </x:c>
      <x:c r="H107" s="0" t="s">
        <x:v>81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142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90</x:v>
      </x:c>
      <x:c r="F108" s="0" t="s">
        <x:v>91</x:v>
      </x:c>
      <x:c r="G108" s="0" t="s">
        <x:v>80</x:v>
      </x:c>
      <x:c r="H108" s="0" t="s">
        <x:v>81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72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90</x:v>
      </x:c>
      <x:c r="F109" s="0" t="s">
        <x:v>91</x:v>
      </x:c>
      <x:c r="G109" s="0" t="s">
        <x:v>80</x:v>
      </x:c>
      <x:c r="H109" s="0" t="s">
        <x:v>81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139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90</x:v>
      </x:c>
      <x:c r="F110" s="0" t="s">
        <x:v>91</x:v>
      </x:c>
      <x:c r="G110" s="0" t="s">
        <x:v>80</x:v>
      </x:c>
      <x:c r="H110" s="0" t="s">
        <x:v>81</x:v>
      </x:c>
      <x:c r="I110" s="0" t="s">
        <x:v>66</x:v>
      </x:c>
      <x:c r="J110" s="0" t="s">
        <x:v>67</x:v>
      </x:c>
      <x:c r="K110" s="0" t="s">
        <x:v>58</x:v>
      </x:c>
      <x:c r="L110" s="0" t="s">
        <x:v>58</x:v>
      </x:c>
      <x:c r="M110" s="0" t="s">
        <x:v>59</x:v>
      </x:c>
      <x:c r="N110" s="0">
        <x:v>92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90</x:v>
      </x:c>
      <x:c r="F111" s="0" t="s">
        <x:v>91</x:v>
      </x:c>
      <x:c r="G111" s="0" t="s">
        <x:v>80</x:v>
      </x:c>
      <x:c r="H111" s="0" t="s">
        <x:v>81</x:v>
      </x:c>
      <x:c r="I111" s="0" t="s">
        <x:v>68</x:v>
      </x:c>
      <x:c r="J111" s="0" t="s">
        <x:v>69</x:v>
      </x:c>
      <x:c r="K111" s="0" t="s">
        <x:v>58</x:v>
      </x:c>
      <x:c r="L111" s="0" t="s">
        <x:v>58</x:v>
      </x:c>
      <x:c r="M111" s="0" t="s">
        <x:v>59</x:v>
      </x:c>
      <x:c r="N111" s="0">
        <x:v>156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90</x:v>
      </x:c>
      <x:c r="F112" s="0" t="s">
        <x:v>91</x:v>
      </x:c>
      <x:c r="G112" s="0" t="s">
        <x:v>80</x:v>
      </x:c>
      <x:c r="H112" s="0" t="s">
        <x:v>81</x:v>
      </x:c>
      <x:c r="I112" s="0" t="s">
        <x:v>70</x:v>
      </x:c>
      <x:c r="J112" s="0" t="s">
        <x:v>71</x:v>
      </x:c>
      <x:c r="K112" s="0" t="s">
        <x:v>58</x:v>
      </x:c>
      <x:c r="L112" s="0" t="s">
        <x:v>58</x:v>
      </x:c>
      <x:c r="M112" s="0" t="s">
        <x:v>59</x:v>
      </x:c>
      <x:c r="N112" s="0">
        <x:v>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90</x:v>
      </x:c>
      <x:c r="F113" s="0" t="s">
        <x:v>91</x:v>
      </x:c>
      <x:c r="G113" s="0" t="s">
        <x:v>80</x:v>
      </x:c>
      <x:c r="H113" s="0" t="s">
        <x:v>81</x:v>
      </x:c>
      <x:c r="I113" s="0" t="s">
        <x:v>72</x:v>
      </x:c>
      <x:c r="J113" s="0" t="s">
        <x:v>73</x:v>
      </x:c>
      <x:c r="K113" s="0" t="s">
        <x:v>58</x:v>
      </x:c>
      <x:c r="L113" s="0" t="s">
        <x:v>58</x:v>
      </x:c>
      <x:c r="M113" s="0" t="s">
        <x:v>59</x:v>
      </x:c>
      <x:c r="N113" s="0">
        <x:v>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90</x:v>
      </x:c>
      <x:c r="F114" s="0" t="s">
        <x:v>91</x:v>
      </x:c>
      <x:c r="G114" s="0" t="s">
        <x:v>82</x:v>
      </x:c>
      <x:c r="H114" s="0" t="s">
        <x:v>83</x:v>
      </x:c>
      <x:c r="I114" s="0" t="s">
        <x:v>53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3075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90</x:v>
      </x:c>
      <x:c r="F115" s="0" t="s">
        <x:v>91</x:v>
      </x:c>
      <x:c r="G115" s="0" t="s">
        <x:v>82</x:v>
      </x:c>
      <x:c r="H115" s="0" t="s">
        <x:v>83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791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90</x:v>
      </x:c>
      <x:c r="F116" s="0" t="s">
        <x:v>91</x:v>
      </x:c>
      <x:c r="G116" s="0" t="s">
        <x:v>82</x:v>
      </x:c>
      <x:c r="H116" s="0" t="s">
        <x:v>83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77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90</x:v>
      </x:c>
      <x:c r="F117" s="0" t="s">
        <x:v>91</x:v>
      </x:c>
      <x:c r="G117" s="0" t="s">
        <x:v>82</x:v>
      </x:c>
      <x:c r="H117" s="0" t="s">
        <x:v>83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225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302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1164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90</x:v>
      </x:c>
      <x:c r="F120" s="0" t="s">
        <x:v>91</x:v>
      </x:c>
      <x:c r="G120" s="0" t="s">
        <x:v>82</x:v>
      </x:c>
      <x:c r="H120" s="0" t="s">
        <x:v>83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481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90</x:v>
      </x:c>
      <x:c r="F121" s="0" t="s">
        <x:v>91</x:v>
      </x:c>
      <x:c r="G121" s="0" t="s">
        <x:v>82</x:v>
      </x:c>
      <x:c r="H121" s="0" t="s">
        <x:v>83</x:v>
      </x:c>
      <x:c r="I121" s="0" t="s">
        <x:v>72</x:v>
      </x:c>
      <x:c r="J121" s="0" t="s">
        <x:v>73</x:v>
      </x:c>
      <x:c r="K121" s="0" t="s">
        <x:v>58</x:v>
      </x:c>
      <x:c r="L121" s="0" t="s">
        <x:v>58</x:v>
      </x:c>
      <x:c r="M121" s="0" t="s">
        <x:v>59</x:v>
      </x:c>
      <x:c r="N121" s="0">
        <x:v>35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90</x:v>
      </x:c>
      <x:c r="F122" s="0" t="s">
        <x:v>91</x:v>
      </x:c>
      <x:c r="G122" s="0" t="s">
        <x:v>84</x:v>
      </x:c>
      <x:c r="H122" s="0" t="s">
        <x:v>85</x:v>
      </x:c>
      <x:c r="I122" s="0" t="s">
        <x:v>53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11950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90</x:v>
      </x:c>
      <x:c r="F123" s="0" t="s">
        <x:v>91</x:v>
      </x:c>
      <x:c r="G123" s="0" t="s">
        <x:v>84</x:v>
      </x:c>
      <x:c r="H123" s="0" t="s">
        <x:v>85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2663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90</x:v>
      </x:c>
      <x:c r="F124" s="0" t="s">
        <x:v>91</x:v>
      </x:c>
      <x:c r="G124" s="0" t="s">
        <x:v>84</x:v>
      </x:c>
      <x:c r="H124" s="0" t="s">
        <x:v>85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1144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90</x:v>
      </x:c>
      <x:c r="F125" s="0" t="s">
        <x:v>91</x:v>
      </x:c>
      <x:c r="G125" s="0" t="s">
        <x:v>84</x:v>
      </x:c>
      <x:c r="H125" s="0" t="s">
        <x:v>85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4114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90</x:v>
      </x:c>
      <x:c r="F126" s="0" t="s">
        <x:v>91</x:v>
      </x:c>
      <x:c r="G126" s="0" t="s">
        <x:v>84</x:v>
      </x:c>
      <x:c r="H126" s="0" t="s">
        <x:v>85</x:v>
      </x:c>
      <x:c r="I126" s="0" t="s">
        <x:v>66</x:v>
      </x:c>
      <x:c r="J126" s="0" t="s">
        <x:v>67</x:v>
      </x:c>
      <x:c r="K126" s="0" t="s">
        <x:v>58</x:v>
      </x:c>
      <x:c r="L126" s="0" t="s">
        <x:v>58</x:v>
      </x:c>
      <x:c r="M126" s="0" t="s">
        <x:v>59</x:v>
      </x:c>
      <x:c r="N126" s="0">
        <x:v>884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90</x:v>
      </x:c>
      <x:c r="F127" s="0" t="s">
        <x:v>91</x:v>
      </x:c>
      <x:c r="G127" s="0" t="s">
        <x:v>84</x:v>
      </x:c>
      <x:c r="H127" s="0" t="s">
        <x:v>85</x:v>
      </x:c>
      <x:c r="I127" s="0" t="s">
        <x:v>68</x:v>
      </x:c>
      <x:c r="J127" s="0" t="s">
        <x:v>69</x:v>
      </x:c>
      <x:c r="K127" s="0" t="s">
        <x:v>58</x:v>
      </x:c>
      <x:c r="L127" s="0" t="s">
        <x:v>58</x:v>
      </x:c>
      <x:c r="M127" s="0" t="s">
        <x:v>59</x:v>
      </x:c>
      <x:c r="N127" s="0">
        <x:v>2273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90</x:v>
      </x:c>
      <x:c r="F128" s="0" t="s">
        <x:v>91</x:v>
      </x:c>
      <x:c r="G128" s="0" t="s">
        <x:v>84</x:v>
      </x:c>
      <x:c r="H128" s="0" t="s">
        <x:v>85</x:v>
      </x:c>
      <x:c r="I128" s="0" t="s">
        <x:v>70</x:v>
      </x:c>
      <x:c r="J128" s="0" t="s">
        <x:v>71</x:v>
      </x:c>
      <x:c r="K128" s="0" t="s">
        <x:v>58</x:v>
      </x:c>
      <x:c r="L128" s="0" t="s">
        <x:v>58</x:v>
      </x:c>
      <x:c r="M128" s="0" t="s">
        <x:v>59</x:v>
      </x:c>
      <x:c r="N128" s="0">
        <x:v>670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90</x:v>
      </x:c>
      <x:c r="F129" s="0" t="s">
        <x:v>91</x:v>
      </x:c>
      <x:c r="G129" s="0" t="s">
        <x:v>84</x:v>
      </x:c>
      <x:c r="H129" s="0" t="s">
        <x:v>85</x:v>
      </x:c>
      <x:c r="I129" s="0" t="s">
        <x:v>72</x:v>
      </x:c>
      <x:c r="J129" s="0" t="s">
        <x:v>73</x:v>
      </x:c>
      <x:c r="K129" s="0" t="s">
        <x:v>58</x:v>
      </x:c>
      <x:c r="L129" s="0" t="s">
        <x:v>58</x:v>
      </x:c>
      <x:c r="M129" s="0" t="s">
        <x:v>59</x:v>
      </x:c>
      <x:c r="N129" s="0">
        <x:v>202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90</x:v>
      </x:c>
      <x:c r="F130" s="0" t="s">
        <x:v>91</x:v>
      </x:c>
      <x:c r="G130" s="0" t="s">
        <x:v>86</x:v>
      </x:c>
      <x:c r="H130" s="0" t="s">
        <x:v>87</x:v>
      </x:c>
      <x:c r="I130" s="0" t="s">
        <x:v>53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3337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90</x:v>
      </x:c>
      <x:c r="F131" s="0" t="s">
        <x:v>91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702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90</x:v>
      </x:c>
      <x:c r="F132" s="0" t="s">
        <x:v>91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127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90</x:v>
      </x:c>
      <x:c r="F133" s="0" t="s">
        <x:v>91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495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90</x:v>
      </x:c>
      <x:c r="F134" s="0" t="s">
        <x:v>91</x:v>
      </x:c>
      <x:c r="G134" s="0" t="s">
        <x:v>86</x:v>
      </x:c>
      <x:c r="H134" s="0" t="s">
        <x:v>87</x:v>
      </x:c>
      <x:c r="I134" s="0" t="s">
        <x:v>66</x:v>
      </x:c>
      <x:c r="J134" s="0" t="s">
        <x:v>67</x:v>
      </x:c>
      <x:c r="K134" s="0" t="s">
        <x:v>58</x:v>
      </x:c>
      <x:c r="L134" s="0" t="s">
        <x:v>58</x:v>
      </x:c>
      <x:c r="M134" s="0" t="s">
        <x:v>59</x:v>
      </x:c>
      <x:c r="N134" s="0">
        <x:v>460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90</x:v>
      </x:c>
      <x:c r="F135" s="0" t="s">
        <x:v>91</x:v>
      </x:c>
      <x:c r="G135" s="0" t="s">
        <x:v>86</x:v>
      </x:c>
      <x:c r="H135" s="0" t="s">
        <x:v>87</x:v>
      </x:c>
      <x:c r="I135" s="0" t="s">
        <x:v>68</x:v>
      </x:c>
      <x:c r="J135" s="0" t="s">
        <x:v>69</x:v>
      </x:c>
      <x:c r="K135" s="0" t="s">
        <x:v>58</x:v>
      </x:c>
      <x:c r="L135" s="0" t="s">
        <x:v>58</x:v>
      </x:c>
      <x:c r="M135" s="0" t="s">
        <x:v>59</x:v>
      </x:c>
      <x:c r="N135" s="0">
        <x:v>1222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90</x:v>
      </x:c>
      <x:c r="F136" s="0" t="s">
        <x:v>91</x:v>
      </x:c>
      <x:c r="G136" s="0" t="s">
        <x:v>86</x:v>
      </x:c>
      <x:c r="H136" s="0" t="s">
        <x:v>87</x:v>
      </x:c>
      <x:c r="I136" s="0" t="s">
        <x:v>70</x:v>
      </x:c>
      <x:c r="J136" s="0" t="s">
        <x:v>71</x:v>
      </x:c>
      <x:c r="K136" s="0" t="s">
        <x:v>58</x:v>
      </x:c>
      <x:c r="L136" s="0" t="s">
        <x:v>58</x:v>
      </x:c>
      <x:c r="M136" s="0" t="s">
        <x:v>59</x:v>
      </x:c>
      <x:c r="N136" s="0">
        <x:v>292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90</x:v>
      </x:c>
      <x:c r="F137" s="0" t="s">
        <x:v>91</x:v>
      </x:c>
      <x:c r="G137" s="0" t="s">
        <x:v>86</x:v>
      </x:c>
      <x:c r="H137" s="0" t="s">
        <x:v>87</x:v>
      </x:c>
      <x:c r="I137" s="0" t="s">
        <x:v>72</x:v>
      </x:c>
      <x:c r="J137" s="0" t="s">
        <x:v>73</x:v>
      </x:c>
      <x:c r="K137" s="0" t="s">
        <x:v>58</x:v>
      </x:c>
      <x:c r="L137" s="0" t="s">
        <x:v>58</x:v>
      </x:c>
      <x:c r="M137" s="0" t="s">
        <x:v>59</x:v>
      </x:c>
      <x:c r="N137" s="0">
        <x:v>39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90</x:v>
      </x:c>
      <x:c r="F138" s="0" t="s">
        <x:v>91</x:v>
      </x:c>
      <x:c r="G138" s="0" t="s">
        <x:v>88</x:v>
      </x:c>
      <x:c r="H138" s="0" t="s">
        <x:v>89</x:v>
      </x:c>
      <x:c r="I138" s="0" t="s">
        <x:v>53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8655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90</x:v>
      </x:c>
      <x:c r="F139" s="0" t="s">
        <x:v>91</x:v>
      </x:c>
      <x:c r="G139" s="0" t="s">
        <x:v>88</x:v>
      </x:c>
      <x:c r="H139" s="0" t="s">
        <x:v>89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1717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90</x:v>
      </x:c>
      <x:c r="F140" s="0" t="s">
        <x:v>91</x:v>
      </x:c>
      <x:c r="G140" s="0" t="s">
        <x:v>88</x:v>
      </x:c>
      <x:c r="H140" s="0" t="s">
        <x:v>89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785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90</x:v>
      </x:c>
      <x:c r="F141" s="0" t="s">
        <x:v>91</x:v>
      </x:c>
      <x:c r="G141" s="0" t="s">
        <x:v>88</x:v>
      </x:c>
      <x:c r="H141" s="0" t="s">
        <x:v>89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2827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90</x:v>
      </x:c>
      <x:c r="F142" s="0" t="s">
        <x:v>91</x:v>
      </x:c>
      <x:c r="G142" s="0" t="s">
        <x:v>88</x:v>
      </x:c>
      <x:c r="H142" s="0" t="s">
        <x:v>89</x:v>
      </x:c>
      <x:c r="I142" s="0" t="s">
        <x:v>66</x:v>
      </x:c>
      <x:c r="J142" s="0" t="s">
        <x:v>67</x:v>
      </x:c>
      <x:c r="K142" s="0" t="s">
        <x:v>58</x:v>
      </x:c>
      <x:c r="L142" s="0" t="s">
        <x:v>58</x:v>
      </x:c>
      <x:c r="M142" s="0" t="s">
        <x:v>59</x:v>
      </x:c>
      <x:c r="N142" s="0">
        <x:v>822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90</x:v>
      </x:c>
      <x:c r="F143" s="0" t="s">
        <x:v>91</x:v>
      </x:c>
      <x:c r="G143" s="0" t="s">
        <x:v>88</x:v>
      </x:c>
      <x:c r="H143" s="0" t="s">
        <x:v>89</x:v>
      </x:c>
      <x:c r="I143" s="0" t="s">
        <x:v>68</x:v>
      </x:c>
      <x:c r="J143" s="0" t="s">
        <x:v>69</x:v>
      </x:c>
      <x:c r="K143" s="0" t="s">
        <x:v>58</x:v>
      </x:c>
      <x:c r="L143" s="0" t="s">
        <x:v>58</x:v>
      </x:c>
      <x:c r="M143" s="0" t="s">
        <x:v>59</x:v>
      </x:c>
      <x:c r="N143" s="0">
        <x:v>1920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90</x:v>
      </x:c>
      <x:c r="F144" s="0" t="s">
        <x:v>91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58</x:v>
      </x:c>
      <x:c r="L144" s="0" t="s">
        <x:v>58</x:v>
      </x:c>
      <x:c r="M144" s="0" t="s">
        <x:v>59</x:v>
      </x:c>
      <x:c r="N144" s="0">
        <x:v>456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90</x:v>
      </x:c>
      <x:c r="F145" s="0" t="s">
        <x:v>91</x:v>
      </x:c>
      <x:c r="G145" s="0" t="s">
        <x:v>88</x:v>
      </x:c>
      <x:c r="H145" s="0" t="s">
        <x:v>89</x:v>
      </x:c>
      <x:c r="I145" s="0" t="s">
        <x:v>72</x:v>
      </x:c>
      <x:c r="J145" s="0" t="s">
        <x:v>73</x:v>
      </x:c>
      <x:c r="K145" s="0" t="s">
        <x:v>58</x:v>
      </x:c>
      <x:c r="L145" s="0" t="s">
        <x:v>58</x:v>
      </x:c>
      <x:c r="M145" s="0" t="s">
        <x:v>59</x:v>
      </x:c>
      <x:c r="N145" s="0">
        <x:v>128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53</x:v>
      </x:c>
      <x:c r="H146" s="0" t="s">
        <x:v>56</x:v>
      </x:c>
      <x:c r="I146" s="0" t="s">
        <x:v>53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33497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53</x:v>
      </x:c>
      <x:c r="H147" s="0" t="s">
        <x:v>56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7550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53</x:v>
      </x:c>
      <x:c r="H148" s="0" t="s">
        <x:v>56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3025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53</x:v>
      </x:c>
      <x:c r="H149" s="0" t="s">
        <x:v>56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8762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53</x:v>
      </x:c>
      <x:c r="H150" s="0" t="s">
        <x:v>56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3251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53</x:v>
      </x:c>
      <x:c r="H151" s="0" t="s">
        <x:v>56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8121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53</x:v>
      </x:c>
      <x:c r="H152" s="0" t="s">
        <x:v>56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2464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53</x:v>
      </x:c>
      <x:c r="H153" s="0" t="s">
        <x:v>56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324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53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567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144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62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122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58</x:v>
      </x:c>
      <x:c r="L158" s="0" t="s">
        <x:v>58</x:v>
      </x:c>
      <x:c r="M158" s="0" t="s">
        <x:v>59</x:v>
      </x:c>
      <x:c r="N158" s="0">
        <x:v>50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58</x:v>
      </x:c>
      <x:c r="L159" s="0" t="s">
        <x:v>58</x:v>
      </x:c>
      <x:c r="M159" s="0" t="s">
        <x:v>59</x:v>
      </x:c>
      <x:c r="N159" s="0">
        <x:v>133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58</x:v>
      </x:c>
      <x:c r="L160" s="0" t="s">
        <x:v>58</x:v>
      </x:c>
      <x:c r="M160" s="0" t="s">
        <x:v>59</x:v>
      </x:c>
      <x:c r="N160" s="0">
        <x:v>53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58</x:v>
      </x:c>
      <x:c r="L161" s="0" t="s">
        <x:v>58</x:v>
      </x:c>
      <x:c r="M161" s="0" t="s">
        <x:v>59</x:v>
      </x:c>
      <x:c r="N161" s="0">
        <x:v>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92</x:v>
      </x:c>
      <x:c r="F162" s="0" t="s">
        <x:v>93</x:v>
      </x:c>
      <x:c r="G162" s="0" t="s">
        <x:v>76</x:v>
      </x:c>
      <x:c r="H162" s="0" t="s">
        <x:v>77</x:v>
      </x:c>
      <x:c r="I162" s="0" t="s">
        <x:v>53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1428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92</x:v>
      </x:c>
      <x:c r="F163" s="0" t="s">
        <x:v>93</x:v>
      </x:c>
      <x:c r="G163" s="0" t="s">
        <x:v>76</x:v>
      </x:c>
      <x:c r="H163" s="0" t="s">
        <x:v>77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>
        <x:v>301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92</x:v>
      </x:c>
      <x:c r="F164" s="0" t="s">
        <x:v>93</x:v>
      </x:c>
      <x:c r="G164" s="0" t="s">
        <x:v>76</x:v>
      </x:c>
      <x:c r="H164" s="0" t="s">
        <x:v>77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>
        <x:v>181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92</x:v>
      </x:c>
      <x:c r="F165" s="0" t="s">
        <x:v>93</x:v>
      </x:c>
      <x:c r="G165" s="0" t="s">
        <x:v>76</x:v>
      </x:c>
      <x:c r="H165" s="0" t="s">
        <x:v>77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343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92</x:v>
      </x:c>
      <x:c r="F166" s="0" t="s">
        <x:v>93</x:v>
      </x:c>
      <x:c r="G166" s="0" t="s">
        <x:v>76</x:v>
      </x:c>
      <x:c r="H166" s="0" t="s">
        <x:v>77</x:v>
      </x:c>
      <x:c r="I166" s="0" t="s">
        <x:v>66</x:v>
      </x:c>
      <x:c r="J166" s="0" t="s">
        <x:v>67</x:v>
      </x:c>
      <x:c r="K166" s="0" t="s">
        <x:v>58</x:v>
      </x:c>
      <x:c r="L166" s="0" t="s">
        <x:v>58</x:v>
      </x:c>
      <x:c r="M166" s="0" t="s">
        <x:v>59</x:v>
      </x:c>
      <x:c r="N166" s="0">
        <x:v>217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92</x:v>
      </x:c>
      <x:c r="F167" s="0" t="s">
        <x:v>93</x:v>
      </x:c>
      <x:c r="G167" s="0" t="s">
        <x:v>76</x:v>
      </x:c>
      <x:c r="H167" s="0" t="s">
        <x:v>77</x:v>
      </x:c>
      <x:c r="I167" s="0" t="s">
        <x:v>68</x:v>
      </x:c>
      <x:c r="J167" s="0" t="s">
        <x:v>69</x:v>
      </x:c>
      <x:c r="K167" s="0" t="s">
        <x:v>58</x:v>
      </x:c>
      <x:c r="L167" s="0" t="s">
        <x:v>58</x:v>
      </x:c>
      <x:c r="M167" s="0" t="s">
        <x:v>59</x:v>
      </x:c>
      <x:c r="N167" s="0">
        <x:v>328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92</x:v>
      </x:c>
      <x:c r="F168" s="0" t="s">
        <x:v>93</x:v>
      </x:c>
      <x:c r="G168" s="0" t="s">
        <x:v>76</x:v>
      </x:c>
      <x:c r="H168" s="0" t="s">
        <x:v>77</x:v>
      </x:c>
      <x:c r="I168" s="0" t="s">
        <x:v>70</x:v>
      </x:c>
      <x:c r="J168" s="0" t="s">
        <x:v>71</x:v>
      </x:c>
      <x:c r="K168" s="0" t="s">
        <x:v>58</x:v>
      </x:c>
      <x:c r="L168" s="0" t="s">
        <x:v>58</x:v>
      </x:c>
      <x:c r="M168" s="0" t="s">
        <x:v>59</x:v>
      </x:c>
      <x:c r="N168" s="0">
        <x:v>45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92</x:v>
      </x:c>
      <x:c r="F169" s="0" t="s">
        <x:v>93</x:v>
      </x:c>
      <x:c r="G169" s="0" t="s">
        <x:v>76</x:v>
      </x:c>
      <x:c r="H169" s="0" t="s">
        <x:v>77</x:v>
      </x:c>
      <x:c r="I169" s="0" t="s">
        <x:v>72</x:v>
      </x:c>
      <x:c r="J169" s="0" t="s">
        <x:v>73</x:v>
      </x:c>
      <x:c r="K169" s="0" t="s">
        <x:v>58</x:v>
      </x:c>
      <x:c r="L169" s="0" t="s">
        <x:v>58</x:v>
      </x:c>
      <x:c r="M169" s="0" t="s">
        <x:v>59</x:v>
      </x:c>
      <x:c r="N169" s="0">
        <x:v>13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92</x:v>
      </x:c>
      <x:c r="F170" s="0" t="s">
        <x:v>93</x:v>
      </x:c>
      <x:c r="G170" s="0" t="s">
        <x:v>78</x:v>
      </x:c>
      <x:c r="H170" s="0" t="s">
        <x:v>79</x:v>
      </x:c>
      <x:c r="I170" s="0" t="s">
        <x:v>53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3102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92</x:v>
      </x:c>
      <x:c r="F171" s="0" t="s">
        <x:v>93</x:v>
      </x:c>
      <x:c r="G171" s="0" t="s">
        <x:v>78</x:v>
      </x:c>
      <x:c r="H171" s="0" t="s">
        <x:v>79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656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92</x:v>
      </x:c>
      <x:c r="F172" s="0" t="s">
        <x:v>93</x:v>
      </x:c>
      <x:c r="G172" s="0" t="s">
        <x:v>78</x:v>
      </x:c>
      <x:c r="H172" s="0" t="s">
        <x:v>79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396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92</x:v>
      </x:c>
      <x:c r="F173" s="0" t="s">
        <x:v>93</x:v>
      </x:c>
      <x:c r="G173" s="0" t="s">
        <x:v>78</x:v>
      </x:c>
      <x:c r="H173" s="0" t="s">
        <x:v>79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911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92</x:v>
      </x:c>
      <x:c r="F174" s="0" t="s">
        <x:v>93</x:v>
      </x:c>
      <x:c r="G174" s="0" t="s">
        <x:v>78</x:v>
      </x:c>
      <x:c r="H174" s="0" t="s">
        <x:v>79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382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92</x:v>
      </x:c>
      <x:c r="F175" s="0" t="s">
        <x:v>93</x:v>
      </x:c>
      <x:c r="G175" s="0" t="s">
        <x:v>78</x:v>
      </x:c>
      <x:c r="H175" s="0" t="s">
        <x:v>79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621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92</x:v>
      </x:c>
      <x:c r="F176" s="0" t="s">
        <x:v>93</x:v>
      </x:c>
      <x:c r="G176" s="0" t="s">
        <x:v>78</x:v>
      </x:c>
      <x:c r="H176" s="0" t="s">
        <x:v>79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101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92</x:v>
      </x:c>
      <x:c r="F177" s="0" t="s">
        <x:v>93</x:v>
      </x:c>
      <x:c r="G177" s="0" t="s">
        <x:v>78</x:v>
      </x:c>
      <x:c r="H177" s="0" t="s">
        <x:v>79</x:v>
      </x:c>
      <x:c r="I177" s="0" t="s">
        <x:v>72</x:v>
      </x:c>
      <x:c r="J177" s="0" t="s">
        <x:v>73</x:v>
      </x:c>
      <x:c r="K177" s="0" t="s">
        <x:v>58</x:v>
      </x:c>
      <x:c r="L177" s="0" t="s">
        <x:v>58</x:v>
      </x:c>
      <x:c r="M177" s="0" t="s">
        <x:v>59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92</x:v>
      </x:c>
      <x:c r="F178" s="0" t="s">
        <x:v>93</x:v>
      </x:c>
      <x:c r="G178" s="0" t="s">
        <x:v>80</x:v>
      </x:c>
      <x:c r="H178" s="0" t="s">
        <x:v>81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640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92</x:v>
      </x:c>
      <x:c r="F179" s="0" t="s">
        <x:v>93</x:v>
      </x:c>
      <x:c r="G179" s="0" t="s">
        <x:v>80</x:v>
      </x:c>
      <x:c r="H179" s="0" t="s">
        <x:v>81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173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92</x:v>
      </x:c>
      <x:c r="F180" s="0" t="s">
        <x:v>93</x:v>
      </x:c>
      <x:c r="G180" s="0" t="s">
        <x:v>80</x:v>
      </x:c>
      <x:c r="H180" s="0" t="s">
        <x:v>81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72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92</x:v>
      </x:c>
      <x:c r="F181" s="0" t="s">
        <x:v>93</x:v>
      </x:c>
      <x:c r="G181" s="0" t="s">
        <x:v>80</x:v>
      </x:c>
      <x:c r="H181" s="0" t="s">
        <x:v>81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171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92</x:v>
      </x:c>
      <x:c r="F182" s="0" t="s">
        <x:v>93</x:v>
      </x:c>
      <x:c r="G182" s="0" t="s">
        <x:v>80</x:v>
      </x:c>
      <x:c r="H182" s="0" t="s">
        <x:v>81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72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92</x:v>
      </x:c>
      <x:c r="F183" s="0" t="s">
        <x:v>93</x:v>
      </x:c>
      <x:c r="G183" s="0" t="s">
        <x:v>80</x:v>
      </x:c>
      <x:c r="H183" s="0" t="s">
        <x:v>81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118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92</x:v>
      </x:c>
      <x:c r="F184" s="0" t="s">
        <x:v>93</x:v>
      </x:c>
      <x:c r="G184" s="0" t="s">
        <x:v>80</x:v>
      </x:c>
      <x:c r="H184" s="0" t="s">
        <x:v>81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92</x:v>
      </x:c>
      <x:c r="F185" s="0" t="s">
        <x:v>93</x:v>
      </x:c>
      <x:c r="G185" s="0" t="s">
        <x:v>80</x:v>
      </x:c>
      <x:c r="H185" s="0" t="s">
        <x:v>81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92</x:v>
      </x:c>
      <x:c r="F186" s="0" t="s">
        <x:v>93</x:v>
      </x:c>
      <x:c r="G186" s="0" t="s">
        <x:v>82</x:v>
      </x:c>
      <x:c r="H186" s="0" t="s">
        <x:v>83</x:v>
      </x:c>
      <x:c r="I186" s="0" t="s">
        <x:v>53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4048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92</x:v>
      </x:c>
      <x:c r="F187" s="0" t="s">
        <x:v>93</x:v>
      </x:c>
      <x:c r="G187" s="0" t="s">
        <x:v>82</x:v>
      </x:c>
      <x:c r="H187" s="0" t="s">
        <x:v>83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947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92</x:v>
      </x:c>
      <x:c r="F188" s="0" t="s">
        <x:v>93</x:v>
      </x:c>
      <x:c r="G188" s="0" t="s">
        <x:v>82</x:v>
      </x:c>
      <x:c r="H188" s="0" t="s">
        <x:v>83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119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92</x:v>
      </x:c>
      <x:c r="F189" s="0" t="s">
        <x:v>93</x:v>
      </x:c>
      <x:c r="G189" s="0" t="s">
        <x:v>82</x:v>
      </x:c>
      <x:c r="H189" s="0" t="s">
        <x:v>83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274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92</x:v>
      </x:c>
      <x:c r="F190" s="0" t="s">
        <x:v>93</x:v>
      </x:c>
      <x:c r="G190" s="0" t="s">
        <x:v>82</x:v>
      </x:c>
      <x:c r="H190" s="0" t="s">
        <x:v>83</x:v>
      </x:c>
      <x:c r="I190" s="0" t="s">
        <x:v>66</x:v>
      </x:c>
      <x:c r="J190" s="0" t="s">
        <x:v>67</x:v>
      </x:c>
      <x:c r="K190" s="0" t="s">
        <x:v>58</x:v>
      </x:c>
      <x:c r="L190" s="0" t="s">
        <x:v>58</x:v>
      </x:c>
      <x:c r="M190" s="0" t="s">
        <x:v>59</x:v>
      </x:c>
      <x:c r="N190" s="0">
        <x:v>355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92</x:v>
      </x:c>
      <x:c r="F191" s="0" t="s">
        <x:v>93</x:v>
      </x:c>
      <x:c r="G191" s="0" t="s">
        <x:v>82</x:v>
      </x:c>
      <x:c r="H191" s="0" t="s">
        <x:v>83</x:v>
      </x:c>
      <x:c r="I191" s="0" t="s">
        <x:v>68</x:v>
      </x:c>
      <x:c r="J191" s="0" t="s">
        <x:v>69</x:v>
      </x:c>
      <x:c r="K191" s="0" t="s">
        <x:v>58</x:v>
      </x:c>
      <x:c r="L191" s="0" t="s">
        <x:v>58</x:v>
      </x:c>
      <x:c r="M191" s="0" t="s">
        <x:v>59</x:v>
      </x:c>
      <x:c r="N191" s="0">
        <x:v>1578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92</x:v>
      </x:c>
      <x:c r="F192" s="0" t="s">
        <x:v>93</x:v>
      </x:c>
      <x:c r="G192" s="0" t="s">
        <x:v>82</x:v>
      </x:c>
      <x:c r="H192" s="0" t="s">
        <x:v>83</x:v>
      </x:c>
      <x:c r="I192" s="0" t="s">
        <x:v>70</x:v>
      </x:c>
      <x:c r="J192" s="0" t="s">
        <x:v>71</x:v>
      </x:c>
      <x:c r="K192" s="0" t="s">
        <x:v>58</x:v>
      </x:c>
      <x:c r="L192" s="0" t="s">
        <x:v>58</x:v>
      </x:c>
      <x:c r="M192" s="0" t="s">
        <x:v>59</x:v>
      </x:c>
      <x:c r="N192" s="0">
        <x:v>745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92</x:v>
      </x:c>
      <x:c r="F193" s="0" t="s">
        <x:v>93</x:v>
      </x:c>
      <x:c r="G193" s="0" t="s">
        <x:v>82</x:v>
      </x:c>
      <x:c r="H193" s="0" t="s">
        <x:v>83</x:v>
      </x:c>
      <x:c r="I193" s="0" t="s">
        <x:v>72</x:v>
      </x:c>
      <x:c r="J193" s="0" t="s">
        <x:v>73</x:v>
      </x:c>
      <x:c r="K193" s="0" t="s">
        <x:v>58</x:v>
      </x:c>
      <x:c r="L193" s="0" t="s">
        <x:v>58</x:v>
      </x:c>
      <x:c r="M193" s="0" t="s">
        <x:v>59</x:v>
      </x:c>
      <x:c r="N193" s="0">
        <x:v>30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92</x:v>
      </x:c>
      <x:c r="F194" s="0" t="s">
        <x:v>93</x:v>
      </x:c>
      <x:c r="G194" s="0" t="s">
        <x:v>84</x:v>
      </x:c>
      <x:c r="H194" s="0" t="s">
        <x:v>85</x:v>
      </x:c>
      <x:c r="I194" s="0" t="s">
        <x:v>53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11905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92</x:v>
      </x:c>
      <x:c r="F195" s="0" t="s">
        <x:v>93</x:v>
      </x:c>
      <x:c r="G195" s="0" t="s">
        <x:v>84</x:v>
      </x:c>
      <x:c r="H195" s="0" t="s">
        <x:v>85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2789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92</x:v>
      </x:c>
      <x:c r="F196" s="0" t="s">
        <x:v>93</x:v>
      </x:c>
      <x:c r="G196" s="0" t="s">
        <x:v>84</x:v>
      </x:c>
      <x:c r="H196" s="0" t="s">
        <x:v>85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1200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3779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92</x:v>
      </x:c>
      <x:c r="F198" s="0" t="s">
        <x:v>93</x:v>
      </x:c>
      <x:c r="G198" s="0" t="s">
        <x:v>84</x:v>
      </x:c>
      <x:c r="H198" s="0" t="s">
        <x:v>85</x:v>
      </x:c>
      <x:c r="I198" s="0" t="s">
        <x:v>66</x:v>
      </x:c>
      <x:c r="J198" s="0" t="s">
        <x:v>67</x:v>
      </x:c>
      <x:c r="K198" s="0" t="s">
        <x:v>58</x:v>
      </x:c>
      <x:c r="L198" s="0" t="s">
        <x:v>58</x:v>
      </x:c>
      <x:c r="M198" s="0" t="s">
        <x:v>59</x:v>
      </x:c>
      <x:c r="N198" s="0">
        <x:v>910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92</x:v>
      </x:c>
      <x:c r="F199" s="0" t="s">
        <x:v>93</x:v>
      </x:c>
      <x:c r="G199" s="0" t="s">
        <x:v>84</x:v>
      </x:c>
      <x:c r="H199" s="0" t="s">
        <x:v>85</x:v>
      </x:c>
      <x:c r="I199" s="0" t="s">
        <x:v>68</x:v>
      </x:c>
      <x:c r="J199" s="0" t="s">
        <x:v>69</x:v>
      </x:c>
      <x:c r="K199" s="0" t="s">
        <x:v>58</x:v>
      </x:c>
      <x:c r="L199" s="0" t="s">
        <x:v>58</x:v>
      </x:c>
      <x:c r="M199" s="0" t="s">
        <x:v>59</x:v>
      </x:c>
      <x:c r="N199" s="0">
        <x:v>2304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92</x:v>
      </x:c>
      <x:c r="F200" s="0" t="s">
        <x:v>93</x:v>
      </x:c>
      <x:c r="G200" s="0" t="s">
        <x:v>84</x:v>
      </x:c>
      <x:c r="H200" s="0" t="s">
        <x:v>85</x:v>
      </x:c>
      <x:c r="I200" s="0" t="s">
        <x:v>70</x:v>
      </x:c>
      <x:c r="J200" s="0" t="s">
        <x:v>71</x:v>
      </x:c>
      <x:c r="K200" s="0" t="s">
        <x:v>58</x:v>
      </x:c>
      <x:c r="L200" s="0" t="s">
        <x:v>58</x:v>
      </x:c>
      <x:c r="M200" s="0" t="s">
        <x:v>59</x:v>
      </x:c>
      <x:c r="N200" s="0">
        <x:v>774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92</x:v>
      </x:c>
      <x:c r="F201" s="0" t="s">
        <x:v>93</x:v>
      </x:c>
      <x:c r="G201" s="0" t="s">
        <x:v>84</x:v>
      </x:c>
      <x:c r="H201" s="0" t="s">
        <x:v>85</x:v>
      </x:c>
      <x:c r="I201" s="0" t="s">
        <x:v>72</x:v>
      </x:c>
      <x:c r="J201" s="0" t="s">
        <x:v>73</x:v>
      </x:c>
      <x:c r="K201" s="0" t="s">
        <x:v>58</x:v>
      </x:c>
      <x:c r="L201" s="0" t="s">
        <x:v>58</x:v>
      </x:c>
      <x:c r="M201" s="0" t="s">
        <x:v>59</x:v>
      </x:c>
      <x:c r="N201" s="0">
        <x:v>149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92</x:v>
      </x:c>
      <x:c r="F202" s="0" t="s">
        <x:v>93</x:v>
      </x:c>
      <x:c r="G202" s="0" t="s">
        <x:v>86</x:v>
      </x:c>
      <x:c r="H202" s="0" t="s">
        <x:v>87</x:v>
      </x:c>
      <x:c r="I202" s="0" t="s">
        <x:v>53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3330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92</x:v>
      </x:c>
      <x:c r="F203" s="0" t="s">
        <x:v>93</x:v>
      </x:c>
      <x:c r="G203" s="0" t="s">
        <x:v>86</x:v>
      </x:c>
      <x:c r="H203" s="0" t="s">
        <x:v>87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755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92</x:v>
      </x:c>
      <x:c r="F204" s="0" t="s">
        <x:v>93</x:v>
      </x:c>
      <x:c r="G204" s="0" t="s">
        <x:v>86</x:v>
      </x:c>
      <x:c r="H204" s="0" t="s">
        <x:v>87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128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92</x:v>
      </x:c>
      <x:c r="F205" s="0" t="s">
        <x:v>93</x:v>
      </x:c>
      <x:c r="G205" s="0" t="s">
        <x:v>86</x:v>
      </x:c>
      <x:c r="H205" s="0" t="s">
        <x:v>87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475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92</x:v>
      </x:c>
      <x:c r="F206" s="0" t="s">
        <x:v>93</x:v>
      </x:c>
      <x:c r="G206" s="0" t="s">
        <x:v>86</x:v>
      </x:c>
      <x:c r="H206" s="0" t="s">
        <x:v>87</x:v>
      </x:c>
      <x:c r="I206" s="0" t="s">
        <x:v>66</x:v>
      </x:c>
      <x:c r="J206" s="0" t="s">
        <x:v>67</x:v>
      </x:c>
      <x:c r="K206" s="0" t="s">
        <x:v>58</x:v>
      </x:c>
      <x:c r="L206" s="0" t="s">
        <x:v>58</x:v>
      </x:c>
      <x:c r="M206" s="0" t="s">
        <x:v>59</x:v>
      </x:c>
      <x:c r="N206" s="0">
        <x:v>431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92</x:v>
      </x:c>
      <x:c r="F207" s="0" t="s">
        <x:v>93</x:v>
      </x:c>
      <x:c r="G207" s="0" t="s">
        <x:v>86</x:v>
      </x:c>
      <x:c r="H207" s="0" t="s">
        <x:v>87</x:v>
      </x:c>
      <x:c r="I207" s="0" t="s">
        <x:v>68</x:v>
      </x:c>
      <x:c r="J207" s="0" t="s">
        <x:v>69</x:v>
      </x:c>
      <x:c r="K207" s="0" t="s">
        <x:v>58</x:v>
      </x:c>
      <x:c r="L207" s="0" t="s">
        <x:v>58</x:v>
      </x:c>
      <x:c r="M207" s="0" t="s">
        <x:v>59</x:v>
      </x:c>
      <x:c r="N207" s="0">
        <x:v>1226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92</x:v>
      </x:c>
      <x:c r="F208" s="0" t="s">
        <x:v>93</x:v>
      </x:c>
      <x:c r="G208" s="0" t="s">
        <x:v>86</x:v>
      </x:c>
      <x:c r="H208" s="0" t="s">
        <x:v>87</x:v>
      </x:c>
      <x:c r="I208" s="0" t="s">
        <x:v>70</x:v>
      </x:c>
      <x:c r="J208" s="0" t="s">
        <x:v>71</x:v>
      </x:c>
      <x:c r="K208" s="0" t="s">
        <x:v>58</x:v>
      </x:c>
      <x:c r="L208" s="0" t="s">
        <x:v>58</x:v>
      </x:c>
      <x:c r="M208" s="0" t="s">
        <x:v>59</x:v>
      </x:c>
      <x:c r="N208" s="0">
        <x:v>288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92</x:v>
      </x:c>
      <x:c r="F209" s="0" t="s">
        <x:v>93</x:v>
      </x:c>
      <x:c r="G209" s="0" t="s">
        <x:v>86</x:v>
      </x:c>
      <x:c r="H209" s="0" t="s">
        <x:v>87</x:v>
      </x:c>
      <x:c r="I209" s="0" t="s">
        <x:v>72</x:v>
      </x:c>
      <x:c r="J209" s="0" t="s">
        <x:v>73</x:v>
      </x:c>
      <x:c r="K209" s="0" t="s">
        <x:v>58</x:v>
      </x:c>
      <x:c r="L209" s="0" t="s">
        <x:v>58</x:v>
      </x:c>
      <x:c r="M209" s="0" t="s">
        <x:v>59</x:v>
      </x:c>
      <x:c r="N209" s="0">
        <x:v>27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92</x:v>
      </x:c>
      <x:c r="F210" s="0" t="s">
        <x:v>93</x:v>
      </x:c>
      <x:c r="G210" s="0" t="s">
        <x:v>88</x:v>
      </x:c>
      <x:c r="H210" s="0" t="s">
        <x:v>89</x:v>
      </x:c>
      <x:c r="I210" s="0" t="s">
        <x:v>53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8477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92</x:v>
      </x:c>
      <x:c r="F211" s="0" t="s">
        <x:v>93</x:v>
      </x:c>
      <x:c r="G211" s="0" t="s">
        <x:v>88</x:v>
      </x:c>
      <x:c r="H211" s="0" t="s">
        <x:v>89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1785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92</x:v>
      </x:c>
      <x:c r="F212" s="0" t="s">
        <x:v>93</x:v>
      </x:c>
      <x:c r="G212" s="0" t="s">
        <x:v>88</x:v>
      </x:c>
      <x:c r="H212" s="0" t="s">
        <x:v>89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867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92</x:v>
      </x:c>
      <x:c r="F213" s="0" t="s">
        <x:v>93</x:v>
      </x:c>
      <x:c r="G213" s="0" t="s">
        <x:v>88</x:v>
      </x:c>
      <x:c r="H213" s="0" t="s">
        <x:v>89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2687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92</x:v>
      </x:c>
      <x:c r="F214" s="0" t="s">
        <x:v>93</x:v>
      </x:c>
      <x:c r="G214" s="0" t="s">
        <x:v>88</x:v>
      </x:c>
      <x:c r="H214" s="0" t="s">
        <x:v>89</x:v>
      </x:c>
      <x:c r="I214" s="0" t="s">
        <x:v>66</x:v>
      </x:c>
      <x:c r="J214" s="0" t="s">
        <x:v>67</x:v>
      </x:c>
      <x:c r="K214" s="0" t="s">
        <x:v>58</x:v>
      </x:c>
      <x:c r="L214" s="0" t="s">
        <x:v>58</x:v>
      </x:c>
      <x:c r="M214" s="0" t="s">
        <x:v>59</x:v>
      </x:c>
      <x:c r="N214" s="0">
        <x:v>834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92</x:v>
      </x:c>
      <x:c r="F215" s="0" t="s">
        <x:v>93</x:v>
      </x:c>
      <x:c r="G215" s="0" t="s">
        <x:v>88</x:v>
      </x:c>
      <x:c r="H215" s="0" t="s">
        <x:v>89</x:v>
      </x:c>
      <x:c r="I215" s="0" t="s">
        <x:v>68</x:v>
      </x:c>
      <x:c r="J215" s="0" t="s">
        <x:v>69</x:v>
      </x:c>
      <x:c r="K215" s="0" t="s">
        <x:v>58</x:v>
      </x:c>
      <x:c r="L215" s="0" t="s">
        <x:v>58</x:v>
      </x:c>
      <x:c r="M215" s="0" t="s">
        <x:v>59</x:v>
      </x:c>
      <x:c r="N215" s="0">
        <x:v>1813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92</x:v>
      </x:c>
      <x:c r="F216" s="0" t="s">
        <x:v>93</x:v>
      </x:c>
      <x:c r="G216" s="0" t="s">
        <x:v>88</x:v>
      </x:c>
      <x:c r="H216" s="0" t="s">
        <x:v>89</x:v>
      </x:c>
      <x:c r="I216" s="0" t="s">
        <x:v>70</x:v>
      </x:c>
      <x:c r="J216" s="0" t="s">
        <x:v>71</x:v>
      </x:c>
      <x:c r="K216" s="0" t="s">
        <x:v>58</x:v>
      </x:c>
      <x:c r="L216" s="0" t="s">
        <x:v>58</x:v>
      </x:c>
      <x:c r="M216" s="0" t="s">
        <x:v>59</x:v>
      </x:c>
      <x:c r="N216" s="0">
        <x:v>427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92</x:v>
      </x:c>
      <x:c r="F217" s="0" t="s">
        <x:v>93</x:v>
      </x:c>
      <x:c r="G217" s="0" t="s">
        <x:v>88</x:v>
      </x:c>
      <x:c r="H217" s="0" t="s">
        <x:v>89</x:v>
      </x:c>
      <x:c r="I217" s="0" t="s">
        <x:v>72</x:v>
      </x:c>
      <x:c r="J217" s="0" t="s">
        <x:v>73</x:v>
      </x:c>
      <x:c r="K217" s="0" t="s">
        <x:v>58</x:v>
      </x:c>
      <x:c r="L217" s="0" t="s">
        <x:v>58</x:v>
      </x:c>
      <x:c r="M217" s="0" t="s">
        <x:v>59</x:v>
      </x:c>
      <x:c r="N217" s="0">
        <x:v>64</x:v>
      </x:c>
    </x:row>
    <x:row r="218" spans="1:14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53</x:v>
      </x:c>
      <x:c r="F218" s="0" t="s">
        <x:v>55</x:v>
      </x:c>
      <x:c r="G218" s="0" t="s">
        <x:v>53</x:v>
      </x:c>
      <x:c r="H218" s="0" t="s">
        <x:v>56</x:v>
      </x:c>
      <x:c r="I218" s="0" t="s">
        <x:v>53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1410</x:v>
      </x:c>
    </x:row>
    <x:row r="219" spans="1:14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53</x:v>
      </x:c>
      <x:c r="F219" s="0" t="s">
        <x:v>55</x:v>
      </x:c>
      <x:c r="G219" s="0" t="s">
        <x:v>53</x:v>
      </x:c>
      <x:c r="H219" s="0" t="s">
        <x:v>56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630</x:v>
      </x:c>
    </x:row>
    <x:row r="220" spans="1:14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53</x:v>
      </x:c>
      <x:c r="F220" s="0" t="s">
        <x:v>55</x:v>
      </x:c>
      <x:c r="G220" s="0" t="s">
        <x:v>53</x:v>
      </x:c>
      <x:c r="H220" s="0" t="s">
        <x:v>56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232</x:v>
      </x:c>
    </x:row>
    <x:row r="221" spans="1:14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53</x:v>
      </x:c>
      <x:c r="F221" s="0" t="s">
        <x:v>55</x:v>
      </x:c>
      <x:c r="G221" s="0" t="s">
        <x:v>53</x:v>
      </x:c>
      <x:c r="H221" s="0" t="s">
        <x:v>56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370</x:v>
      </x:c>
    </x:row>
    <x:row r="222" spans="1:14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53</x:v>
      </x:c>
      <x:c r="F222" s="0" t="s">
        <x:v>55</x:v>
      </x:c>
      <x:c r="G222" s="0" t="s">
        <x:v>53</x:v>
      </x:c>
      <x:c r="H222" s="0" t="s">
        <x:v>56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71</x:v>
      </x:c>
    </x:row>
    <x:row r="223" spans="1:14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53</x:v>
      </x:c>
      <x:c r="F223" s="0" t="s">
        <x:v>55</x:v>
      </x:c>
      <x:c r="G223" s="0" t="s">
        <x:v>53</x:v>
      </x:c>
      <x:c r="H223" s="0" t="s">
        <x:v>56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88</x:v>
      </x:c>
    </x:row>
    <x:row r="224" spans="1:14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53</x:v>
      </x:c>
      <x:c r="F224" s="0" t="s">
        <x:v>55</x:v>
      </x:c>
      <x:c r="G224" s="0" t="s">
        <x:v>53</x:v>
      </x:c>
      <x:c r="H224" s="0" t="s">
        <x:v>56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2</x:v>
      </x:c>
    </x:row>
    <x:row r="225" spans="1:14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53</x:v>
      </x:c>
      <x:c r="F225" s="0" t="s">
        <x:v>55</x:v>
      </x:c>
      <x:c r="G225" s="0" t="s">
        <x:v>53</x:v>
      </x:c>
      <x:c r="H225" s="0" t="s">
        <x:v>56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17</x:v>
      </x:c>
    </x:row>
    <x:row r="226" spans="1:14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53</x:v>
      </x:c>
      <x:c r="F226" s="0" t="s">
        <x:v>55</x:v>
      </x:c>
      <x:c r="G226" s="0" t="s">
        <x:v>74</x:v>
      </x:c>
      <x:c r="H226" s="0" t="s">
        <x:v>75</x:v>
      </x:c>
      <x:c r="I226" s="0" t="s">
        <x:v>53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</x:v>
      </x:c>
    </x:row>
    <x:row r="227" spans="1:14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53</x:v>
      </x:c>
      <x:c r="F227" s="0" t="s">
        <x:v>55</x:v>
      </x:c>
      <x:c r="G227" s="0" t="s">
        <x:v>74</x:v>
      </x:c>
      <x:c r="H227" s="0" t="s">
        <x:v>75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15</x:v>
      </x:c>
    </x:row>
    <x:row r="228" spans="1:14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53</x:v>
      </x:c>
      <x:c r="F228" s="0" t="s">
        <x:v>55</x:v>
      </x:c>
      <x:c r="G228" s="0" t="s">
        <x:v>74</x:v>
      </x:c>
      <x:c r="H228" s="0" t="s">
        <x:v>75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</x:v>
      </x:c>
    </x:row>
    <x:row r="229" spans="1:14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53</x:v>
      </x:c>
      <x:c r="F229" s="0" t="s">
        <x:v>55</x:v>
      </x:c>
      <x:c r="G229" s="0" t="s">
        <x:v>74</x:v>
      </x:c>
      <x:c r="H229" s="0" t="s">
        <x:v>75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3</x:v>
      </x:c>
    </x:row>
    <x:row r="230" spans="1:14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53</x:v>
      </x:c>
      <x:c r="F230" s="0" t="s">
        <x:v>55</x:v>
      </x:c>
      <x:c r="G230" s="0" t="s">
        <x:v>74</x:v>
      </x:c>
      <x:c r="H230" s="0" t="s">
        <x:v>75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 t="s">
        <x:v>96</x:v>
      </x:c>
    </x:row>
    <x:row r="231" spans="1:14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53</x:v>
      </x:c>
      <x:c r="F231" s="0" t="s">
        <x:v>55</x:v>
      </x:c>
      <x:c r="G231" s="0" t="s">
        <x:v>74</x:v>
      </x:c>
      <x:c r="H231" s="0" t="s">
        <x:v>75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2</x:v>
      </x:c>
    </x:row>
    <x:row r="232" spans="1:14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53</x:v>
      </x:c>
      <x:c r="F232" s="0" t="s">
        <x:v>55</x:v>
      </x:c>
      <x:c r="G232" s="0" t="s">
        <x:v>74</x:v>
      </x:c>
      <x:c r="H232" s="0" t="s">
        <x:v>75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 t="s">
        <x:v>96</x:v>
      </x:c>
    </x:row>
    <x:row r="233" spans="1:14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53</x:v>
      </x:c>
      <x:c r="F233" s="0" t="s">
        <x:v>55</x:v>
      </x:c>
      <x:c r="G233" s="0" t="s">
        <x:v>74</x:v>
      </x:c>
      <x:c r="H233" s="0" t="s">
        <x:v>75</x:v>
      </x:c>
      <x:c r="I233" s="0" t="s">
        <x:v>72</x:v>
      </x:c>
      <x:c r="J233" s="0" t="s">
        <x:v>73</x:v>
      </x:c>
      <x:c r="K233" s="0" t="s">
        <x:v>58</x:v>
      </x:c>
      <x:c r="L233" s="0" t="s">
        <x:v>58</x:v>
      </x:c>
      <x:c r="M233" s="0" t="s">
        <x:v>59</x:v>
      </x:c>
      <x:c r="N233" s="0" t="s">
        <x:v>96</x:v>
      </x:c>
    </x:row>
    <x:row r="234" spans="1:14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53</x:v>
      </x:c>
      <x:c r="F234" s="0" t="s">
        <x:v>55</x:v>
      </x:c>
      <x:c r="G234" s="0" t="s">
        <x:v>76</x:v>
      </x:c>
      <x:c r="H234" s="0" t="s">
        <x:v>77</x:v>
      </x:c>
      <x:c r="I234" s="0" t="s">
        <x:v>53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86</x:v>
      </x:c>
    </x:row>
    <x:row r="235" spans="1:14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53</x:v>
      </x:c>
      <x:c r="F235" s="0" t="s">
        <x:v>55</x:v>
      </x:c>
      <x:c r="G235" s="0" t="s">
        <x:v>76</x:v>
      </x:c>
      <x:c r="H235" s="0" t="s">
        <x:v>77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33</x:v>
      </x:c>
    </x:row>
    <x:row r="236" spans="1:14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53</x:v>
      </x:c>
      <x:c r="F236" s="0" t="s">
        <x:v>55</x:v>
      </x:c>
      <x:c r="G236" s="0" t="s">
        <x:v>76</x:v>
      </x:c>
      <x:c r="H236" s="0" t="s">
        <x:v>77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14</x:v>
      </x:c>
    </x:row>
    <x:row r="237" spans="1:14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53</x:v>
      </x:c>
      <x:c r="F237" s="0" t="s">
        <x:v>55</x:v>
      </x:c>
      <x:c r="G237" s="0" t="s">
        <x:v>76</x:v>
      </x:c>
      <x:c r="H237" s="0" t="s">
        <x:v>77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26</x:v>
      </x:c>
    </x:row>
    <x:row r="238" spans="1:14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53</x:v>
      </x:c>
      <x:c r="F238" s="0" t="s">
        <x:v>55</x:v>
      </x:c>
      <x:c r="G238" s="0" t="s">
        <x:v>76</x:v>
      </x:c>
      <x:c r="H238" s="0" t="s">
        <x:v>77</x:v>
      </x:c>
      <x:c r="I238" s="0" t="s">
        <x:v>66</x:v>
      </x:c>
      <x:c r="J238" s="0" t="s">
        <x:v>67</x:v>
      </x:c>
      <x:c r="K238" s="0" t="s">
        <x:v>58</x:v>
      </x:c>
      <x:c r="L238" s="0" t="s">
        <x:v>58</x:v>
      </x:c>
      <x:c r="M238" s="0" t="s">
        <x:v>59</x:v>
      </x:c>
      <x:c r="N238" s="0">
        <x:v>7</x:v>
      </x:c>
    </x:row>
    <x:row r="239" spans="1:14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53</x:v>
      </x:c>
      <x:c r="F239" s="0" t="s">
        <x:v>55</x:v>
      </x:c>
      <x:c r="G239" s="0" t="s">
        <x:v>76</x:v>
      </x:c>
      <x:c r="H239" s="0" t="s">
        <x:v>77</x:v>
      </x:c>
      <x:c r="I239" s="0" t="s">
        <x:v>68</x:v>
      </x:c>
      <x:c r="J239" s="0" t="s">
        <x:v>69</x:v>
      </x:c>
      <x:c r="K239" s="0" t="s">
        <x:v>58</x:v>
      </x:c>
      <x:c r="L239" s="0" t="s">
        <x:v>58</x:v>
      </x:c>
      <x:c r="M239" s="0" t="s">
        <x:v>59</x:v>
      </x:c>
      <x:c r="N239" s="0">
        <x:v>5</x:v>
      </x:c>
    </x:row>
    <x:row r="240" spans="1:14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53</x:v>
      </x:c>
      <x:c r="F240" s="0" t="s">
        <x:v>55</x:v>
      </x:c>
      <x:c r="G240" s="0" t="s">
        <x:v>76</x:v>
      </x:c>
      <x:c r="H240" s="0" t="s">
        <x:v>77</x:v>
      </x:c>
      <x:c r="I240" s="0" t="s">
        <x:v>70</x:v>
      </x:c>
      <x:c r="J240" s="0" t="s">
        <x:v>71</x:v>
      </x:c>
      <x:c r="K240" s="0" t="s">
        <x:v>58</x:v>
      </x:c>
      <x:c r="L240" s="0" t="s">
        <x:v>58</x:v>
      </x:c>
      <x:c r="M240" s="0" t="s">
        <x:v>59</x:v>
      </x:c>
      <x:c r="N240" s="0" t="s">
        <x:v>96</x:v>
      </x:c>
    </x:row>
    <x:row r="241" spans="1:14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53</x:v>
      </x:c>
      <x:c r="F241" s="0" t="s">
        <x:v>55</x:v>
      </x:c>
      <x:c r="G241" s="0" t="s">
        <x:v>76</x:v>
      </x:c>
      <x:c r="H241" s="0" t="s">
        <x:v>77</x:v>
      </x:c>
      <x:c r="I241" s="0" t="s">
        <x:v>72</x:v>
      </x:c>
      <x:c r="J241" s="0" t="s">
        <x:v>73</x:v>
      </x:c>
      <x:c r="K241" s="0" t="s">
        <x:v>58</x:v>
      </x:c>
      <x:c r="L241" s="0" t="s">
        <x:v>58</x:v>
      </x:c>
      <x:c r="M241" s="0" t="s">
        <x:v>59</x:v>
      </x:c>
      <x:c r="N241" s="0">
        <x:v>1</x:v>
      </x:c>
    </x:row>
    <x:row r="242" spans="1:14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53</x:v>
      </x:c>
      <x:c r="F242" s="0" t="s">
        <x:v>55</x:v>
      </x:c>
      <x:c r="G242" s="0" t="s">
        <x:v>78</x:v>
      </x:c>
      <x:c r="H242" s="0" t="s">
        <x:v>79</x:v>
      </x:c>
      <x:c r="I242" s="0" t="s">
        <x:v>53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142</x:v>
      </x:c>
    </x:row>
    <x:row r="243" spans="1:14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53</x:v>
      </x:c>
      <x:c r="F243" s="0" t="s">
        <x:v>55</x:v>
      </x:c>
      <x:c r="G243" s="0" t="s">
        <x:v>78</x:v>
      </x:c>
      <x:c r="H243" s="0" t="s">
        <x:v>79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62</x:v>
      </x:c>
    </x:row>
    <x:row r="244" spans="1:14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53</x:v>
      </x:c>
      <x:c r="F244" s="0" t="s">
        <x:v>55</x:v>
      </x:c>
      <x:c r="G244" s="0" t="s">
        <x:v>78</x:v>
      </x:c>
      <x:c r="H244" s="0" t="s">
        <x:v>79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23</x:v>
      </x:c>
    </x:row>
    <x:row r="245" spans="1:14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53</x:v>
      </x:c>
      <x:c r="F245" s="0" t="s">
        <x:v>55</x:v>
      </x:c>
      <x:c r="G245" s="0" t="s">
        <x:v>78</x:v>
      </x:c>
      <x:c r="H245" s="0" t="s">
        <x:v>79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42</x:v>
      </x:c>
    </x:row>
    <x:row r="246" spans="1:14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53</x:v>
      </x:c>
      <x:c r="F246" s="0" t="s">
        <x:v>55</x:v>
      </x:c>
      <x:c r="G246" s="0" t="s">
        <x:v>78</x:v>
      </x:c>
      <x:c r="H246" s="0" t="s">
        <x:v>79</x:v>
      </x:c>
      <x:c r="I246" s="0" t="s">
        <x:v>66</x:v>
      </x:c>
      <x:c r="J246" s="0" t="s">
        <x:v>67</x:v>
      </x:c>
      <x:c r="K246" s="0" t="s">
        <x:v>58</x:v>
      </x:c>
      <x:c r="L246" s="0" t="s">
        <x:v>58</x:v>
      </x:c>
      <x:c r="M246" s="0" t="s">
        <x:v>59</x:v>
      </x:c>
      <x:c r="N246" s="0">
        <x:v>8</x:v>
      </x:c>
    </x:row>
    <x:row r="247" spans="1:14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53</x:v>
      </x:c>
      <x:c r="F247" s="0" t="s">
        <x:v>55</x:v>
      </x:c>
      <x:c r="G247" s="0" t="s">
        <x:v>78</x:v>
      </x:c>
      <x:c r="H247" s="0" t="s">
        <x:v>79</x:v>
      </x:c>
      <x:c r="I247" s="0" t="s">
        <x:v>68</x:v>
      </x:c>
      <x:c r="J247" s="0" t="s">
        <x:v>69</x:v>
      </x:c>
      <x:c r="K247" s="0" t="s">
        <x:v>58</x:v>
      </x:c>
      <x:c r="L247" s="0" t="s">
        <x:v>58</x:v>
      </x:c>
      <x:c r="M247" s="0" t="s">
        <x:v>59</x:v>
      </x:c>
      <x:c r="N247" s="0">
        <x:v>6</x:v>
      </x:c>
    </x:row>
    <x:row r="248" spans="1:14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53</x:v>
      </x:c>
      <x:c r="F248" s="0" t="s">
        <x:v>55</x:v>
      </x:c>
      <x:c r="G248" s="0" t="s">
        <x:v>78</x:v>
      </x:c>
      <x:c r="H248" s="0" t="s">
        <x:v>79</x:v>
      </x:c>
      <x:c r="I248" s="0" t="s">
        <x:v>70</x:v>
      </x:c>
      <x:c r="J248" s="0" t="s">
        <x:v>71</x:v>
      </x:c>
      <x:c r="K248" s="0" t="s">
        <x:v>58</x:v>
      </x:c>
      <x:c r="L248" s="0" t="s">
        <x:v>58</x:v>
      </x:c>
      <x:c r="M248" s="0" t="s">
        <x:v>59</x:v>
      </x:c>
      <x:c r="N248" s="0" t="s">
        <x:v>96</x:v>
      </x:c>
    </x:row>
    <x:row r="249" spans="1:14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53</x:v>
      </x:c>
      <x:c r="F249" s="0" t="s">
        <x:v>55</x:v>
      </x:c>
      <x:c r="G249" s="0" t="s">
        <x:v>78</x:v>
      </x:c>
      <x:c r="H249" s="0" t="s">
        <x:v>79</x:v>
      </x:c>
      <x:c r="I249" s="0" t="s">
        <x:v>72</x:v>
      </x:c>
      <x:c r="J249" s="0" t="s">
        <x:v>73</x:v>
      </x:c>
      <x:c r="K249" s="0" t="s">
        <x:v>58</x:v>
      </x:c>
      <x:c r="L249" s="0" t="s">
        <x:v>58</x:v>
      </x:c>
      <x:c r="M249" s="0" t="s">
        <x:v>59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53</x:v>
      </x:c>
      <x:c r="F250" s="0" t="s">
        <x:v>55</x:v>
      </x:c>
      <x:c r="G250" s="0" t="s">
        <x:v>80</x:v>
      </x:c>
      <x:c r="H250" s="0" t="s">
        <x:v>81</x:v>
      </x:c>
      <x:c r="I250" s="0" t="s">
        <x:v>53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39</x:v>
      </x:c>
    </x:row>
    <x:row r="251" spans="1:14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53</x:v>
      </x:c>
      <x:c r="F251" s="0" t="s">
        <x:v>55</x:v>
      </x:c>
      <x:c r="G251" s="0" t="s">
        <x:v>80</x:v>
      </x:c>
      <x:c r="H251" s="0" t="s">
        <x:v>81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14</x:v>
      </x:c>
    </x:row>
    <x:row r="252" spans="1:14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53</x:v>
      </x:c>
      <x:c r="F252" s="0" t="s">
        <x:v>55</x:v>
      </x:c>
      <x:c r="G252" s="0" t="s">
        <x:v>80</x:v>
      </x:c>
      <x:c r="H252" s="0" t="s">
        <x:v>81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9</x:v>
      </x:c>
    </x:row>
    <x:row r="253" spans="1:14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53</x:v>
      </x:c>
      <x:c r="F253" s="0" t="s">
        <x:v>55</x:v>
      </x:c>
      <x:c r="G253" s="0" t="s">
        <x:v>80</x:v>
      </x:c>
      <x:c r="H253" s="0" t="s">
        <x:v>81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11</x:v>
      </x:c>
    </x:row>
    <x:row r="254" spans="1:14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53</x:v>
      </x:c>
      <x:c r="F254" s="0" t="s">
        <x:v>55</x:v>
      </x:c>
      <x:c r="G254" s="0" t="s">
        <x:v>80</x:v>
      </x:c>
      <x:c r="H254" s="0" t="s">
        <x:v>81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3</x:v>
      </x:c>
    </x:row>
    <x:row r="255" spans="1:14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53</x:v>
      </x:c>
      <x:c r="F255" s="0" t="s">
        <x:v>55</x:v>
      </x:c>
      <x:c r="G255" s="0" t="s">
        <x:v>80</x:v>
      </x:c>
      <x:c r="H255" s="0" t="s">
        <x:v>81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1</x:v>
      </x:c>
    </x:row>
    <x:row r="256" spans="1:14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53</x:v>
      </x:c>
      <x:c r="F256" s="0" t="s">
        <x:v>55</x:v>
      </x:c>
      <x:c r="G256" s="0" t="s">
        <x:v>80</x:v>
      </x:c>
      <x:c r="H256" s="0" t="s">
        <x:v>81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</x:v>
      </x:c>
    </x:row>
    <x:row r="257" spans="1:14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53</x:v>
      </x:c>
      <x:c r="F257" s="0" t="s">
        <x:v>55</x:v>
      </x:c>
      <x:c r="G257" s="0" t="s">
        <x:v>80</x:v>
      </x:c>
      <x:c r="H257" s="0" t="s">
        <x:v>81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 t="s">
        <x:v>96</x:v>
      </x:c>
    </x:row>
    <x:row r="258" spans="1:14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53</x:v>
      </x:c>
      <x:c r="F258" s="0" t="s">
        <x:v>55</x:v>
      </x:c>
      <x:c r="G258" s="0" t="s">
        <x:v>82</x:v>
      </x:c>
      <x:c r="H258" s="0" t="s">
        <x:v>83</x:v>
      </x:c>
      <x:c r="I258" s="0" t="s">
        <x:v>53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87</x:v>
      </x:c>
    </x:row>
    <x:row r="259" spans="1:14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53</x:v>
      </x:c>
      <x:c r="F259" s="0" t="s">
        <x:v>55</x:v>
      </x:c>
      <x:c r="G259" s="0" t="s">
        <x:v>82</x:v>
      </x:c>
      <x:c r="H259" s="0" t="s">
        <x:v>83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58</x:v>
      </x:c>
    </x:row>
    <x:row r="260" spans="1:14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53</x:v>
      </x:c>
      <x:c r="F260" s="0" t="s">
        <x:v>55</x:v>
      </x:c>
      <x:c r="G260" s="0" t="s">
        <x:v>82</x:v>
      </x:c>
      <x:c r="H260" s="0" t="s">
        <x:v>83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6</x:v>
      </x:c>
    </x:row>
    <x:row r="261" spans="1:14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53</x:v>
      </x:c>
      <x:c r="F261" s="0" t="s">
        <x:v>55</x:v>
      </x:c>
      <x:c r="G261" s="0" t="s">
        <x:v>82</x:v>
      </x:c>
      <x:c r="H261" s="0" t="s">
        <x:v>83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5</x:v>
      </x:c>
    </x:row>
    <x:row r="262" spans="1:14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53</x:v>
      </x:c>
      <x:c r="F262" s="0" t="s">
        <x:v>55</x:v>
      </x:c>
      <x:c r="G262" s="0" t="s">
        <x:v>82</x:v>
      </x:c>
      <x:c r="H262" s="0" t="s">
        <x:v>83</x:v>
      </x:c>
      <x:c r="I262" s="0" t="s">
        <x:v>66</x:v>
      </x:c>
      <x:c r="J262" s="0" t="s">
        <x:v>67</x:v>
      </x:c>
      <x:c r="K262" s="0" t="s">
        <x:v>58</x:v>
      </x:c>
      <x:c r="L262" s="0" t="s">
        <x:v>58</x:v>
      </x:c>
      <x:c r="M262" s="0" t="s">
        <x:v>59</x:v>
      </x:c>
      <x:c r="N262" s="0">
        <x:v>6</x:v>
      </x:c>
    </x:row>
    <x:row r="263" spans="1:14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53</x:v>
      </x:c>
      <x:c r="F263" s="0" t="s">
        <x:v>55</x:v>
      </x:c>
      <x:c r="G263" s="0" t="s">
        <x:v>82</x:v>
      </x:c>
      <x:c r="H263" s="0" t="s">
        <x:v>83</x:v>
      </x:c>
      <x:c r="I263" s="0" t="s">
        <x:v>68</x:v>
      </x:c>
      <x:c r="J263" s="0" t="s">
        <x:v>69</x:v>
      </x:c>
      <x:c r="K263" s="0" t="s">
        <x:v>58</x:v>
      </x:c>
      <x:c r="L263" s="0" t="s">
        <x:v>58</x:v>
      </x:c>
      <x:c r="M263" s="0" t="s">
        <x:v>59</x:v>
      </x:c>
      <x:c r="N263" s="0">
        <x:v>10</x:v>
      </x:c>
    </x:row>
    <x:row r="264" spans="1:14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53</x:v>
      </x:c>
      <x:c r="F264" s="0" t="s">
        <x:v>55</x:v>
      </x:c>
      <x:c r="G264" s="0" t="s">
        <x:v>82</x:v>
      </x:c>
      <x:c r="H264" s="0" t="s">
        <x:v>83</x:v>
      </x:c>
      <x:c r="I264" s="0" t="s">
        <x:v>70</x:v>
      </x:c>
      <x:c r="J264" s="0" t="s">
        <x:v>71</x:v>
      </x:c>
      <x:c r="K264" s="0" t="s">
        <x:v>58</x:v>
      </x:c>
      <x:c r="L264" s="0" t="s">
        <x:v>58</x:v>
      </x:c>
      <x:c r="M264" s="0" t="s">
        <x:v>59</x:v>
      </x:c>
      <x:c r="N264" s="0" t="s">
        <x:v>96</x:v>
      </x:c>
    </x:row>
    <x:row r="265" spans="1:14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53</x:v>
      </x:c>
      <x:c r="F265" s="0" t="s">
        <x:v>55</x:v>
      </x:c>
      <x:c r="G265" s="0" t="s">
        <x:v>82</x:v>
      </x:c>
      <x:c r="H265" s="0" t="s">
        <x:v>83</x:v>
      </x:c>
      <x:c r="I265" s="0" t="s">
        <x:v>72</x:v>
      </x:c>
      <x:c r="J265" s="0" t="s">
        <x:v>73</x:v>
      </x:c>
      <x:c r="K265" s="0" t="s">
        <x:v>58</x:v>
      </x:c>
      <x:c r="L265" s="0" t="s">
        <x:v>58</x:v>
      </x:c>
      <x:c r="M265" s="0" t="s">
        <x:v>59</x:v>
      </x:c>
      <x:c r="N265" s="0">
        <x:v>2</x:v>
      </x:c>
    </x:row>
    <x:row r="266" spans="1:14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53</x:v>
      </x:c>
      <x:c r="F266" s="0" t="s">
        <x:v>55</x:v>
      </x:c>
      <x:c r="G266" s="0" t="s">
        <x:v>84</x:v>
      </x:c>
      <x:c r="H266" s="0" t="s">
        <x:v>85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526</x:v>
      </x:c>
    </x:row>
    <x:row r="267" spans="1:14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53</x:v>
      </x:c>
      <x:c r="F267" s="0" t="s">
        <x:v>55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197</x:v>
      </x:c>
    </x:row>
    <x:row r="268" spans="1:14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53</x:v>
      </x:c>
      <x:c r="F268" s="0" t="s">
        <x:v>55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101</x:v>
      </x:c>
    </x:row>
    <x:row r="269" spans="1:14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53</x:v>
      </x:c>
      <x:c r="F269" s="0" t="s">
        <x:v>55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171</x:v>
      </x:c>
    </x:row>
    <x:row r="270" spans="1:14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53</x:v>
      </x:c>
      <x:c r="F270" s="0" t="s">
        <x:v>55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24</x:v>
      </x:c>
    </x:row>
    <x:row r="271" spans="1:14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53</x:v>
      </x:c>
      <x:c r="F271" s="0" t="s">
        <x:v>55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</x:v>
      </x:c>
    </x:row>
    <x:row r="272" spans="1:14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53</x:v>
      </x:c>
      <x:c r="F272" s="0" t="s">
        <x:v>55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 t="s">
        <x:v>96</x:v>
      </x:c>
    </x:row>
    <x:row r="273" spans="1:14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53</x:v>
      </x:c>
      <x:c r="F273" s="0" t="s">
        <x:v>55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</x:v>
      </x:c>
    </x:row>
    <x:row r="274" spans="1:14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53</x:v>
      </x:c>
      <x:c r="F274" s="0" t="s">
        <x:v>55</x:v>
      </x:c>
      <x:c r="G274" s="0" t="s">
        <x:v>86</x:v>
      </x:c>
      <x:c r="H274" s="0" t="s">
        <x:v>87</x:v>
      </x:c>
      <x:c r="I274" s="0" t="s">
        <x:v>53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123</x:v>
      </x:c>
    </x:row>
    <x:row r="275" spans="1:14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53</x:v>
      </x:c>
      <x:c r="F275" s="0" t="s">
        <x:v>55</x:v>
      </x:c>
      <x:c r="G275" s="0" t="s">
        <x:v>86</x:v>
      </x:c>
      <x:c r="H275" s="0" t="s">
        <x:v>87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74</x:v>
      </x:c>
    </x:row>
    <x:row r="276" spans="1:14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53</x:v>
      </x:c>
      <x:c r="F276" s="0" t="s">
        <x:v>55</x:v>
      </x:c>
      <x:c r="G276" s="0" t="s">
        <x:v>86</x:v>
      </x:c>
      <x:c r="H276" s="0" t="s">
        <x:v>87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15</x:v>
      </x:c>
    </x:row>
    <x:row r="277" spans="1:14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53</x:v>
      </x:c>
      <x:c r="F277" s="0" t="s">
        <x:v>55</x:v>
      </x:c>
      <x:c r="G277" s="0" t="s">
        <x:v>86</x:v>
      </x:c>
      <x:c r="H277" s="0" t="s">
        <x:v>87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15</x:v>
      </x:c>
    </x:row>
    <x:row r="278" spans="1:14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53</x:v>
      </x:c>
      <x:c r="F278" s="0" t="s">
        <x:v>55</x:v>
      </x:c>
      <x:c r="G278" s="0" t="s">
        <x:v>86</x:v>
      </x:c>
      <x:c r="H278" s="0" t="s">
        <x:v>87</x:v>
      </x:c>
      <x:c r="I278" s="0" t="s">
        <x:v>66</x:v>
      </x:c>
      <x:c r="J278" s="0" t="s">
        <x:v>67</x:v>
      </x:c>
      <x:c r="K278" s="0" t="s">
        <x:v>58</x:v>
      </x:c>
      <x:c r="L278" s="0" t="s">
        <x:v>58</x:v>
      </x:c>
      <x:c r="M278" s="0" t="s">
        <x:v>59</x:v>
      </x:c>
      <x:c r="N278" s="0">
        <x:v>6</x:v>
      </x:c>
    </x:row>
    <x:row r="279" spans="1:14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53</x:v>
      </x:c>
      <x:c r="F279" s="0" t="s">
        <x:v>55</x:v>
      </x:c>
      <x:c r="G279" s="0" t="s">
        <x:v>86</x:v>
      </x:c>
      <x:c r="H279" s="0" t="s">
        <x:v>87</x:v>
      </x:c>
      <x:c r="I279" s="0" t="s">
        <x:v>68</x:v>
      </x:c>
      <x:c r="J279" s="0" t="s">
        <x:v>69</x:v>
      </x:c>
      <x:c r="K279" s="0" t="s">
        <x:v>58</x:v>
      </x:c>
      <x:c r="L279" s="0" t="s">
        <x:v>58</x:v>
      </x:c>
      <x:c r="M279" s="0" t="s">
        <x:v>59</x:v>
      </x:c>
      <x:c r="N279" s="0">
        <x:v>12</x:v>
      </x:c>
    </x:row>
    <x:row r="280" spans="1:14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53</x:v>
      </x:c>
      <x:c r="F280" s="0" t="s">
        <x:v>55</x:v>
      </x:c>
      <x:c r="G280" s="0" t="s">
        <x:v>86</x:v>
      </x:c>
      <x:c r="H280" s="0" t="s">
        <x:v>87</x:v>
      </x:c>
      <x:c r="I280" s="0" t="s">
        <x:v>70</x:v>
      </x:c>
      <x:c r="J280" s="0" t="s">
        <x:v>71</x:v>
      </x:c>
      <x:c r="K280" s="0" t="s">
        <x:v>58</x:v>
      </x:c>
      <x:c r="L280" s="0" t="s">
        <x:v>58</x:v>
      </x:c>
      <x:c r="M280" s="0" t="s">
        <x:v>59</x:v>
      </x:c>
      <x:c r="N280" s="0" t="s">
        <x:v>96</x:v>
      </x:c>
    </x:row>
    <x:row r="281" spans="1:14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53</x:v>
      </x:c>
      <x:c r="F281" s="0" t="s">
        <x:v>55</x:v>
      </x:c>
      <x:c r="G281" s="0" t="s">
        <x:v>86</x:v>
      </x:c>
      <x:c r="H281" s="0" t="s">
        <x:v>87</x:v>
      </x:c>
      <x:c r="I281" s="0" t="s">
        <x:v>72</x:v>
      </x:c>
      <x:c r="J281" s="0" t="s">
        <x:v>73</x:v>
      </x:c>
      <x:c r="K281" s="0" t="s">
        <x:v>58</x:v>
      </x:c>
      <x:c r="L281" s="0" t="s">
        <x:v>58</x:v>
      </x:c>
      <x:c r="M281" s="0" t="s">
        <x:v>59</x:v>
      </x:c>
      <x:c r="N281" s="0">
        <x:v>1</x:v>
      </x:c>
    </x:row>
    <x:row r="282" spans="1:14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53</x:v>
      </x:c>
      <x:c r="F282" s="0" t="s">
        <x:v>55</x:v>
      </x:c>
      <x:c r="G282" s="0" t="s">
        <x:v>88</x:v>
      </x:c>
      <x:c r="H282" s="0" t="s">
        <x:v>89</x:v>
      </x:c>
      <x:c r="I282" s="0" t="s">
        <x:v>53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384</x:v>
      </x:c>
    </x:row>
    <x:row r="283" spans="1:14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53</x:v>
      </x:c>
      <x:c r="F283" s="0" t="s">
        <x:v>55</x:v>
      </x:c>
      <x:c r="G283" s="0" t="s">
        <x:v>88</x:v>
      </x:c>
      <x:c r="H283" s="0" t="s">
        <x:v>89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177</x:v>
      </x:c>
    </x:row>
    <x:row r="284" spans="1:14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53</x:v>
      </x:c>
      <x:c r="F284" s="0" t="s">
        <x:v>55</x:v>
      </x:c>
      <x:c r="G284" s="0" t="s">
        <x:v>88</x:v>
      </x:c>
      <x:c r="H284" s="0" t="s">
        <x:v>89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61</x:v>
      </x:c>
    </x:row>
    <x:row r="285" spans="1:14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53</x:v>
      </x:c>
      <x:c r="F285" s="0" t="s">
        <x:v>55</x:v>
      </x:c>
      <x:c r="G285" s="0" t="s">
        <x:v>88</x:v>
      </x:c>
      <x:c r="H285" s="0" t="s">
        <x:v>89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97</x:v>
      </x:c>
    </x:row>
    <x:row r="286" spans="1:14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53</x:v>
      </x:c>
      <x:c r="F286" s="0" t="s">
        <x:v>55</x:v>
      </x:c>
      <x:c r="G286" s="0" t="s">
        <x:v>88</x:v>
      </x:c>
      <x:c r="H286" s="0" t="s">
        <x:v>89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17</x:v>
      </x:c>
    </x:row>
    <x:row r="287" spans="1:14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53</x:v>
      </x:c>
      <x:c r="F287" s="0" t="s">
        <x:v>55</x:v>
      </x:c>
      <x:c r="G287" s="0" t="s">
        <x:v>88</x:v>
      </x:c>
      <x:c r="H287" s="0" t="s">
        <x:v>89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29</x:v>
      </x:c>
    </x:row>
    <x:row r="288" spans="1:14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53</x:v>
      </x:c>
      <x:c r="F288" s="0" t="s">
        <x:v>55</x:v>
      </x:c>
      <x:c r="G288" s="0" t="s">
        <x:v>88</x:v>
      </x:c>
      <x:c r="H288" s="0" t="s">
        <x:v>89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</x:v>
      </x:c>
    </x:row>
    <x:row r="289" spans="1:14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53</x:v>
      </x:c>
      <x:c r="F289" s="0" t="s">
        <x:v>55</x:v>
      </x:c>
      <x:c r="G289" s="0" t="s">
        <x:v>88</x:v>
      </x:c>
      <x:c r="H289" s="0" t="s">
        <x:v>89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2</x:v>
      </x:c>
    </x:row>
    <x:row r="290" spans="1:14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90</x:v>
      </x:c>
      <x:c r="F290" s="0" t="s">
        <x:v>91</x:v>
      </x:c>
      <x:c r="G290" s="0" t="s">
        <x:v>53</x:v>
      </x:c>
      <x:c r="H290" s="0" t="s">
        <x:v>56</x:v>
      </x:c>
      <x:c r="I290" s="0" t="s">
        <x:v>53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697</x:v>
      </x:c>
    </x:row>
    <x:row r="291" spans="1:14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90</x:v>
      </x:c>
      <x:c r="F291" s="0" t="s">
        <x:v>91</x:v>
      </x:c>
      <x:c r="G291" s="0" t="s">
        <x:v>53</x:v>
      </x:c>
      <x:c r="H291" s="0" t="s">
        <x:v>56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326</x:v>
      </x:c>
    </x:row>
    <x:row r="292" spans="1:14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90</x:v>
      </x:c>
      <x:c r="F292" s="0" t="s">
        <x:v>91</x:v>
      </x:c>
      <x:c r="G292" s="0" t="s">
        <x:v>53</x:v>
      </x:c>
      <x:c r="H292" s="0" t="s">
        <x:v>56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116</x:v>
      </x:c>
    </x:row>
    <x:row r="293" spans="1:14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90</x:v>
      </x:c>
      <x:c r="F293" s="0" t="s">
        <x:v>91</x:v>
      </x:c>
      <x:c r="G293" s="0" t="s">
        <x:v>53</x:v>
      </x:c>
      <x:c r="H293" s="0" t="s">
        <x:v>56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90</x:v>
      </x:c>
      <x:c r="F294" s="0" t="s">
        <x:v>91</x:v>
      </x:c>
      <x:c r="G294" s="0" t="s">
        <x:v>53</x:v>
      </x:c>
      <x:c r="H294" s="0" t="s">
        <x:v>56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21</x:v>
      </x:c>
    </x:row>
    <x:row r="295" spans="1:14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90</x:v>
      </x:c>
      <x:c r="F295" s="0" t="s">
        <x:v>91</x:v>
      </x:c>
      <x:c r="G295" s="0" t="s">
        <x:v>53</x:v>
      </x:c>
      <x:c r="H295" s="0" t="s">
        <x:v>56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44</x:v>
      </x:c>
    </x:row>
    <x:row r="296" spans="1:14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90</x:v>
      </x:c>
      <x:c r="F296" s="0" t="s">
        <x:v>91</x:v>
      </x:c>
      <x:c r="G296" s="0" t="s">
        <x:v>53</x:v>
      </x:c>
      <x:c r="H296" s="0" t="s">
        <x:v>56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2</x:v>
      </x:c>
    </x:row>
    <x:row r="297" spans="1:14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90</x:v>
      </x:c>
      <x:c r="F297" s="0" t="s">
        <x:v>91</x:v>
      </x:c>
      <x:c r="G297" s="0" t="s">
        <x:v>53</x:v>
      </x:c>
      <x:c r="H297" s="0" t="s">
        <x:v>56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9</x:v>
      </x:c>
    </x:row>
    <x:row r="298" spans="1:14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90</x:v>
      </x:c>
      <x:c r="F298" s="0" t="s">
        <x:v>91</x:v>
      </x:c>
      <x:c r="G298" s="0" t="s">
        <x:v>74</x:v>
      </x:c>
      <x:c r="H298" s="0" t="s">
        <x:v>75</x:v>
      </x:c>
      <x:c r="I298" s="0" t="s">
        <x:v>53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7</x:v>
      </x:c>
    </x:row>
    <x:row r="299" spans="1:14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90</x:v>
      </x:c>
      <x:c r="F299" s="0" t="s">
        <x:v>91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  <x:c r="N299" s="0">
        <x:v>6</x:v>
      </x:c>
    </x:row>
    <x:row r="300" spans="1:14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90</x:v>
      </x:c>
      <x:c r="F300" s="0" t="s">
        <x:v>91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  <x:c r="N300" s="0" t="s">
        <x:v>96</x:v>
      </x:c>
    </x:row>
    <x:row r="301" spans="1:14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90</x:v>
      </x:c>
      <x:c r="F301" s="0" t="s">
        <x:v>91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  <x:c r="N301" s="0">
        <x:v>1</x:v>
      </x:c>
    </x:row>
    <x:row r="302" spans="1:14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90</x:v>
      </x:c>
      <x:c r="F302" s="0" t="s">
        <x:v>91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58</x:v>
      </x:c>
      <x:c r="L302" s="0" t="s">
        <x:v>58</x:v>
      </x:c>
      <x:c r="M302" s="0" t="s">
        <x:v>59</x:v>
      </x:c>
      <x:c r="N302" s="0" t="s">
        <x:v>96</x:v>
      </x:c>
    </x:row>
    <x:row r="303" spans="1:14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90</x:v>
      </x:c>
      <x:c r="F303" s="0" t="s">
        <x:v>91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58</x:v>
      </x:c>
      <x:c r="L303" s="0" t="s">
        <x:v>58</x:v>
      </x:c>
      <x:c r="M303" s="0" t="s">
        <x:v>59</x:v>
      </x:c>
      <x:c r="N303" s="0" t="s">
        <x:v>96</x:v>
      </x:c>
    </x:row>
    <x:row r="304" spans="1:14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90</x:v>
      </x:c>
      <x:c r="F304" s="0" t="s">
        <x:v>91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58</x:v>
      </x:c>
      <x:c r="L304" s="0" t="s">
        <x:v>58</x:v>
      </x:c>
      <x:c r="M304" s="0" t="s">
        <x:v>59</x:v>
      </x:c>
      <x:c r="N304" s="0" t="s">
        <x:v>96</x:v>
      </x:c>
    </x:row>
    <x:row r="305" spans="1:14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90</x:v>
      </x:c>
      <x:c r="F305" s="0" t="s">
        <x:v>91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58</x:v>
      </x:c>
      <x:c r="L305" s="0" t="s">
        <x:v>58</x:v>
      </x:c>
      <x:c r="M305" s="0" t="s">
        <x:v>59</x:v>
      </x:c>
      <x:c r="N305" s="0" t="s">
        <x:v>96</x:v>
      </x:c>
    </x:row>
    <x:row r="306" spans="1:14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90</x:v>
      </x:c>
      <x:c r="F306" s="0" t="s">
        <x:v>91</x:v>
      </x:c>
      <x:c r="G306" s="0" t="s">
        <x:v>76</x:v>
      </x:c>
      <x:c r="H306" s="0" t="s">
        <x:v>77</x:v>
      </x:c>
      <x:c r="I306" s="0" t="s">
        <x:v>53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45</x:v>
      </x:c>
    </x:row>
    <x:row r="307" spans="1:14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90</x:v>
      </x:c>
      <x:c r="F307" s="0" t="s">
        <x:v>91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  <x:c r="N307" s="0">
        <x:v>18</x:v>
      </x:c>
    </x:row>
    <x:row r="308" spans="1:14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90</x:v>
      </x:c>
      <x:c r="F308" s="0" t="s">
        <x:v>91</x:v>
      </x:c>
      <x:c r="G308" s="0" t="s">
        <x:v>76</x:v>
      </x:c>
      <x:c r="H308" s="0" t="s">
        <x:v>77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  <x:c r="N308" s="0">
        <x:v>5</x:v>
      </x:c>
    </x:row>
    <x:row r="309" spans="1:14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90</x:v>
      </x:c>
      <x:c r="F309" s="0" t="s">
        <x:v>91</x:v>
      </x:c>
      <x:c r="G309" s="0" t="s">
        <x:v>76</x:v>
      </x:c>
      <x:c r="H309" s="0" t="s">
        <x:v>77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90</x:v>
      </x:c>
      <x:c r="F310" s="0" t="s">
        <x:v>91</x:v>
      </x:c>
      <x:c r="G310" s="0" t="s">
        <x:v>76</x:v>
      </x:c>
      <x:c r="H310" s="0" t="s">
        <x:v>77</x:v>
      </x:c>
      <x:c r="I310" s="0" t="s">
        <x:v>66</x:v>
      </x:c>
      <x:c r="J310" s="0" t="s">
        <x:v>67</x:v>
      </x:c>
      <x:c r="K310" s="0" t="s">
        <x:v>58</x:v>
      </x:c>
      <x:c r="L310" s="0" t="s">
        <x:v>58</x:v>
      </x:c>
      <x:c r="M310" s="0" t="s">
        <x:v>59</x:v>
      </x:c>
      <x:c r="N310" s="0">
        <x:v>2</x:v>
      </x:c>
    </x:row>
    <x:row r="311" spans="1:14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90</x:v>
      </x:c>
      <x:c r="F311" s="0" t="s">
        <x:v>91</x:v>
      </x:c>
      <x:c r="G311" s="0" t="s">
        <x:v>76</x:v>
      </x:c>
      <x:c r="H311" s="0" t="s">
        <x:v>77</x:v>
      </x:c>
      <x:c r="I311" s="0" t="s">
        <x:v>68</x:v>
      </x:c>
      <x:c r="J311" s="0" t="s">
        <x:v>69</x:v>
      </x:c>
      <x:c r="K311" s="0" t="s">
        <x:v>58</x:v>
      </x:c>
      <x:c r="L311" s="0" t="s">
        <x:v>58</x:v>
      </x:c>
      <x:c r="M311" s="0" t="s">
        <x:v>59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90</x:v>
      </x:c>
      <x:c r="F312" s="0" t="s">
        <x:v>91</x:v>
      </x:c>
      <x:c r="G312" s="0" t="s">
        <x:v>76</x:v>
      </x:c>
      <x:c r="H312" s="0" t="s">
        <x:v>77</x:v>
      </x:c>
      <x:c r="I312" s="0" t="s">
        <x:v>70</x:v>
      </x:c>
      <x:c r="J312" s="0" t="s">
        <x:v>71</x:v>
      </x:c>
      <x:c r="K312" s="0" t="s">
        <x:v>58</x:v>
      </x:c>
      <x:c r="L312" s="0" t="s">
        <x:v>58</x:v>
      </x:c>
      <x:c r="M312" s="0" t="s">
        <x:v>59</x:v>
      </x:c>
      <x:c r="N312" s="0" t="s">
        <x:v>96</x:v>
      </x:c>
    </x:row>
    <x:row r="313" spans="1:14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90</x:v>
      </x:c>
      <x:c r="F313" s="0" t="s">
        <x:v>91</x:v>
      </x:c>
      <x:c r="G313" s="0" t="s">
        <x:v>76</x:v>
      </x:c>
      <x:c r="H313" s="0" t="s">
        <x:v>77</x:v>
      </x:c>
      <x:c r="I313" s="0" t="s">
        <x:v>72</x:v>
      </x:c>
      <x:c r="J313" s="0" t="s">
        <x:v>73</x:v>
      </x:c>
      <x:c r="K313" s="0" t="s">
        <x:v>58</x:v>
      </x:c>
      <x:c r="L313" s="0" t="s">
        <x:v>58</x:v>
      </x:c>
      <x:c r="M313" s="0" t="s">
        <x:v>59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90</x:v>
      </x:c>
      <x:c r="F314" s="0" t="s">
        <x:v>91</x:v>
      </x:c>
      <x:c r="G314" s="0" t="s">
        <x:v>78</x:v>
      </x:c>
      <x:c r="H314" s="0" t="s">
        <x:v>79</x:v>
      </x:c>
      <x:c r="I314" s="0" t="s">
        <x:v>53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78</x:v>
      </x:c>
    </x:row>
    <x:row r="315" spans="1:14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90</x:v>
      </x:c>
      <x:c r="F315" s="0" t="s">
        <x:v>91</x:v>
      </x:c>
      <x:c r="G315" s="0" t="s">
        <x:v>78</x:v>
      </x:c>
      <x:c r="H315" s="0" t="s">
        <x:v>79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30</x:v>
      </x:c>
    </x:row>
    <x:row r="316" spans="1:14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90</x:v>
      </x:c>
      <x:c r="F316" s="0" t="s">
        <x:v>91</x:v>
      </x:c>
      <x:c r="G316" s="0" t="s">
        <x:v>78</x:v>
      </x:c>
      <x:c r="H316" s="0" t="s">
        <x:v>79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90</x:v>
      </x:c>
      <x:c r="F317" s="0" t="s">
        <x:v>91</x:v>
      </x:c>
      <x:c r="G317" s="0" t="s">
        <x:v>78</x:v>
      </x:c>
      <x:c r="H317" s="0" t="s">
        <x:v>79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>
        <x:v>26</x:v>
      </x:c>
    </x:row>
    <x:row r="318" spans="1:14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90</x:v>
      </x:c>
      <x:c r="F318" s="0" t="s">
        <x:v>91</x:v>
      </x:c>
      <x:c r="G318" s="0" t="s">
        <x:v>78</x:v>
      </x:c>
      <x:c r="H318" s="0" t="s">
        <x:v>79</x:v>
      </x:c>
      <x:c r="I318" s="0" t="s">
        <x:v>66</x:v>
      </x:c>
      <x:c r="J318" s="0" t="s">
        <x:v>67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90</x:v>
      </x:c>
      <x:c r="F319" s="0" t="s">
        <x:v>91</x:v>
      </x:c>
      <x:c r="G319" s="0" t="s">
        <x:v>78</x:v>
      </x:c>
      <x:c r="H319" s="0" t="s">
        <x:v>79</x:v>
      </x:c>
      <x:c r="I319" s="0" t="s">
        <x:v>68</x:v>
      </x:c>
      <x:c r="J319" s="0" t="s">
        <x:v>69</x:v>
      </x:c>
      <x:c r="K319" s="0" t="s">
        <x:v>58</x:v>
      </x:c>
      <x:c r="L319" s="0" t="s">
        <x:v>58</x:v>
      </x:c>
      <x:c r="M319" s="0" t="s">
        <x:v>59</x:v>
      </x:c>
      <x:c r="N319" s="0">
        <x:v>4</x:v>
      </x:c>
    </x:row>
    <x:row r="320" spans="1:14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70</x:v>
      </x:c>
      <x:c r="J320" s="0" t="s">
        <x:v>71</x:v>
      </x:c>
      <x:c r="K320" s="0" t="s">
        <x:v>58</x:v>
      </x:c>
      <x:c r="L320" s="0" t="s">
        <x:v>58</x:v>
      </x:c>
      <x:c r="M320" s="0" t="s">
        <x:v>59</x:v>
      </x:c>
      <x:c r="N320" s="0" t="s">
        <x:v>96</x:v>
      </x:c>
    </x:row>
    <x:row r="321" spans="1:14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90</x:v>
      </x:c>
      <x:c r="F321" s="0" t="s">
        <x:v>91</x:v>
      </x:c>
      <x:c r="G321" s="0" t="s">
        <x:v>78</x:v>
      </x:c>
      <x:c r="H321" s="0" t="s">
        <x:v>79</x:v>
      </x:c>
      <x:c r="I321" s="0" t="s">
        <x:v>72</x:v>
      </x:c>
      <x:c r="J321" s="0" t="s">
        <x:v>73</x:v>
      </x:c>
      <x:c r="K321" s="0" t="s">
        <x:v>58</x:v>
      </x:c>
      <x:c r="L321" s="0" t="s">
        <x:v>58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90</x:v>
      </x:c>
      <x:c r="F322" s="0" t="s">
        <x:v>91</x:v>
      </x:c>
      <x:c r="G322" s="0" t="s">
        <x:v>80</x:v>
      </x:c>
      <x:c r="H322" s="0" t="s">
        <x:v>81</x:v>
      </x:c>
      <x:c r="I322" s="0" t="s">
        <x:v>53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17</x:v>
      </x:c>
    </x:row>
    <x:row r="323" spans="1:14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90</x:v>
      </x:c>
      <x:c r="F323" s="0" t="s">
        <x:v>91</x:v>
      </x:c>
      <x:c r="G323" s="0" t="s">
        <x:v>80</x:v>
      </x:c>
      <x:c r="H323" s="0" t="s">
        <x:v>81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90</x:v>
      </x:c>
      <x:c r="F324" s="0" t="s">
        <x:v>91</x:v>
      </x:c>
      <x:c r="G324" s="0" t="s">
        <x:v>80</x:v>
      </x:c>
      <x:c r="H324" s="0" t="s">
        <x:v>81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3</x:v>
      </x:c>
    </x:row>
    <x:row r="325" spans="1:14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90</x:v>
      </x:c>
      <x:c r="F325" s="0" t="s">
        <x:v>91</x:v>
      </x:c>
      <x:c r="G325" s="0" t="s">
        <x:v>80</x:v>
      </x:c>
      <x:c r="H325" s="0" t="s">
        <x:v>81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4</x:v>
      </x:c>
    </x:row>
    <x:row r="326" spans="1:14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90</x:v>
      </x:c>
      <x:c r="F326" s="0" t="s">
        <x:v>91</x:v>
      </x:c>
      <x:c r="G326" s="0" t="s">
        <x:v>80</x:v>
      </x:c>
      <x:c r="H326" s="0" t="s">
        <x:v>81</x:v>
      </x:c>
      <x:c r="I326" s="0" t="s">
        <x:v>66</x:v>
      </x:c>
      <x:c r="J326" s="0" t="s">
        <x:v>67</x:v>
      </x:c>
      <x:c r="K326" s="0" t="s">
        <x:v>58</x:v>
      </x:c>
      <x:c r="L326" s="0" t="s">
        <x:v>58</x:v>
      </x:c>
      <x:c r="M326" s="0" t="s">
        <x:v>59</x:v>
      </x:c>
      <x:c r="N326" s="0">
        <x:v>1</x:v>
      </x:c>
    </x:row>
    <x:row r="327" spans="1:14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90</x:v>
      </x:c>
      <x:c r="F327" s="0" t="s">
        <x:v>91</x:v>
      </x:c>
      <x:c r="G327" s="0" t="s">
        <x:v>80</x:v>
      </x:c>
      <x:c r="H327" s="0" t="s">
        <x:v>81</x:v>
      </x:c>
      <x:c r="I327" s="0" t="s">
        <x:v>68</x:v>
      </x:c>
      <x:c r="J327" s="0" t="s">
        <x:v>69</x:v>
      </x:c>
      <x:c r="K327" s="0" t="s">
        <x:v>58</x:v>
      </x:c>
      <x:c r="L327" s="0" t="s">
        <x:v>58</x:v>
      </x:c>
      <x:c r="M327" s="0" t="s">
        <x:v>59</x:v>
      </x:c>
      <x:c r="N327" s="0" t="s">
        <x:v>96</x:v>
      </x:c>
    </x:row>
    <x:row r="328" spans="1:14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90</x:v>
      </x:c>
      <x:c r="F328" s="0" t="s">
        <x:v>91</x:v>
      </x:c>
      <x:c r="G328" s="0" t="s">
        <x:v>80</x:v>
      </x:c>
      <x:c r="H328" s="0" t="s">
        <x:v>81</x:v>
      </x:c>
      <x:c r="I328" s="0" t="s">
        <x:v>70</x:v>
      </x:c>
      <x:c r="J328" s="0" t="s">
        <x:v>71</x:v>
      </x:c>
      <x:c r="K328" s="0" t="s">
        <x:v>58</x:v>
      </x:c>
      <x:c r="L328" s="0" t="s">
        <x:v>58</x:v>
      </x:c>
      <x:c r="M328" s="0" t="s">
        <x:v>59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90</x:v>
      </x:c>
      <x:c r="F329" s="0" t="s">
        <x:v>91</x:v>
      </x:c>
      <x:c r="G329" s="0" t="s">
        <x:v>80</x:v>
      </x:c>
      <x:c r="H329" s="0" t="s">
        <x:v>81</x:v>
      </x:c>
      <x:c r="I329" s="0" t="s">
        <x:v>72</x:v>
      </x:c>
      <x:c r="J329" s="0" t="s">
        <x:v>73</x:v>
      </x:c>
      <x:c r="K329" s="0" t="s">
        <x:v>58</x:v>
      </x:c>
      <x:c r="L329" s="0" t="s">
        <x:v>58</x:v>
      </x:c>
      <x:c r="M329" s="0" t="s">
        <x:v>59</x:v>
      </x:c>
      <x:c r="N329" s="0" t="s">
        <x:v>96</x:v>
      </x:c>
    </x:row>
    <x:row r="330" spans="1:14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90</x:v>
      </x:c>
      <x:c r="F330" s="0" t="s">
        <x:v>91</x:v>
      </x:c>
      <x:c r="G330" s="0" t="s">
        <x:v>82</x:v>
      </x:c>
      <x:c r="H330" s="0" t="s">
        <x:v>83</x:v>
      </x:c>
      <x:c r="I330" s="0" t="s">
        <x:v>53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33</x:v>
      </x:c>
    </x:row>
    <x:row r="331" spans="1:14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90</x:v>
      </x:c>
      <x:c r="F331" s="0" t="s">
        <x:v>91</x:v>
      </x:c>
      <x:c r="G331" s="0" t="s">
        <x:v>82</x:v>
      </x:c>
      <x:c r="H331" s="0" t="s">
        <x:v>83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  <x:c r="N331" s="0">
        <x:v>24</x:v>
      </x:c>
    </x:row>
    <x:row r="332" spans="1:14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90</x:v>
      </x:c>
      <x:c r="F332" s="0" t="s">
        <x:v>91</x:v>
      </x:c>
      <x:c r="G332" s="0" t="s">
        <x:v>82</x:v>
      </x:c>
      <x:c r="H332" s="0" t="s">
        <x:v>83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  <x:c r="N332" s="0">
        <x:v>3</x:v>
      </x:c>
    </x:row>
    <x:row r="333" spans="1:14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90</x:v>
      </x:c>
      <x:c r="F333" s="0" t="s">
        <x:v>91</x:v>
      </x:c>
      <x:c r="G333" s="0" t="s">
        <x:v>82</x:v>
      </x:c>
      <x:c r="H333" s="0" t="s">
        <x:v>83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1</x:v>
      </x:c>
    </x:row>
    <x:row r="334" spans="1:14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90</x:v>
      </x:c>
      <x:c r="F334" s="0" t="s">
        <x:v>91</x:v>
      </x:c>
      <x:c r="G334" s="0" t="s">
        <x:v>82</x:v>
      </x:c>
      <x:c r="H334" s="0" t="s">
        <x:v>83</x:v>
      </x:c>
      <x:c r="I334" s="0" t="s">
        <x:v>66</x:v>
      </x:c>
      <x:c r="J334" s="0" t="s">
        <x:v>67</x:v>
      </x:c>
      <x:c r="K334" s="0" t="s">
        <x:v>58</x:v>
      </x:c>
      <x:c r="L334" s="0" t="s">
        <x:v>58</x:v>
      </x:c>
      <x:c r="M334" s="0" t="s">
        <x:v>59</x:v>
      </x:c>
      <x:c r="N334" s="0" t="s">
        <x:v>96</x:v>
      </x:c>
    </x:row>
    <x:row r="335" spans="1:14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90</x:v>
      </x:c>
      <x:c r="F335" s="0" t="s">
        <x:v>91</x:v>
      </x:c>
      <x:c r="G335" s="0" t="s">
        <x:v>82</x:v>
      </x:c>
      <x:c r="H335" s="0" t="s">
        <x:v>83</x:v>
      </x:c>
      <x:c r="I335" s="0" t="s">
        <x:v>68</x:v>
      </x:c>
      <x:c r="J335" s="0" t="s">
        <x:v>69</x:v>
      </x:c>
      <x:c r="K335" s="0" t="s">
        <x:v>58</x:v>
      </x:c>
      <x:c r="L335" s="0" t="s">
        <x:v>58</x:v>
      </x:c>
      <x:c r="M335" s="0" t="s">
        <x:v>59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90</x:v>
      </x:c>
      <x:c r="F336" s="0" t="s">
        <x:v>91</x:v>
      </x:c>
      <x:c r="G336" s="0" t="s">
        <x:v>82</x:v>
      </x:c>
      <x:c r="H336" s="0" t="s">
        <x:v>83</x:v>
      </x:c>
      <x:c r="I336" s="0" t="s">
        <x:v>70</x:v>
      </x:c>
      <x:c r="J336" s="0" t="s">
        <x:v>71</x:v>
      </x:c>
      <x:c r="K336" s="0" t="s">
        <x:v>58</x:v>
      </x:c>
      <x:c r="L336" s="0" t="s">
        <x:v>58</x:v>
      </x:c>
      <x:c r="M336" s="0" t="s">
        <x:v>59</x:v>
      </x:c>
      <x:c r="N336" s="0" t="s">
        <x:v>96</x:v>
      </x:c>
    </x:row>
    <x:row r="337" spans="1:14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90</x:v>
      </x:c>
      <x:c r="F337" s="0" t="s">
        <x:v>91</x:v>
      </x:c>
      <x:c r="G337" s="0" t="s">
        <x:v>82</x:v>
      </x:c>
      <x:c r="H337" s="0" t="s">
        <x:v>83</x:v>
      </x:c>
      <x:c r="I337" s="0" t="s">
        <x:v>72</x:v>
      </x:c>
      <x:c r="J337" s="0" t="s">
        <x:v>73</x:v>
      </x:c>
      <x:c r="K337" s="0" t="s">
        <x:v>58</x:v>
      </x:c>
      <x:c r="L337" s="0" t="s">
        <x:v>58</x:v>
      </x:c>
      <x:c r="M337" s="0" t="s">
        <x:v>59</x:v>
      </x:c>
      <x:c r="N337" s="0">
        <x:v>1</x:v>
      </x:c>
    </x:row>
    <x:row r="338" spans="1:14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90</x:v>
      </x:c>
      <x:c r="F338" s="0" t="s">
        <x:v>91</x:v>
      </x:c>
      <x:c r="G338" s="0" t="s">
        <x:v>84</x:v>
      </x:c>
      <x:c r="H338" s="0" t="s">
        <x:v>85</x:v>
      </x:c>
      <x:c r="I338" s="0" t="s">
        <x:v>53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267</x:v>
      </x:c>
    </x:row>
    <x:row r="339" spans="1:14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90</x:v>
      </x:c>
      <x:c r="F339" s="0" t="s">
        <x:v>91</x:v>
      </x:c>
      <x:c r="G339" s="0" t="s">
        <x:v>84</x:v>
      </x:c>
      <x:c r="H339" s="0" t="s">
        <x:v>85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108</x:v>
      </x:c>
    </x:row>
    <x:row r="340" spans="1:14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90</x:v>
      </x:c>
      <x:c r="F340" s="0" t="s">
        <x:v>91</x:v>
      </x:c>
      <x:c r="G340" s="0" t="s">
        <x:v>84</x:v>
      </x:c>
      <x:c r="H340" s="0" t="s">
        <x:v>85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53</x:v>
      </x:c>
    </x:row>
    <x:row r="341" spans="1:14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90</x:v>
      </x:c>
      <x:c r="F341" s="0" t="s">
        <x:v>91</x:v>
      </x:c>
      <x:c r="G341" s="0" t="s">
        <x:v>84</x:v>
      </x:c>
      <x:c r="H341" s="0" t="s">
        <x:v>85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82</x:v>
      </x:c>
    </x:row>
    <x:row r="342" spans="1:14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90</x:v>
      </x:c>
      <x:c r="F342" s="0" t="s">
        <x:v>91</x:v>
      </x:c>
      <x:c r="G342" s="0" t="s">
        <x:v>84</x:v>
      </x:c>
      <x:c r="H342" s="0" t="s">
        <x:v>85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7</x:v>
      </x:c>
    </x:row>
    <x:row r="343" spans="1:14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90</x:v>
      </x:c>
      <x:c r="F343" s="0" t="s">
        <x:v>91</x:v>
      </x:c>
      <x:c r="G343" s="0" t="s">
        <x:v>84</x:v>
      </x:c>
      <x:c r="H343" s="0" t="s">
        <x:v>85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13</x:v>
      </x:c>
    </x:row>
    <x:row r="344" spans="1:14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90</x:v>
      </x:c>
      <x:c r="F344" s="0" t="s">
        <x:v>91</x:v>
      </x:c>
      <x:c r="G344" s="0" t="s">
        <x:v>84</x:v>
      </x:c>
      <x:c r="H344" s="0" t="s">
        <x:v>85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 t="s">
        <x:v>96</x:v>
      </x:c>
    </x:row>
    <x:row r="345" spans="1:14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90</x:v>
      </x:c>
      <x:c r="F345" s="0" t="s">
        <x:v>91</x:v>
      </x:c>
      <x:c r="G345" s="0" t="s">
        <x:v>84</x:v>
      </x:c>
      <x:c r="H345" s="0" t="s">
        <x:v>85</x:v>
      </x:c>
      <x:c r="I345" s="0" t="s">
        <x:v>72</x:v>
      </x:c>
      <x:c r="J345" s="0" t="s">
        <x:v>73</x:v>
      </x:c>
      <x:c r="K345" s="0" t="s">
        <x:v>58</x:v>
      </x:c>
      <x:c r="L345" s="0" t="s">
        <x:v>58</x:v>
      </x:c>
      <x:c r="M345" s="0" t="s">
        <x:v>59</x:v>
      </x:c>
      <x:c r="N345" s="0">
        <x:v>4</x:v>
      </x:c>
    </x:row>
    <x:row r="346" spans="1:14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90</x:v>
      </x:c>
      <x:c r="F346" s="0" t="s">
        <x:v>91</x:v>
      </x:c>
      <x:c r="G346" s="0" t="s">
        <x:v>86</x:v>
      </x:c>
      <x:c r="H346" s="0" t="s">
        <x:v>87</x:v>
      </x:c>
      <x:c r="I346" s="0" t="s">
        <x:v>53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59</x:v>
      </x:c>
    </x:row>
    <x:row r="347" spans="1:14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90</x:v>
      </x:c>
      <x:c r="F347" s="0" t="s">
        <x:v>91</x:v>
      </x:c>
      <x:c r="G347" s="0" t="s">
        <x:v>86</x:v>
      </x:c>
      <x:c r="H347" s="0" t="s">
        <x:v>87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36</x:v>
      </x:c>
    </x:row>
    <x:row r="348" spans="1:14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90</x:v>
      </x:c>
      <x:c r="F348" s="0" t="s">
        <x:v>91</x:v>
      </x:c>
      <x:c r="G348" s="0" t="s">
        <x:v>86</x:v>
      </x:c>
      <x:c r="H348" s="0" t="s">
        <x:v>87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90</x:v>
      </x:c>
      <x:c r="F349" s="0" t="s">
        <x:v>91</x:v>
      </x:c>
      <x:c r="G349" s="0" t="s">
        <x:v>86</x:v>
      </x:c>
      <x:c r="H349" s="0" t="s">
        <x:v>87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3</x:v>
      </x:c>
    </x:row>
    <x:row r="350" spans="1:14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90</x:v>
      </x:c>
      <x:c r="F350" s="0" t="s">
        <x:v>91</x:v>
      </x:c>
      <x:c r="G350" s="0" t="s">
        <x:v>86</x:v>
      </x:c>
      <x:c r="H350" s="0" t="s">
        <x:v>87</x:v>
      </x:c>
      <x:c r="I350" s="0" t="s">
        <x:v>66</x:v>
      </x:c>
      <x:c r="J350" s="0" t="s">
        <x:v>67</x:v>
      </x:c>
      <x:c r="K350" s="0" t="s">
        <x:v>58</x:v>
      </x:c>
      <x:c r="L350" s="0" t="s">
        <x:v>58</x:v>
      </x:c>
      <x:c r="M350" s="0" t="s">
        <x:v>59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90</x:v>
      </x:c>
      <x:c r="F351" s="0" t="s">
        <x:v>91</x:v>
      </x:c>
      <x:c r="G351" s="0" t="s">
        <x:v>86</x:v>
      </x:c>
      <x:c r="H351" s="0" t="s">
        <x:v>87</x:v>
      </x:c>
      <x:c r="I351" s="0" t="s">
        <x:v>68</x:v>
      </x:c>
      <x:c r="J351" s="0" t="s">
        <x:v>69</x:v>
      </x:c>
      <x:c r="K351" s="0" t="s">
        <x:v>58</x:v>
      </x:c>
      <x:c r="L351" s="0" t="s">
        <x:v>58</x:v>
      </x:c>
      <x:c r="M351" s="0" t="s">
        <x:v>59</x:v>
      </x:c>
      <x:c r="N351" s="0">
        <x:v>8</x:v>
      </x:c>
    </x:row>
    <x:row r="352" spans="1:14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90</x:v>
      </x:c>
      <x:c r="F352" s="0" t="s">
        <x:v>91</x:v>
      </x:c>
      <x:c r="G352" s="0" t="s">
        <x:v>86</x:v>
      </x:c>
      <x:c r="H352" s="0" t="s">
        <x:v>87</x:v>
      </x:c>
      <x:c r="I352" s="0" t="s">
        <x:v>70</x:v>
      </x:c>
      <x:c r="J352" s="0" t="s">
        <x:v>71</x:v>
      </x:c>
      <x:c r="K352" s="0" t="s">
        <x:v>58</x:v>
      </x:c>
      <x:c r="L352" s="0" t="s">
        <x:v>58</x:v>
      </x:c>
      <x:c r="M352" s="0" t="s">
        <x:v>59</x:v>
      </x:c>
      <x:c r="N352" s="0" t="s">
        <x:v>96</x:v>
      </x:c>
    </x:row>
    <x:row r="353" spans="1:14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90</x:v>
      </x:c>
      <x:c r="F353" s="0" t="s">
        <x:v>91</x:v>
      </x:c>
      <x:c r="G353" s="0" t="s">
        <x:v>86</x:v>
      </x:c>
      <x:c r="H353" s="0" t="s">
        <x:v>87</x:v>
      </x:c>
      <x:c r="I353" s="0" t="s">
        <x:v>72</x:v>
      </x:c>
      <x:c r="J353" s="0" t="s">
        <x:v>73</x:v>
      </x:c>
      <x:c r="K353" s="0" t="s">
        <x:v>58</x:v>
      </x:c>
      <x:c r="L353" s="0" t="s">
        <x:v>58</x:v>
      </x:c>
      <x:c r="M353" s="0" t="s">
        <x:v>59</x:v>
      </x:c>
      <x:c r="N353" s="0" t="s">
        <x:v>96</x:v>
      </x:c>
    </x:row>
    <x:row r="354" spans="1:14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90</x:v>
      </x:c>
      <x:c r="F354" s="0" t="s">
        <x:v>91</x:v>
      </x:c>
      <x:c r="G354" s="0" t="s">
        <x:v>88</x:v>
      </x:c>
      <x:c r="H354" s="0" t="s">
        <x:v>89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191</x:v>
      </x:c>
    </x:row>
    <x:row r="355" spans="1:14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90</x:v>
      </x:c>
      <x:c r="F355" s="0" t="s">
        <x:v>91</x:v>
      </x:c>
      <x:c r="G355" s="0" t="s">
        <x:v>88</x:v>
      </x:c>
      <x:c r="H355" s="0" t="s">
        <x:v>89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96</x:v>
      </x:c>
    </x:row>
    <x:row r="356" spans="1:14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90</x:v>
      </x:c>
      <x:c r="F356" s="0" t="s">
        <x:v>91</x:v>
      </x:c>
      <x:c r="G356" s="0" t="s">
        <x:v>88</x:v>
      </x:c>
      <x:c r="H356" s="0" t="s">
        <x:v>89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29</x:v>
      </x:c>
    </x:row>
    <x:row r="357" spans="1:14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90</x:v>
      </x:c>
      <x:c r="F357" s="0" t="s">
        <x:v>91</x:v>
      </x:c>
      <x:c r="G357" s="0" t="s">
        <x:v>88</x:v>
      </x:c>
      <x:c r="H357" s="0" t="s">
        <x:v>89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47</x:v>
      </x:c>
    </x:row>
    <x:row r="358" spans="1:14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90</x:v>
      </x:c>
      <x:c r="F358" s="0" t="s">
        <x:v>91</x:v>
      </x:c>
      <x:c r="G358" s="0" t="s">
        <x:v>88</x:v>
      </x:c>
      <x:c r="H358" s="0" t="s">
        <x:v>89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5</x:v>
      </x:c>
    </x:row>
    <x:row r="359" spans="1:14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90</x:v>
      </x:c>
      <x:c r="F359" s="0" t="s">
        <x:v>91</x:v>
      </x:c>
      <x:c r="G359" s="0" t="s">
        <x:v>88</x:v>
      </x:c>
      <x:c r="H359" s="0" t="s">
        <x:v>89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11</x:v>
      </x:c>
    </x:row>
    <x:row r="360" spans="1:14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90</x:v>
      </x:c>
      <x:c r="F360" s="0" t="s">
        <x:v>91</x:v>
      </x:c>
      <x:c r="G360" s="0" t="s">
        <x:v>88</x:v>
      </x:c>
      <x:c r="H360" s="0" t="s">
        <x:v>89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</x:v>
      </x:c>
    </x:row>
    <x:row r="361" spans="1:14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90</x:v>
      </x:c>
      <x:c r="F361" s="0" t="s">
        <x:v>91</x:v>
      </x:c>
      <x:c r="G361" s="0" t="s">
        <x:v>88</x:v>
      </x:c>
      <x:c r="H361" s="0" t="s">
        <x:v>89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92</x:v>
      </x:c>
      <x:c r="F362" s="0" t="s">
        <x:v>93</x:v>
      </x:c>
      <x:c r="G362" s="0" t="s">
        <x:v>53</x:v>
      </x:c>
      <x:c r="H362" s="0" t="s">
        <x:v>56</x:v>
      </x:c>
      <x:c r="I362" s="0" t="s">
        <x:v>53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713</x:v>
      </x:c>
    </x:row>
    <x:row r="363" spans="1:14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92</x:v>
      </x:c>
      <x:c r="F363" s="0" t="s">
        <x:v>93</x:v>
      </x:c>
      <x:c r="G363" s="0" t="s">
        <x:v>53</x:v>
      </x:c>
      <x:c r="H363" s="0" t="s">
        <x:v>56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304</x:v>
      </x:c>
    </x:row>
    <x:row r="364" spans="1:14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92</x:v>
      </x:c>
      <x:c r="F364" s="0" t="s">
        <x:v>93</x:v>
      </x:c>
      <x:c r="G364" s="0" t="s">
        <x:v>53</x:v>
      </x:c>
      <x:c r="H364" s="0" t="s">
        <x:v>56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116</x:v>
      </x:c>
    </x:row>
    <x:row r="365" spans="1:14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92</x:v>
      </x:c>
      <x:c r="F365" s="0" t="s">
        <x:v>93</x:v>
      </x:c>
      <x:c r="G365" s="0" t="s">
        <x:v>53</x:v>
      </x:c>
      <x:c r="H365" s="0" t="s">
        <x:v>56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191</x:v>
      </x:c>
    </x:row>
    <x:row r="366" spans="1:14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92</x:v>
      </x:c>
      <x:c r="F366" s="0" t="s">
        <x:v>93</x:v>
      </x:c>
      <x:c r="G366" s="0" t="s">
        <x:v>53</x:v>
      </x:c>
      <x:c r="H366" s="0" t="s">
        <x:v>56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50</x:v>
      </x:c>
    </x:row>
    <x:row r="367" spans="1:14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92</x:v>
      </x:c>
      <x:c r="F367" s="0" t="s">
        <x:v>93</x:v>
      </x:c>
      <x:c r="G367" s="0" t="s">
        <x:v>53</x:v>
      </x:c>
      <x:c r="H367" s="0" t="s">
        <x:v>56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44</x:v>
      </x:c>
    </x:row>
    <x:row r="368" spans="1:14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92</x:v>
      </x:c>
      <x:c r="F368" s="0" t="s">
        <x:v>93</x:v>
      </x:c>
      <x:c r="G368" s="0" t="s">
        <x:v>53</x:v>
      </x:c>
      <x:c r="H368" s="0" t="s">
        <x:v>56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 t="s">
        <x:v>96</x:v>
      </x:c>
    </x:row>
    <x:row r="369" spans="1:14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92</x:v>
      </x:c>
      <x:c r="F369" s="0" t="s">
        <x:v>93</x:v>
      </x:c>
      <x:c r="G369" s="0" t="s">
        <x:v>53</x:v>
      </x:c>
      <x:c r="H369" s="0" t="s">
        <x:v>56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8</x:v>
      </x:c>
    </x:row>
    <x:row r="370" spans="1:14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92</x:v>
      </x:c>
      <x:c r="F370" s="0" t="s">
        <x:v>93</x:v>
      </x:c>
      <x:c r="G370" s="0" t="s">
        <x:v>74</x:v>
      </x:c>
      <x:c r="H370" s="0" t="s">
        <x:v>75</x:v>
      </x:c>
      <x:c r="I370" s="0" t="s">
        <x:v>53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16</x:v>
      </x:c>
    </x:row>
    <x:row r="371" spans="1:14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92</x:v>
      </x:c>
      <x:c r="F371" s="0" t="s">
        <x:v>93</x:v>
      </x:c>
      <x:c r="G371" s="0" t="s">
        <x:v>74</x:v>
      </x:c>
      <x:c r="H371" s="0" t="s">
        <x:v>75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  <x:c r="N371" s="0">
        <x:v>9</x:v>
      </x:c>
    </x:row>
    <x:row r="372" spans="1:14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92</x:v>
      </x:c>
      <x:c r="F372" s="0" t="s">
        <x:v>93</x:v>
      </x:c>
      <x:c r="G372" s="0" t="s">
        <x:v>74</x:v>
      </x:c>
      <x:c r="H372" s="0" t="s">
        <x:v>75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  <x:c r="N372" s="0">
        <x:v>3</x:v>
      </x:c>
    </x:row>
    <x:row r="373" spans="1:14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92</x:v>
      </x:c>
      <x:c r="F373" s="0" t="s">
        <x:v>93</x:v>
      </x:c>
      <x:c r="G373" s="0" t="s">
        <x:v>74</x:v>
      </x:c>
      <x:c r="H373" s="0" t="s">
        <x:v>75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  <x:c r="N373" s="0">
        <x:v>2</x:v>
      </x:c>
    </x:row>
    <x:row r="374" spans="1:14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92</x:v>
      </x:c>
      <x:c r="F374" s="0" t="s">
        <x:v>93</x:v>
      </x:c>
      <x:c r="G374" s="0" t="s">
        <x:v>74</x:v>
      </x:c>
      <x:c r="H374" s="0" t="s">
        <x:v>75</x:v>
      </x:c>
      <x:c r="I374" s="0" t="s">
        <x:v>66</x:v>
      </x:c>
      <x:c r="J374" s="0" t="s">
        <x:v>67</x:v>
      </x:c>
      <x:c r="K374" s="0" t="s">
        <x:v>58</x:v>
      </x:c>
      <x:c r="L374" s="0" t="s">
        <x:v>58</x:v>
      </x:c>
      <x:c r="M374" s="0" t="s">
        <x:v>59</x:v>
      </x:c>
      <x:c r="N374" s="0" t="s">
        <x:v>96</x:v>
      </x:c>
    </x:row>
    <x:row r="375" spans="1:14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92</x:v>
      </x:c>
      <x:c r="F375" s="0" t="s">
        <x:v>93</x:v>
      </x:c>
      <x:c r="G375" s="0" t="s">
        <x:v>74</x:v>
      </x:c>
      <x:c r="H375" s="0" t="s">
        <x:v>75</x:v>
      </x:c>
      <x:c r="I375" s="0" t="s">
        <x:v>68</x:v>
      </x:c>
      <x:c r="J375" s="0" t="s">
        <x:v>69</x:v>
      </x:c>
      <x:c r="K375" s="0" t="s">
        <x:v>58</x:v>
      </x:c>
      <x:c r="L375" s="0" t="s">
        <x:v>58</x:v>
      </x:c>
      <x:c r="M375" s="0" t="s">
        <x:v>59</x:v>
      </x:c>
      <x:c r="N375" s="0">
        <x:v>2</x:v>
      </x:c>
    </x:row>
    <x:row r="376" spans="1:14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92</x:v>
      </x:c>
      <x:c r="F376" s="0" t="s">
        <x:v>93</x:v>
      </x:c>
      <x:c r="G376" s="0" t="s">
        <x:v>74</x:v>
      </x:c>
      <x:c r="H376" s="0" t="s">
        <x:v>75</x:v>
      </x:c>
      <x:c r="I376" s="0" t="s">
        <x:v>70</x:v>
      </x:c>
      <x:c r="J376" s="0" t="s">
        <x:v>71</x:v>
      </x:c>
      <x:c r="K376" s="0" t="s">
        <x:v>58</x:v>
      </x:c>
      <x:c r="L376" s="0" t="s">
        <x:v>58</x:v>
      </x:c>
      <x:c r="M376" s="0" t="s">
        <x:v>59</x:v>
      </x:c>
      <x:c r="N376" s="0" t="s">
        <x:v>96</x:v>
      </x:c>
    </x:row>
    <x:row r="377" spans="1:14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92</x:v>
      </x:c>
      <x:c r="F377" s="0" t="s">
        <x:v>93</x:v>
      </x:c>
      <x:c r="G377" s="0" t="s">
        <x:v>74</x:v>
      </x:c>
      <x:c r="H377" s="0" t="s">
        <x:v>75</x:v>
      </x:c>
      <x:c r="I377" s="0" t="s">
        <x:v>72</x:v>
      </x:c>
      <x:c r="J377" s="0" t="s">
        <x:v>73</x:v>
      </x:c>
      <x:c r="K377" s="0" t="s">
        <x:v>58</x:v>
      </x:c>
      <x:c r="L377" s="0" t="s">
        <x:v>58</x:v>
      </x:c>
      <x:c r="M377" s="0" t="s">
        <x:v>59</x:v>
      </x:c>
      <x:c r="N377" s="0" t="s">
        <x:v>96</x:v>
      </x:c>
    </x:row>
    <x:row r="378" spans="1:14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92</x:v>
      </x:c>
      <x:c r="F378" s="0" t="s">
        <x:v>93</x:v>
      </x:c>
      <x:c r="G378" s="0" t="s">
        <x:v>76</x:v>
      </x:c>
      <x:c r="H378" s="0" t="s">
        <x:v>77</x:v>
      </x:c>
      <x:c r="I378" s="0" t="s">
        <x:v>53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41</x:v>
      </x:c>
    </x:row>
    <x:row r="379" spans="1:14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92</x:v>
      </x:c>
      <x:c r="F379" s="0" t="s">
        <x:v>93</x:v>
      </x:c>
      <x:c r="G379" s="0" t="s">
        <x:v>76</x:v>
      </x:c>
      <x:c r="H379" s="0" t="s">
        <x:v>77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92</x:v>
      </x:c>
      <x:c r="F380" s="0" t="s">
        <x:v>93</x:v>
      </x:c>
      <x:c r="G380" s="0" t="s">
        <x:v>76</x:v>
      </x:c>
      <x:c r="H380" s="0" t="s">
        <x:v>77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92</x:v>
      </x:c>
      <x:c r="F381" s="0" t="s">
        <x:v>93</x:v>
      </x:c>
      <x:c r="G381" s="0" t="s">
        <x:v>76</x:v>
      </x:c>
      <x:c r="H381" s="0" t="s">
        <x:v>77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  <x:c r="N381" s="0">
        <x:v>11</x:v>
      </x:c>
    </x:row>
    <x:row r="382" spans="1:14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92</x:v>
      </x:c>
      <x:c r="F382" s="0" t="s">
        <x:v>93</x:v>
      </x:c>
      <x:c r="G382" s="0" t="s">
        <x:v>76</x:v>
      </x:c>
      <x:c r="H382" s="0" t="s">
        <x:v>77</x:v>
      </x:c>
      <x:c r="I382" s="0" t="s">
        <x:v>66</x:v>
      </x:c>
      <x:c r="J382" s="0" t="s">
        <x:v>67</x:v>
      </x:c>
      <x:c r="K382" s="0" t="s">
        <x:v>58</x:v>
      </x:c>
      <x:c r="L382" s="0" t="s">
        <x:v>58</x:v>
      </x:c>
      <x:c r="M382" s="0" t="s">
        <x:v>59</x:v>
      </x:c>
      <x:c r="N382" s="0">
        <x:v>5</x:v>
      </x:c>
    </x:row>
    <x:row r="383" spans="1:14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92</x:v>
      </x:c>
      <x:c r="F383" s="0" t="s">
        <x:v>93</x:v>
      </x:c>
      <x:c r="G383" s="0" t="s">
        <x:v>76</x:v>
      </x:c>
      <x:c r="H383" s="0" t="s">
        <x:v>77</x:v>
      </x:c>
      <x:c r="I383" s="0" t="s">
        <x:v>68</x:v>
      </x:c>
      <x:c r="J383" s="0" t="s">
        <x:v>69</x:v>
      </x:c>
      <x:c r="K383" s="0" t="s">
        <x:v>58</x:v>
      </x:c>
      <x:c r="L383" s="0" t="s">
        <x:v>58</x:v>
      </x:c>
      <x:c r="M383" s="0" t="s">
        <x:v>59</x:v>
      </x:c>
      <x:c r="N383" s="0">
        <x:v>1</x:v>
      </x:c>
    </x:row>
    <x:row r="384" spans="1:14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92</x:v>
      </x:c>
      <x:c r="F384" s="0" t="s">
        <x:v>93</x:v>
      </x:c>
      <x:c r="G384" s="0" t="s">
        <x:v>76</x:v>
      </x:c>
      <x:c r="H384" s="0" t="s">
        <x:v>77</x:v>
      </x:c>
      <x:c r="I384" s="0" t="s">
        <x:v>70</x:v>
      </x:c>
      <x:c r="J384" s="0" t="s">
        <x:v>71</x:v>
      </x:c>
      <x:c r="K384" s="0" t="s">
        <x:v>58</x:v>
      </x:c>
      <x:c r="L384" s="0" t="s">
        <x:v>58</x:v>
      </x:c>
      <x:c r="M384" s="0" t="s">
        <x:v>59</x:v>
      </x:c>
      <x:c r="N384" s="0" t="s">
        <x:v>96</x:v>
      </x:c>
    </x:row>
    <x:row r="385" spans="1:14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92</x:v>
      </x:c>
      <x:c r="F385" s="0" t="s">
        <x:v>93</x:v>
      </x:c>
      <x:c r="G385" s="0" t="s">
        <x:v>76</x:v>
      </x:c>
      <x:c r="H385" s="0" t="s">
        <x:v>77</x:v>
      </x:c>
      <x:c r="I385" s="0" t="s">
        <x:v>72</x:v>
      </x:c>
      <x:c r="J385" s="0" t="s">
        <x:v>73</x:v>
      </x:c>
      <x:c r="K385" s="0" t="s">
        <x:v>58</x:v>
      </x:c>
      <x:c r="L385" s="0" t="s">
        <x:v>58</x:v>
      </x:c>
      <x:c r="M385" s="0" t="s">
        <x:v>59</x:v>
      </x:c>
      <x:c r="N385" s="0" t="s">
        <x:v>96</x:v>
      </x:c>
    </x:row>
    <x:row r="386" spans="1:14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92</x:v>
      </x:c>
      <x:c r="F386" s="0" t="s">
        <x:v>93</x:v>
      </x:c>
      <x:c r="G386" s="0" t="s">
        <x:v>78</x:v>
      </x:c>
      <x:c r="H386" s="0" t="s">
        <x:v>79</x:v>
      </x:c>
      <x:c r="I386" s="0" t="s">
        <x:v>53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64</x:v>
      </x:c>
    </x:row>
    <x:row r="387" spans="1:14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92</x:v>
      </x:c>
      <x:c r="F387" s="0" t="s">
        <x:v>93</x:v>
      </x:c>
      <x:c r="G387" s="0" t="s">
        <x:v>78</x:v>
      </x:c>
      <x:c r="H387" s="0" t="s">
        <x:v>79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32</x:v>
      </x:c>
    </x:row>
    <x:row r="388" spans="1:14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92</x:v>
      </x:c>
      <x:c r="F388" s="0" t="s">
        <x:v>93</x:v>
      </x:c>
      <x:c r="G388" s="0" t="s">
        <x:v>78</x:v>
      </x:c>
      <x:c r="H388" s="0" t="s">
        <x:v>79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10</x:v>
      </x:c>
    </x:row>
    <x:row r="389" spans="1:14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92</x:v>
      </x:c>
      <x:c r="F389" s="0" t="s">
        <x:v>93</x:v>
      </x:c>
      <x:c r="G389" s="0" t="s">
        <x:v>78</x:v>
      </x:c>
      <x:c r="H389" s="0" t="s">
        <x:v>79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>
        <x:v>16</x:v>
      </x:c>
    </x:row>
    <x:row r="390" spans="1:14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92</x:v>
      </x:c>
      <x:c r="F390" s="0" t="s">
        <x:v>93</x:v>
      </x:c>
      <x:c r="G390" s="0" t="s">
        <x:v>78</x:v>
      </x:c>
      <x:c r="H390" s="0" t="s">
        <x:v>79</x:v>
      </x:c>
      <x:c r="I390" s="0" t="s">
        <x:v>66</x:v>
      </x:c>
      <x:c r="J390" s="0" t="s">
        <x:v>67</x:v>
      </x:c>
      <x:c r="K390" s="0" t="s">
        <x:v>58</x:v>
      </x:c>
      <x:c r="L390" s="0" t="s">
        <x:v>58</x:v>
      </x:c>
      <x:c r="M390" s="0" t="s">
        <x:v>59</x:v>
      </x:c>
      <x:c r="N390" s="0">
        <x:v>4</x:v>
      </x:c>
    </x:row>
    <x:row r="391" spans="1:14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92</x:v>
      </x:c>
      <x:c r="F391" s="0" t="s">
        <x:v>93</x:v>
      </x:c>
      <x:c r="G391" s="0" t="s">
        <x:v>78</x:v>
      </x:c>
      <x:c r="H391" s="0" t="s">
        <x:v>79</x:v>
      </x:c>
      <x:c r="I391" s="0" t="s">
        <x:v>68</x:v>
      </x:c>
      <x:c r="J391" s="0" t="s">
        <x:v>69</x:v>
      </x:c>
      <x:c r="K391" s="0" t="s">
        <x:v>58</x:v>
      </x:c>
      <x:c r="L391" s="0" t="s">
        <x:v>58</x:v>
      </x:c>
      <x:c r="M391" s="0" t="s">
        <x:v>59</x:v>
      </x:c>
      <x:c r="N391" s="0">
        <x:v>2</x:v>
      </x:c>
    </x:row>
    <x:row r="392" spans="1:14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92</x:v>
      </x:c>
      <x:c r="F392" s="0" t="s">
        <x:v>93</x:v>
      </x:c>
      <x:c r="G392" s="0" t="s">
        <x:v>78</x:v>
      </x:c>
      <x:c r="H392" s="0" t="s">
        <x:v>79</x:v>
      </x:c>
      <x:c r="I392" s="0" t="s">
        <x:v>70</x:v>
      </x:c>
      <x:c r="J392" s="0" t="s">
        <x:v>71</x:v>
      </x:c>
      <x:c r="K392" s="0" t="s">
        <x:v>58</x:v>
      </x:c>
      <x:c r="L392" s="0" t="s">
        <x:v>58</x:v>
      </x:c>
      <x:c r="M392" s="0" t="s">
        <x:v>59</x:v>
      </x:c>
      <x:c r="N392" s="0" t="s">
        <x:v>96</x:v>
      </x:c>
    </x:row>
    <x:row r="393" spans="1:14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92</x:v>
      </x:c>
      <x:c r="F393" s="0" t="s">
        <x:v>93</x:v>
      </x:c>
      <x:c r="G393" s="0" t="s">
        <x:v>78</x:v>
      </x:c>
      <x:c r="H393" s="0" t="s">
        <x:v>79</x:v>
      </x:c>
      <x:c r="I393" s="0" t="s">
        <x:v>72</x:v>
      </x:c>
      <x:c r="J393" s="0" t="s">
        <x:v>73</x:v>
      </x:c>
      <x:c r="K393" s="0" t="s">
        <x:v>58</x:v>
      </x:c>
      <x:c r="L393" s="0" t="s">
        <x:v>58</x:v>
      </x:c>
      <x:c r="M393" s="0" t="s">
        <x:v>59</x:v>
      </x:c>
      <x:c r="N393" s="0" t="s">
        <x:v>96</x:v>
      </x:c>
    </x:row>
    <x:row r="394" spans="1:14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92</x:v>
      </x:c>
      <x:c r="F394" s="0" t="s">
        <x:v>93</x:v>
      </x:c>
      <x:c r="G394" s="0" t="s">
        <x:v>80</x:v>
      </x:c>
      <x:c r="H394" s="0" t="s">
        <x:v>81</x:v>
      </x:c>
      <x:c r="I394" s="0" t="s">
        <x:v>53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22</x:v>
      </x:c>
    </x:row>
    <x:row r="395" spans="1:14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92</x:v>
      </x:c>
      <x:c r="F395" s="0" t="s">
        <x:v>93</x:v>
      </x:c>
      <x:c r="G395" s="0" t="s">
        <x:v>80</x:v>
      </x:c>
      <x:c r="H395" s="0" t="s">
        <x:v>81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92</x:v>
      </x:c>
      <x:c r="F396" s="0" t="s">
        <x:v>93</x:v>
      </x:c>
      <x:c r="G396" s="0" t="s">
        <x:v>80</x:v>
      </x:c>
      <x:c r="H396" s="0" t="s">
        <x:v>81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6</x:v>
      </x:c>
    </x:row>
    <x:row r="397" spans="1:14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92</x:v>
      </x:c>
      <x:c r="F397" s="0" t="s">
        <x:v>93</x:v>
      </x:c>
      <x:c r="G397" s="0" t="s">
        <x:v>80</x:v>
      </x:c>
      <x:c r="H397" s="0" t="s">
        <x:v>81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7</x:v>
      </x:c>
    </x:row>
    <x:row r="398" spans="1:14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92</x:v>
      </x:c>
      <x:c r="F398" s="0" t="s">
        <x:v>93</x:v>
      </x:c>
      <x:c r="G398" s="0" t="s">
        <x:v>80</x:v>
      </x:c>
      <x:c r="H398" s="0" t="s">
        <x:v>81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2</x:v>
      </x:c>
    </x:row>
    <x:row r="399" spans="1:14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92</x:v>
      </x:c>
      <x:c r="F399" s="0" t="s">
        <x:v>93</x:v>
      </x:c>
      <x:c r="G399" s="0" t="s">
        <x:v>80</x:v>
      </x:c>
      <x:c r="H399" s="0" t="s">
        <x:v>81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1</x:v>
      </x:c>
    </x:row>
    <x:row r="400" spans="1:14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92</x:v>
      </x:c>
      <x:c r="F400" s="0" t="s">
        <x:v>93</x:v>
      </x:c>
      <x:c r="G400" s="0" t="s">
        <x:v>80</x:v>
      </x:c>
      <x:c r="H400" s="0" t="s">
        <x:v>81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 t="s">
        <x:v>96</x:v>
      </x:c>
    </x:row>
    <x:row r="401" spans="1:14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92</x:v>
      </x:c>
      <x:c r="F401" s="0" t="s">
        <x:v>93</x:v>
      </x:c>
      <x:c r="G401" s="0" t="s">
        <x:v>80</x:v>
      </x:c>
      <x:c r="H401" s="0" t="s">
        <x:v>81</x:v>
      </x:c>
      <x:c r="I401" s="0" t="s">
        <x:v>72</x:v>
      </x:c>
      <x:c r="J401" s="0" t="s">
        <x:v>73</x:v>
      </x:c>
      <x:c r="K401" s="0" t="s">
        <x:v>58</x:v>
      </x:c>
      <x:c r="L401" s="0" t="s">
        <x:v>58</x:v>
      </x:c>
      <x:c r="M401" s="0" t="s">
        <x:v>59</x:v>
      </x:c>
      <x:c r="N401" s="0" t="s">
        <x:v>96</x:v>
      </x:c>
    </x:row>
    <x:row r="402" spans="1:14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92</x:v>
      </x:c>
      <x:c r="F402" s="0" t="s">
        <x:v>93</x:v>
      </x:c>
      <x:c r="G402" s="0" t="s">
        <x:v>82</x:v>
      </x:c>
      <x:c r="H402" s="0" t="s">
        <x:v>83</x:v>
      </x:c>
      <x:c r="I402" s="0" t="s">
        <x:v>53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54</x:v>
      </x:c>
    </x:row>
    <x:row r="403" spans="1:14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92</x:v>
      </x:c>
      <x:c r="F403" s="0" t="s">
        <x:v>93</x:v>
      </x:c>
      <x:c r="G403" s="0" t="s">
        <x:v>82</x:v>
      </x:c>
      <x:c r="H403" s="0" t="s">
        <x:v>83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>
        <x:v>34</x:v>
      </x:c>
    </x:row>
    <x:row r="404" spans="1:14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92</x:v>
      </x:c>
      <x:c r="F404" s="0" t="s">
        <x:v>93</x:v>
      </x:c>
      <x:c r="G404" s="0" t="s">
        <x:v>82</x:v>
      </x:c>
      <x:c r="H404" s="0" t="s">
        <x:v>83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>
        <x:v>3</x:v>
      </x:c>
    </x:row>
    <x:row r="405" spans="1:14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92</x:v>
      </x:c>
      <x:c r="F405" s="0" t="s">
        <x:v>93</x:v>
      </x:c>
      <x:c r="G405" s="0" t="s">
        <x:v>82</x:v>
      </x:c>
      <x:c r="H405" s="0" t="s">
        <x:v>83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>
        <x:v>4</x:v>
      </x:c>
    </x:row>
    <x:row r="406" spans="1:14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92</x:v>
      </x:c>
      <x:c r="F406" s="0" t="s">
        <x:v>93</x:v>
      </x:c>
      <x:c r="G406" s="0" t="s">
        <x:v>82</x:v>
      </x:c>
      <x:c r="H406" s="0" t="s">
        <x:v>83</x:v>
      </x:c>
      <x:c r="I406" s="0" t="s">
        <x:v>66</x:v>
      </x:c>
      <x:c r="J406" s="0" t="s">
        <x:v>67</x:v>
      </x:c>
      <x:c r="K406" s="0" t="s">
        <x:v>58</x:v>
      </x:c>
      <x:c r="L406" s="0" t="s">
        <x:v>58</x:v>
      </x:c>
      <x:c r="M406" s="0" t="s">
        <x:v>59</x:v>
      </x:c>
      <x:c r="N406" s="0">
        <x:v>6</x:v>
      </x:c>
    </x:row>
    <x:row r="407" spans="1:14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92</x:v>
      </x:c>
      <x:c r="F407" s="0" t="s">
        <x:v>93</x:v>
      </x:c>
      <x:c r="G407" s="0" t="s">
        <x:v>82</x:v>
      </x:c>
      <x:c r="H407" s="0" t="s">
        <x:v>83</x:v>
      </x:c>
      <x:c r="I407" s="0" t="s">
        <x:v>68</x:v>
      </x:c>
      <x:c r="J407" s="0" t="s">
        <x:v>69</x:v>
      </x:c>
      <x:c r="K407" s="0" t="s">
        <x:v>58</x:v>
      </x:c>
      <x:c r="L407" s="0" t="s">
        <x:v>58</x:v>
      </x:c>
      <x:c r="M407" s="0" t="s">
        <x:v>59</x:v>
      </x:c>
      <x:c r="N407" s="0">
        <x:v>6</x:v>
      </x:c>
    </x:row>
    <x:row r="408" spans="1:14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92</x:v>
      </x:c>
      <x:c r="F408" s="0" t="s">
        <x:v>93</x:v>
      </x:c>
      <x:c r="G408" s="0" t="s">
        <x:v>82</x:v>
      </x:c>
      <x:c r="H408" s="0" t="s">
        <x:v>83</x:v>
      </x:c>
      <x:c r="I408" s="0" t="s">
        <x:v>70</x:v>
      </x:c>
      <x:c r="J408" s="0" t="s">
        <x:v>71</x:v>
      </x:c>
      <x:c r="K408" s="0" t="s">
        <x:v>58</x:v>
      </x:c>
      <x:c r="L408" s="0" t="s">
        <x:v>58</x:v>
      </x:c>
      <x:c r="M408" s="0" t="s">
        <x:v>59</x:v>
      </x:c>
      <x:c r="N408" s="0" t="s">
        <x:v>96</x:v>
      </x:c>
    </x:row>
    <x:row r="409" spans="1:14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92</x:v>
      </x:c>
      <x:c r="F409" s="0" t="s">
        <x:v>93</x:v>
      </x:c>
      <x:c r="G409" s="0" t="s">
        <x:v>82</x:v>
      </x:c>
      <x:c r="H409" s="0" t="s">
        <x:v>83</x:v>
      </x:c>
      <x:c r="I409" s="0" t="s">
        <x:v>72</x:v>
      </x:c>
      <x:c r="J409" s="0" t="s">
        <x:v>73</x:v>
      </x:c>
      <x:c r="K409" s="0" t="s">
        <x:v>58</x:v>
      </x:c>
      <x:c r="L409" s="0" t="s">
        <x:v>58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92</x:v>
      </x:c>
      <x:c r="F410" s="0" t="s">
        <x:v>93</x:v>
      </x:c>
      <x:c r="G410" s="0" t="s">
        <x:v>84</x:v>
      </x:c>
      <x:c r="H410" s="0" t="s">
        <x:v>85</x:v>
      </x:c>
      <x:c r="I410" s="0" t="s">
        <x:v>53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259</x:v>
      </x:c>
    </x:row>
    <x:row r="411" spans="1:14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92</x:v>
      </x:c>
      <x:c r="F411" s="0" t="s">
        <x:v>93</x:v>
      </x:c>
      <x:c r="G411" s="0" t="s">
        <x:v>84</x:v>
      </x:c>
      <x:c r="H411" s="0" t="s">
        <x:v>85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89</x:v>
      </x:c>
    </x:row>
    <x:row r="412" spans="1:14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92</x:v>
      </x:c>
      <x:c r="F412" s="0" t="s">
        <x:v>93</x:v>
      </x:c>
      <x:c r="G412" s="0" t="s">
        <x:v>84</x:v>
      </x:c>
      <x:c r="H412" s="0" t="s">
        <x:v>85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48</x:v>
      </x:c>
    </x:row>
    <x:row r="413" spans="1:14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92</x:v>
      </x:c>
      <x:c r="F414" s="0" t="s">
        <x:v>93</x:v>
      </x:c>
      <x:c r="G414" s="0" t="s">
        <x:v>84</x:v>
      </x:c>
      <x:c r="H414" s="0" t="s">
        <x:v>85</x:v>
      </x:c>
      <x:c r="I414" s="0" t="s">
        <x:v>66</x:v>
      </x:c>
      <x:c r="J414" s="0" t="s">
        <x:v>67</x:v>
      </x:c>
      <x:c r="K414" s="0" t="s">
        <x:v>58</x:v>
      </x:c>
      <x:c r="L414" s="0" t="s">
        <x:v>58</x:v>
      </x:c>
      <x:c r="M414" s="0" t="s">
        <x:v>59</x:v>
      </x:c>
      <x:c r="N414" s="0">
        <x:v>17</x:v>
      </x:c>
    </x:row>
    <x:row r="415" spans="1:14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92</x:v>
      </x:c>
      <x:c r="F415" s="0" t="s">
        <x:v>93</x:v>
      </x:c>
      <x:c r="G415" s="0" t="s">
        <x:v>84</x:v>
      </x:c>
      <x:c r="H415" s="0" t="s">
        <x:v>85</x:v>
      </x:c>
      <x:c r="I415" s="0" t="s">
        <x:v>68</x:v>
      </x:c>
      <x:c r="J415" s="0" t="s">
        <x:v>69</x:v>
      </x:c>
      <x:c r="K415" s="0" t="s">
        <x:v>58</x:v>
      </x:c>
      <x:c r="L415" s="0" t="s">
        <x:v>58</x:v>
      </x:c>
      <x:c r="M415" s="0" t="s">
        <x:v>59</x:v>
      </x:c>
      <x:c r="N415" s="0">
        <x:v>10</x:v>
      </x:c>
    </x:row>
    <x:row r="416" spans="1:14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84</x:v>
      </x:c>
      <x:c r="H416" s="0" t="s">
        <x:v>85</x:v>
      </x:c>
      <x:c r="I416" s="0" t="s">
        <x:v>70</x:v>
      </x:c>
      <x:c r="J416" s="0" t="s">
        <x:v>71</x:v>
      </x:c>
      <x:c r="K416" s="0" t="s">
        <x:v>58</x:v>
      </x:c>
      <x:c r="L416" s="0" t="s">
        <x:v>58</x:v>
      </x:c>
      <x:c r="M416" s="0" t="s">
        <x:v>59</x:v>
      </x:c>
      <x:c r="N416" s="0" t="s">
        <x:v>96</x:v>
      </x:c>
    </x:row>
    <x:row r="417" spans="1:14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84</x:v>
      </x:c>
      <x:c r="H417" s="0" t="s">
        <x:v>85</x:v>
      </x:c>
      <x:c r="I417" s="0" t="s">
        <x:v>72</x:v>
      </x:c>
      <x:c r="J417" s="0" t="s">
        <x:v>73</x:v>
      </x:c>
      <x:c r="K417" s="0" t="s">
        <x:v>58</x:v>
      </x:c>
      <x:c r="L417" s="0" t="s">
        <x:v>58</x:v>
      </x:c>
      <x:c r="M417" s="0" t="s">
        <x:v>59</x:v>
      </x:c>
      <x:c r="N417" s="0">
        <x:v>6</x:v>
      </x:c>
    </x:row>
    <x:row r="418" spans="1:14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86</x:v>
      </x:c>
      <x:c r="H418" s="0" t="s">
        <x:v>87</x:v>
      </x:c>
      <x:c r="I418" s="0" t="s">
        <x:v>53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64</x:v>
      </x:c>
    </x:row>
    <x:row r="419" spans="1:14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86</x:v>
      </x:c>
      <x:c r="H419" s="0" t="s">
        <x:v>87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38</x:v>
      </x:c>
    </x:row>
    <x:row r="420" spans="1:14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86</x:v>
      </x:c>
      <x:c r="H420" s="0" t="s">
        <x:v>87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5</x:v>
      </x:c>
    </x:row>
    <x:row r="421" spans="1:14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86</x:v>
      </x:c>
      <x:c r="H421" s="0" t="s">
        <x:v>87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12</x:v>
      </x:c>
    </x:row>
    <x:row r="422" spans="1:14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86</x:v>
      </x:c>
      <x:c r="H422" s="0" t="s">
        <x:v>87</x:v>
      </x:c>
      <x:c r="I422" s="0" t="s">
        <x:v>66</x:v>
      </x:c>
      <x:c r="J422" s="0" t="s">
        <x:v>67</x:v>
      </x:c>
      <x:c r="K422" s="0" t="s">
        <x:v>58</x:v>
      </x:c>
      <x:c r="L422" s="0" t="s">
        <x:v>58</x:v>
      </x:c>
      <x:c r="M422" s="0" t="s">
        <x:v>59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86</x:v>
      </x:c>
      <x:c r="H423" s="0" t="s">
        <x:v>87</x:v>
      </x:c>
      <x:c r="I423" s="0" t="s">
        <x:v>68</x:v>
      </x:c>
      <x:c r="J423" s="0" t="s">
        <x:v>69</x:v>
      </x:c>
      <x:c r="K423" s="0" t="s">
        <x:v>58</x:v>
      </x:c>
      <x:c r="L423" s="0" t="s">
        <x:v>58</x:v>
      </x:c>
      <x:c r="M423" s="0" t="s">
        <x:v>59</x:v>
      </x:c>
      <x:c r="N423" s="0">
        <x:v>4</x:v>
      </x:c>
    </x:row>
    <x:row r="424" spans="1:14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86</x:v>
      </x:c>
      <x:c r="H424" s="0" t="s">
        <x:v>87</x:v>
      </x:c>
      <x:c r="I424" s="0" t="s">
        <x:v>70</x:v>
      </x:c>
      <x:c r="J424" s="0" t="s">
        <x:v>71</x:v>
      </x:c>
      <x:c r="K424" s="0" t="s">
        <x:v>58</x:v>
      </x:c>
      <x:c r="L424" s="0" t="s">
        <x:v>58</x:v>
      </x:c>
      <x:c r="M424" s="0" t="s">
        <x:v>59</x:v>
      </x:c>
      <x:c r="N424" s="0" t="s">
        <x:v>96</x:v>
      </x:c>
    </x:row>
    <x:row r="425" spans="1:14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86</x:v>
      </x:c>
      <x:c r="H425" s="0" t="s">
        <x:v>87</x:v>
      </x:c>
      <x:c r="I425" s="0" t="s">
        <x:v>72</x:v>
      </x:c>
      <x:c r="J425" s="0" t="s">
        <x:v>73</x:v>
      </x:c>
      <x:c r="K425" s="0" t="s">
        <x:v>58</x:v>
      </x:c>
      <x:c r="L425" s="0" t="s">
        <x:v>58</x:v>
      </x:c>
      <x:c r="M425" s="0" t="s">
        <x:v>59</x:v>
      </x:c>
      <x:c r="N425" s="0">
        <x:v>1</x:v>
      </x:c>
    </x:row>
    <x:row r="426" spans="1:14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88</x:v>
      </x:c>
      <x:c r="H426" s="0" t="s">
        <x:v>89</x:v>
      </x:c>
      <x:c r="I426" s="0" t="s">
        <x:v>53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193</x:v>
      </x:c>
    </x:row>
    <x:row r="427" spans="1:14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88</x:v>
      </x:c>
      <x:c r="H427" s="0" t="s">
        <x:v>89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88</x:v>
      </x:c>
      <x:c r="H428" s="0" t="s">
        <x:v>89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32</x:v>
      </x:c>
    </x:row>
    <x:row r="429" spans="1:14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88</x:v>
      </x:c>
      <x:c r="H429" s="0" t="s">
        <x:v>89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50</x:v>
      </x:c>
    </x:row>
    <x:row r="430" spans="1:14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88</x:v>
      </x:c>
      <x:c r="H430" s="0" t="s">
        <x:v>89</x:v>
      </x:c>
      <x:c r="I430" s="0" t="s">
        <x:v>66</x:v>
      </x:c>
      <x:c r="J430" s="0" t="s">
        <x:v>67</x:v>
      </x:c>
      <x:c r="K430" s="0" t="s">
        <x:v>58</x:v>
      </x:c>
      <x:c r="L430" s="0" t="s">
        <x:v>58</x:v>
      </x:c>
      <x:c r="M430" s="0" t="s">
        <x:v>59</x:v>
      </x:c>
      <x:c r="N430" s="0">
        <x:v>12</x:v>
      </x:c>
    </x:row>
    <x:row r="431" spans="1:14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58</x:v>
      </x:c>
      <x:c r="L431" s="0" t="s">
        <x:v>58</x:v>
      </x:c>
      <x:c r="M431" s="0" t="s">
        <x:v>59</x:v>
      </x:c>
      <x:c r="N431" s="0">
        <x:v>18</x:v>
      </x:c>
    </x:row>
    <x:row r="432" spans="1:14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58</x:v>
      </x:c>
      <x:c r="L432" s="0" t="s">
        <x:v>58</x:v>
      </x:c>
      <x:c r="M432" s="0" t="s">
        <x:v>59</x:v>
      </x:c>
      <x:c r="N432" s="0" t="s">
        <x:v>96</x:v>
      </x:c>
    </x:row>
    <x:row r="433" spans="1:14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88</x:v>
      </x:c>
      <x:c r="H433" s="0" t="s">
        <x:v>89</x:v>
      </x:c>
      <x:c r="I433" s="0" t="s">
        <x:v>72</x:v>
      </x:c>
      <x:c r="J433" s="0" t="s">
        <x:v>73</x:v>
      </x:c>
      <x:c r="K433" s="0" t="s">
        <x:v>58</x:v>
      </x:c>
      <x:c r="L433" s="0" t="s">
        <x:v>58</x:v>
      </x:c>
      <x:c r="M433" s="0" t="s">
        <x:v>59</x:v>
      </x:c>
      <x:c r="N433" s="0" t="s">
        <x:v>96</x:v>
      </x:c>
    </x:row>
    <x:row r="434" spans="1:14">
      <x:c r="A434" s="0" t="s">
        <x:v>2</x:v>
      </x:c>
      <x:c r="B434" s="0" t="s">
        <x:v>4</x:v>
      </x:c>
      <x:c r="C434" s="0" t="s">
        <x:v>97</x:v>
      </x:c>
      <x:c r="D434" s="0" t="s">
        <x:v>98</x:v>
      </x:c>
      <x:c r="E434" s="0" t="s">
        <x:v>53</x:v>
      </x:c>
      <x:c r="F434" s="0" t="s">
        <x:v>55</x:v>
      </x:c>
      <x:c r="G434" s="0" t="s">
        <x:v>53</x:v>
      </x:c>
      <x:c r="H434" s="0" t="s">
        <x:v>56</x:v>
      </x:c>
      <x:c r="I434" s="0" t="s">
        <x:v>53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5570</x:v>
      </x:c>
    </x:row>
    <x:row r="435" spans="1:14">
      <x:c r="A435" s="0" t="s">
        <x:v>2</x:v>
      </x:c>
      <x:c r="B435" s="0" t="s">
        <x:v>4</x:v>
      </x:c>
      <x:c r="C435" s="0" t="s">
        <x:v>97</x:v>
      </x:c>
      <x:c r="D435" s="0" t="s">
        <x:v>98</x:v>
      </x:c>
      <x:c r="E435" s="0" t="s">
        <x:v>53</x:v>
      </x:c>
      <x:c r="F435" s="0" t="s">
        <x:v>55</x:v>
      </x:c>
      <x:c r="G435" s="0" t="s">
        <x:v>53</x:v>
      </x:c>
      <x:c r="H435" s="0" t="s">
        <x:v>56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3643</x:v>
      </x:c>
    </x:row>
    <x:row r="436" spans="1:14">
      <x:c r="A436" s="0" t="s">
        <x:v>2</x:v>
      </x:c>
      <x:c r="B436" s="0" t="s">
        <x:v>4</x:v>
      </x:c>
      <x:c r="C436" s="0" t="s">
        <x:v>97</x:v>
      </x:c>
      <x:c r="D436" s="0" t="s">
        <x:v>98</x:v>
      </x:c>
      <x:c r="E436" s="0" t="s">
        <x:v>53</x:v>
      </x:c>
      <x:c r="F436" s="0" t="s">
        <x:v>55</x:v>
      </x:c>
      <x:c r="G436" s="0" t="s">
        <x:v>53</x:v>
      </x:c>
      <x:c r="H436" s="0" t="s">
        <x:v>56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1031</x:v>
      </x:c>
    </x:row>
    <x:row r="437" spans="1:14">
      <x:c r="A437" s="0" t="s">
        <x:v>2</x:v>
      </x:c>
      <x:c r="B437" s="0" t="s">
        <x:v>4</x:v>
      </x:c>
      <x:c r="C437" s="0" t="s">
        <x:v>97</x:v>
      </x:c>
      <x:c r="D437" s="0" t="s">
        <x:v>98</x:v>
      </x:c>
      <x:c r="E437" s="0" t="s">
        <x:v>53</x:v>
      </x:c>
      <x:c r="F437" s="0" t="s">
        <x:v>55</x:v>
      </x:c>
      <x:c r="G437" s="0" t="s">
        <x:v>53</x:v>
      </x:c>
      <x:c r="H437" s="0" t="s">
        <x:v>56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524</x:v>
      </x:c>
    </x:row>
    <x:row r="438" spans="1:14">
      <x:c r="A438" s="0" t="s">
        <x:v>2</x:v>
      </x:c>
      <x:c r="B438" s="0" t="s">
        <x:v>4</x:v>
      </x:c>
      <x:c r="C438" s="0" t="s">
        <x:v>97</x:v>
      </x:c>
      <x:c r="D438" s="0" t="s">
        <x:v>98</x:v>
      </x:c>
      <x:c r="E438" s="0" t="s">
        <x:v>53</x:v>
      </x:c>
      <x:c r="F438" s="0" t="s">
        <x:v>55</x:v>
      </x:c>
      <x:c r="G438" s="0" t="s">
        <x:v>53</x:v>
      </x:c>
      <x:c r="H438" s="0" t="s">
        <x:v>56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151</x:v>
      </x:c>
    </x:row>
    <x:row r="439" spans="1:14">
      <x:c r="A439" s="0" t="s">
        <x:v>2</x:v>
      </x:c>
      <x:c r="B439" s="0" t="s">
        <x:v>4</x:v>
      </x:c>
      <x:c r="C439" s="0" t="s">
        <x:v>97</x:v>
      </x:c>
      <x:c r="D439" s="0" t="s">
        <x:v>98</x:v>
      </x:c>
      <x:c r="E439" s="0" t="s">
        <x:v>53</x:v>
      </x:c>
      <x:c r="F439" s="0" t="s">
        <x:v>55</x:v>
      </x:c>
      <x:c r="G439" s="0" t="s">
        <x:v>53</x:v>
      </x:c>
      <x:c r="H439" s="0" t="s">
        <x:v>56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153</x:v>
      </x:c>
    </x:row>
    <x:row r="440" spans="1:14">
      <x:c r="A440" s="0" t="s">
        <x:v>2</x:v>
      </x:c>
      <x:c r="B440" s="0" t="s">
        <x:v>4</x:v>
      </x:c>
      <x:c r="C440" s="0" t="s">
        <x:v>97</x:v>
      </x:c>
      <x:c r="D440" s="0" t="s">
        <x:v>98</x:v>
      </x:c>
      <x:c r="E440" s="0" t="s">
        <x:v>53</x:v>
      </x:c>
      <x:c r="F440" s="0" t="s">
        <x:v>55</x:v>
      </x:c>
      <x:c r="G440" s="0" t="s">
        <x:v>53</x:v>
      </x:c>
      <x:c r="H440" s="0" t="s">
        <x:v>56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17</x:v>
      </x:c>
    </x:row>
    <x:row r="441" spans="1:14">
      <x:c r="A441" s="0" t="s">
        <x:v>2</x:v>
      </x:c>
      <x:c r="B441" s="0" t="s">
        <x:v>4</x:v>
      </x:c>
      <x:c r="C441" s="0" t="s">
        <x:v>97</x:v>
      </x:c>
      <x:c r="D441" s="0" t="s">
        <x:v>98</x:v>
      </x:c>
      <x:c r="E441" s="0" t="s">
        <x:v>53</x:v>
      </x:c>
      <x:c r="F441" s="0" t="s">
        <x:v>55</x:v>
      </x:c>
      <x:c r="G441" s="0" t="s">
        <x:v>53</x:v>
      </x:c>
      <x:c r="H441" s="0" t="s">
        <x:v>56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51</x:v>
      </x:c>
    </x:row>
    <x:row r="442" spans="1:14">
      <x:c r="A442" s="0" t="s">
        <x:v>2</x:v>
      </x:c>
      <x:c r="B442" s="0" t="s">
        <x:v>4</x:v>
      </x:c>
      <x:c r="C442" s="0" t="s">
        <x:v>97</x:v>
      </x:c>
      <x:c r="D442" s="0" t="s">
        <x:v>98</x:v>
      </x:c>
      <x:c r="E442" s="0" t="s">
        <x:v>53</x:v>
      </x:c>
      <x:c r="F442" s="0" t="s">
        <x:v>55</x:v>
      </x:c>
      <x:c r="G442" s="0" t="s">
        <x:v>74</x:v>
      </x:c>
      <x:c r="H442" s="0" t="s">
        <x:v>75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107</x:v>
      </x:c>
    </x:row>
    <x:row r="443" spans="1:14">
      <x:c r="A443" s="0" t="s">
        <x:v>2</x:v>
      </x:c>
      <x:c r="B443" s="0" t="s">
        <x:v>4</x:v>
      </x:c>
      <x:c r="C443" s="0" t="s">
        <x:v>97</x:v>
      </x:c>
      <x:c r="D443" s="0" t="s">
        <x:v>98</x:v>
      </x:c>
      <x:c r="E443" s="0" t="s">
        <x:v>53</x:v>
      </x:c>
      <x:c r="F443" s="0" t="s">
        <x:v>55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79</x:v>
      </x:c>
    </x:row>
    <x:row r="444" spans="1:14">
      <x:c r="A444" s="0" t="s">
        <x:v>2</x:v>
      </x:c>
      <x:c r="B444" s="0" t="s">
        <x:v>4</x:v>
      </x:c>
      <x:c r="C444" s="0" t="s">
        <x:v>97</x:v>
      </x:c>
      <x:c r="D444" s="0" t="s">
        <x:v>98</x:v>
      </x:c>
      <x:c r="E444" s="0" t="s">
        <x:v>53</x:v>
      </x:c>
      <x:c r="F444" s="0" t="s">
        <x:v>55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18</x:v>
      </x:c>
    </x:row>
    <x:row r="445" spans="1:14">
      <x:c r="A445" s="0" t="s">
        <x:v>2</x:v>
      </x:c>
      <x:c r="B445" s="0" t="s">
        <x:v>4</x:v>
      </x:c>
      <x:c r="C445" s="0" t="s">
        <x:v>97</x:v>
      </x:c>
      <x:c r="D445" s="0" t="s">
        <x:v>98</x:v>
      </x:c>
      <x:c r="E445" s="0" t="s">
        <x:v>53</x:v>
      </x:c>
      <x:c r="F445" s="0" t="s">
        <x:v>55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97</x:v>
      </x:c>
      <x:c r="D446" s="0" t="s">
        <x:v>98</x:v>
      </x:c>
      <x:c r="E446" s="0" t="s">
        <x:v>53</x:v>
      </x:c>
      <x:c r="F446" s="0" t="s">
        <x:v>55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97</x:v>
      </x:c>
      <x:c r="D447" s="0" t="s">
        <x:v>98</x:v>
      </x:c>
      <x:c r="E447" s="0" t="s">
        <x:v>53</x:v>
      </x:c>
      <x:c r="F447" s="0" t="s">
        <x:v>55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</x:v>
      </x:c>
    </x:row>
    <x:row r="448" spans="1:14">
      <x:c r="A448" s="0" t="s">
        <x:v>2</x:v>
      </x:c>
      <x:c r="B448" s="0" t="s">
        <x:v>4</x:v>
      </x:c>
      <x:c r="C448" s="0" t="s">
        <x:v>97</x:v>
      </x:c>
      <x:c r="D448" s="0" t="s">
        <x:v>98</x:v>
      </x:c>
      <x:c r="E448" s="0" t="s">
        <x:v>53</x:v>
      </x:c>
      <x:c r="F448" s="0" t="s">
        <x:v>55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97</x:v>
      </x:c>
      <x:c r="D449" s="0" t="s">
        <x:v>98</x:v>
      </x:c>
      <x:c r="E449" s="0" t="s">
        <x:v>53</x:v>
      </x:c>
      <x:c r="F449" s="0" t="s">
        <x:v>55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96</x:v>
      </x:c>
    </x:row>
    <x:row r="450" spans="1:14">
      <x:c r="A450" s="0" t="s">
        <x:v>2</x:v>
      </x:c>
      <x:c r="B450" s="0" t="s">
        <x:v>4</x:v>
      </x:c>
      <x:c r="C450" s="0" t="s">
        <x:v>97</x:v>
      </x:c>
      <x:c r="D450" s="0" t="s">
        <x:v>98</x:v>
      </x:c>
      <x:c r="E450" s="0" t="s">
        <x:v>53</x:v>
      </x:c>
      <x:c r="F450" s="0" t="s">
        <x:v>55</x:v>
      </x:c>
      <x:c r="G450" s="0" t="s">
        <x:v>76</x:v>
      </x:c>
      <x:c r="H450" s="0" t="s">
        <x:v>77</x:v>
      </x:c>
      <x:c r="I450" s="0" t="s">
        <x:v>53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237</x:v>
      </x:c>
    </x:row>
    <x:row r="451" spans="1:14">
      <x:c r="A451" s="0" t="s">
        <x:v>2</x:v>
      </x:c>
      <x:c r="B451" s="0" t="s">
        <x:v>4</x:v>
      </x:c>
      <x:c r="C451" s="0" t="s">
        <x:v>97</x:v>
      </x:c>
      <x:c r="D451" s="0" t="s">
        <x:v>98</x:v>
      </x:c>
      <x:c r="E451" s="0" t="s">
        <x:v>53</x:v>
      </x:c>
      <x:c r="F451" s="0" t="s">
        <x:v>55</x:v>
      </x:c>
      <x:c r="G451" s="0" t="s">
        <x:v>76</x:v>
      </x:c>
      <x:c r="H451" s="0" t="s">
        <x:v>77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142</x:v>
      </x:c>
    </x:row>
    <x:row r="452" spans="1:14">
      <x:c r="A452" s="0" t="s">
        <x:v>2</x:v>
      </x:c>
      <x:c r="B452" s="0" t="s">
        <x:v>4</x:v>
      </x:c>
      <x:c r="C452" s="0" t="s">
        <x:v>97</x:v>
      </x:c>
      <x:c r="D452" s="0" t="s">
        <x:v>98</x:v>
      </x:c>
      <x:c r="E452" s="0" t="s">
        <x:v>53</x:v>
      </x:c>
      <x:c r="F452" s="0" t="s">
        <x:v>55</x:v>
      </x:c>
      <x:c r="G452" s="0" t="s">
        <x:v>76</x:v>
      </x:c>
      <x:c r="H452" s="0" t="s">
        <x:v>77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61</x:v>
      </x:c>
    </x:row>
    <x:row r="453" spans="1:14">
      <x:c r="A453" s="0" t="s">
        <x:v>2</x:v>
      </x:c>
      <x:c r="B453" s="0" t="s">
        <x:v>4</x:v>
      </x:c>
      <x:c r="C453" s="0" t="s">
        <x:v>97</x:v>
      </x:c>
      <x:c r="D453" s="0" t="s">
        <x:v>98</x:v>
      </x:c>
      <x:c r="E453" s="0" t="s">
        <x:v>53</x:v>
      </x:c>
      <x:c r="F453" s="0" t="s">
        <x:v>55</x:v>
      </x:c>
      <x:c r="G453" s="0" t="s">
        <x:v>76</x:v>
      </x:c>
      <x:c r="H453" s="0" t="s">
        <x:v>77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24</x:v>
      </x:c>
    </x:row>
    <x:row r="454" spans="1:14">
      <x:c r="A454" s="0" t="s">
        <x:v>2</x:v>
      </x:c>
      <x:c r="B454" s="0" t="s">
        <x:v>4</x:v>
      </x:c>
      <x:c r="C454" s="0" t="s">
        <x:v>97</x:v>
      </x:c>
      <x:c r="D454" s="0" t="s">
        <x:v>98</x:v>
      </x:c>
      <x:c r="E454" s="0" t="s">
        <x:v>53</x:v>
      </x:c>
      <x:c r="F454" s="0" t="s">
        <x:v>55</x:v>
      </x:c>
      <x:c r="G454" s="0" t="s">
        <x:v>76</x:v>
      </x:c>
      <x:c r="H454" s="0" t="s">
        <x:v>77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2</x:v>
      </x:c>
    </x:row>
    <x:row r="455" spans="1:14">
      <x:c r="A455" s="0" t="s">
        <x:v>2</x:v>
      </x:c>
      <x:c r="B455" s="0" t="s">
        <x:v>4</x:v>
      </x:c>
      <x:c r="C455" s="0" t="s">
        <x:v>97</x:v>
      </x:c>
      <x:c r="D455" s="0" t="s">
        <x:v>98</x:v>
      </x:c>
      <x:c r="E455" s="0" t="s">
        <x:v>53</x:v>
      </x:c>
      <x:c r="F455" s="0" t="s">
        <x:v>55</x:v>
      </x:c>
      <x:c r="G455" s="0" t="s">
        <x:v>76</x:v>
      </x:c>
      <x:c r="H455" s="0" t="s">
        <x:v>77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3</x:v>
      </x:c>
    </x:row>
    <x:row r="456" spans="1:14">
      <x:c r="A456" s="0" t="s">
        <x:v>2</x:v>
      </x:c>
      <x:c r="B456" s="0" t="s">
        <x:v>4</x:v>
      </x:c>
      <x:c r="C456" s="0" t="s">
        <x:v>97</x:v>
      </x:c>
      <x:c r="D456" s="0" t="s">
        <x:v>98</x:v>
      </x:c>
      <x:c r="E456" s="0" t="s">
        <x:v>53</x:v>
      </x:c>
      <x:c r="F456" s="0" t="s">
        <x:v>55</x:v>
      </x:c>
      <x:c r="G456" s="0" t="s">
        <x:v>76</x:v>
      </x:c>
      <x:c r="H456" s="0" t="s">
        <x:v>77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97</x:v>
      </x:c>
      <x:c r="D457" s="0" t="s">
        <x:v>98</x:v>
      </x:c>
      <x:c r="E457" s="0" t="s">
        <x:v>53</x:v>
      </x:c>
      <x:c r="F457" s="0" t="s">
        <x:v>55</x:v>
      </x:c>
      <x:c r="G457" s="0" t="s">
        <x:v>76</x:v>
      </x:c>
      <x:c r="H457" s="0" t="s">
        <x:v>77</x:v>
      </x:c>
      <x:c r="I457" s="0" t="s">
        <x:v>72</x:v>
      </x:c>
      <x:c r="J457" s="0" t="s">
        <x:v>73</x:v>
      </x:c>
      <x:c r="K457" s="0" t="s">
        <x:v>58</x:v>
      </x:c>
      <x:c r="L457" s="0" t="s">
        <x:v>58</x:v>
      </x:c>
      <x:c r="M457" s="0" t="s">
        <x:v>59</x:v>
      </x:c>
      <x:c r="N457" s="0">
        <x:v>4</x:v>
      </x:c>
    </x:row>
    <x:row r="458" spans="1:14">
      <x:c r="A458" s="0" t="s">
        <x:v>2</x:v>
      </x:c>
      <x:c r="B458" s="0" t="s">
        <x:v>4</x:v>
      </x:c>
      <x:c r="C458" s="0" t="s">
        <x:v>97</x:v>
      </x:c>
      <x:c r="D458" s="0" t="s">
        <x:v>98</x:v>
      </x:c>
      <x:c r="E458" s="0" t="s">
        <x:v>53</x:v>
      </x:c>
      <x:c r="F458" s="0" t="s">
        <x:v>55</x:v>
      </x:c>
      <x:c r="G458" s="0" t="s">
        <x:v>78</x:v>
      </x:c>
      <x:c r="H458" s="0" t="s">
        <x:v>79</x:v>
      </x:c>
      <x:c r="I458" s="0" t="s">
        <x:v>53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400</x:v>
      </x:c>
    </x:row>
    <x:row r="459" spans="1:14">
      <x:c r="A459" s="0" t="s">
        <x:v>2</x:v>
      </x:c>
      <x:c r="B459" s="0" t="s">
        <x:v>4</x:v>
      </x:c>
      <x:c r="C459" s="0" t="s">
        <x:v>97</x:v>
      </x:c>
      <x:c r="D459" s="0" t="s">
        <x:v>98</x:v>
      </x:c>
      <x:c r="E459" s="0" t="s">
        <x:v>53</x:v>
      </x:c>
      <x:c r="F459" s="0" t="s">
        <x:v>55</x:v>
      </x:c>
      <x:c r="G459" s="0" t="s">
        <x:v>78</x:v>
      </x:c>
      <x:c r="H459" s="0" t="s">
        <x:v>79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239</x:v>
      </x:c>
    </x:row>
    <x:row r="460" spans="1:14">
      <x:c r="A460" s="0" t="s">
        <x:v>2</x:v>
      </x:c>
      <x:c r="B460" s="0" t="s">
        <x:v>4</x:v>
      </x:c>
      <x:c r="C460" s="0" t="s">
        <x:v>97</x:v>
      </x:c>
      <x:c r="D460" s="0" t="s">
        <x:v>98</x:v>
      </x:c>
      <x:c r="E460" s="0" t="s">
        <x:v>53</x:v>
      </x:c>
      <x:c r="F460" s="0" t="s">
        <x:v>55</x:v>
      </x:c>
      <x:c r="G460" s="0" t="s">
        <x:v>78</x:v>
      </x:c>
      <x:c r="H460" s="0" t="s">
        <x:v>79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93</x:v>
      </x:c>
    </x:row>
    <x:row r="461" spans="1:14">
      <x:c r="A461" s="0" t="s">
        <x:v>2</x:v>
      </x:c>
      <x:c r="B461" s="0" t="s">
        <x:v>4</x:v>
      </x:c>
      <x:c r="C461" s="0" t="s">
        <x:v>97</x:v>
      </x:c>
      <x:c r="D461" s="0" t="s">
        <x:v>98</x:v>
      </x:c>
      <x:c r="E461" s="0" t="s">
        <x:v>53</x:v>
      </x:c>
      <x:c r="F461" s="0" t="s">
        <x:v>55</x:v>
      </x:c>
      <x:c r="G461" s="0" t="s">
        <x:v>78</x:v>
      </x:c>
      <x:c r="H461" s="0" t="s">
        <x:v>79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>
        <x:v>43</x:v>
      </x:c>
    </x:row>
    <x:row r="462" spans="1:14">
      <x:c r="A462" s="0" t="s">
        <x:v>2</x:v>
      </x:c>
      <x:c r="B462" s="0" t="s">
        <x:v>4</x:v>
      </x:c>
      <x:c r="C462" s="0" t="s">
        <x:v>97</x:v>
      </x:c>
      <x:c r="D462" s="0" t="s">
        <x:v>98</x:v>
      </x:c>
      <x:c r="E462" s="0" t="s">
        <x:v>53</x:v>
      </x:c>
      <x:c r="F462" s="0" t="s">
        <x:v>55</x:v>
      </x:c>
      <x:c r="G462" s="0" t="s">
        <x:v>78</x:v>
      </x:c>
      <x:c r="H462" s="0" t="s">
        <x:v>79</x:v>
      </x:c>
      <x:c r="I462" s="0" t="s">
        <x:v>66</x:v>
      </x:c>
      <x:c r="J462" s="0" t="s">
        <x:v>67</x:v>
      </x:c>
      <x:c r="K462" s="0" t="s">
        <x:v>58</x:v>
      </x:c>
      <x:c r="L462" s="0" t="s">
        <x:v>58</x:v>
      </x:c>
      <x:c r="M462" s="0" t="s">
        <x:v>59</x:v>
      </x:c>
      <x:c r="N462" s="0">
        <x:v>9</x:v>
      </x:c>
    </x:row>
    <x:row r="463" spans="1:14">
      <x:c r="A463" s="0" t="s">
        <x:v>2</x:v>
      </x:c>
      <x:c r="B463" s="0" t="s">
        <x:v>4</x:v>
      </x:c>
      <x:c r="C463" s="0" t="s">
        <x:v>97</x:v>
      </x:c>
      <x:c r="D463" s="0" t="s">
        <x:v>98</x:v>
      </x:c>
      <x:c r="E463" s="0" t="s">
        <x:v>53</x:v>
      </x:c>
      <x:c r="F463" s="0" t="s">
        <x:v>55</x:v>
      </x:c>
      <x:c r="G463" s="0" t="s">
        <x:v>78</x:v>
      </x:c>
      <x:c r="H463" s="0" t="s">
        <x:v>79</x:v>
      </x:c>
      <x:c r="I463" s="0" t="s">
        <x:v>68</x:v>
      </x:c>
      <x:c r="J463" s="0" t="s">
        <x:v>69</x:v>
      </x:c>
      <x:c r="K463" s="0" t="s">
        <x:v>58</x:v>
      </x:c>
      <x:c r="L463" s="0" t="s">
        <x:v>58</x:v>
      </x:c>
      <x:c r="M463" s="0" t="s">
        <x:v>59</x:v>
      </x:c>
      <x:c r="N463" s="0">
        <x:v>9</x:v>
      </x:c>
    </x:row>
    <x:row r="464" spans="1:14">
      <x:c r="A464" s="0" t="s">
        <x:v>2</x:v>
      </x:c>
      <x:c r="B464" s="0" t="s">
        <x:v>4</x:v>
      </x:c>
      <x:c r="C464" s="0" t="s">
        <x:v>97</x:v>
      </x:c>
      <x:c r="D464" s="0" t="s">
        <x:v>98</x:v>
      </x:c>
      <x:c r="E464" s="0" t="s">
        <x:v>53</x:v>
      </x:c>
      <x:c r="F464" s="0" t="s">
        <x:v>55</x:v>
      </x:c>
      <x:c r="G464" s="0" t="s">
        <x:v>78</x:v>
      </x:c>
      <x:c r="H464" s="0" t="s">
        <x:v>79</x:v>
      </x:c>
      <x:c r="I464" s="0" t="s">
        <x:v>70</x:v>
      </x:c>
      <x:c r="J464" s="0" t="s">
        <x:v>71</x:v>
      </x:c>
      <x:c r="K464" s="0" t="s">
        <x:v>58</x:v>
      </x:c>
      <x:c r="L464" s="0" t="s">
        <x:v>58</x:v>
      </x:c>
      <x:c r="M464" s="0" t="s">
        <x:v>59</x:v>
      </x:c>
      <x:c r="N464" s="0" t="s">
        <x:v>96</x:v>
      </x:c>
    </x:row>
    <x:row r="465" spans="1:14">
      <x:c r="A465" s="0" t="s">
        <x:v>2</x:v>
      </x:c>
      <x:c r="B465" s="0" t="s">
        <x:v>4</x:v>
      </x:c>
      <x:c r="C465" s="0" t="s">
        <x:v>97</x:v>
      </x:c>
      <x:c r="D465" s="0" t="s">
        <x:v>98</x:v>
      </x:c>
      <x:c r="E465" s="0" t="s">
        <x:v>53</x:v>
      </x:c>
      <x:c r="F465" s="0" t="s">
        <x:v>55</x:v>
      </x:c>
      <x:c r="G465" s="0" t="s">
        <x:v>78</x:v>
      </x:c>
      <x:c r="H465" s="0" t="s">
        <x:v>79</x:v>
      </x:c>
      <x:c r="I465" s="0" t="s">
        <x:v>72</x:v>
      </x:c>
      <x:c r="J465" s="0" t="s">
        <x:v>73</x:v>
      </x:c>
      <x:c r="K465" s="0" t="s">
        <x:v>58</x:v>
      </x:c>
      <x:c r="L465" s="0" t="s">
        <x:v>58</x:v>
      </x:c>
      <x:c r="M465" s="0" t="s">
        <x:v>59</x:v>
      </x:c>
      <x:c r="N465" s="0">
        <x:v>7</x:v>
      </x:c>
    </x:row>
    <x:row r="466" spans="1:14">
      <x:c r="A466" s="0" t="s">
        <x:v>2</x:v>
      </x:c>
      <x:c r="B466" s="0" t="s">
        <x:v>4</x:v>
      </x:c>
      <x:c r="C466" s="0" t="s">
        <x:v>97</x:v>
      </x:c>
      <x:c r="D466" s="0" t="s">
        <x:v>98</x:v>
      </x:c>
      <x:c r="E466" s="0" t="s">
        <x:v>53</x:v>
      </x:c>
      <x:c r="F466" s="0" t="s">
        <x:v>55</x:v>
      </x:c>
      <x:c r="G466" s="0" t="s">
        <x:v>80</x:v>
      </x:c>
      <x:c r="H466" s="0" t="s">
        <x:v>81</x:v>
      </x:c>
      <x:c r="I466" s="0" t="s">
        <x:v>53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115</x:v>
      </x:c>
    </x:row>
    <x:row r="467" spans="1:14">
      <x:c r="A467" s="0" t="s">
        <x:v>2</x:v>
      </x:c>
      <x:c r="B467" s="0" t="s">
        <x:v>4</x:v>
      </x:c>
      <x:c r="C467" s="0" t="s">
        <x:v>97</x:v>
      </x:c>
      <x:c r="D467" s="0" t="s">
        <x:v>98</x:v>
      </x:c>
      <x:c r="E467" s="0" t="s">
        <x:v>53</x:v>
      </x:c>
      <x:c r="F467" s="0" t="s">
        <x:v>55</x:v>
      </x:c>
      <x:c r="G467" s="0" t="s">
        <x:v>80</x:v>
      </x:c>
      <x:c r="H467" s="0" t="s">
        <x:v>81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>
        <x:v>76</x:v>
      </x:c>
    </x:row>
    <x:row r="468" spans="1:14">
      <x:c r="A468" s="0" t="s">
        <x:v>2</x:v>
      </x:c>
      <x:c r="B468" s="0" t="s">
        <x:v>4</x:v>
      </x:c>
      <x:c r="C468" s="0" t="s">
        <x:v>97</x:v>
      </x:c>
      <x:c r="D468" s="0" t="s">
        <x:v>98</x:v>
      </x:c>
      <x:c r="E468" s="0" t="s">
        <x:v>53</x:v>
      </x:c>
      <x:c r="F468" s="0" t="s">
        <x:v>55</x:v>
      </x:c>
      <x:c r="G468" s="0" t="s">
        <x:v>80</x:v>
      </x:c>
      <x:c r="H468" s="0" t="s">
        <x:v>81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>
        <x:v>26</x:v>
      </x:c>
    </x:row>
    <x:row r="469" spans="1:14">
      <x:c r="A469" s="0" t="s">
        <x:v>2</x:v>
      </x:c>
      <x:c r="B469" s="0" t="s">
        <x:v>4</x:v>
      </x:c>
      <x:c r="C469" s="0" t="s">
        <x:v>97</x:v>
      </x:c>
      <x:c r="D469" s="0" t="s">
        <x:v>98</x:v>
      </x:c>
      <x:c r="E469" s="0" t="s">
        <x:v>53</x:v>
      </x:c>
      <x:c r="F469" s="0" t="s">
        <x:v>55</x:v>
      </x:c>
      <x:c r="G469" s="0" t="s">
        <x:v>80</x:v>
      </x:c>
      <x:c r="H469" s="0" t="s">
        <x:v>81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>
        <x:v>11</x:v>
      </x:c>
    </x:row>
    <x:row r="470" spans="1:14">
      <x:c r="A470" s="0" t="s">
        <x:v>2</x:v>
      </x:c>
      <x:c r="B470" s="0" t="s">
        <x:v>4</x:v>
      </x:c>
      <x:c r="C470" s="0" t="s">
        <x:v>97</x:v>
      </x:c>
      <x:c r="D470" s="0" t="s">
        <x:v>98</x:v>
      </x:c>
      <x:c r="E470" s="0" t="s">
        <x:v>53</x:v>
      </x:c>
      <x:c r="F470" s="0" t="s">
        <x:v>55</x:v>
      </x:c>
      <x:c r="G470" s="0" t="s">
        <x:v>80</x:v>
      </x:c>
      <x:c r="H470" s="0" t="s">
        <x:v>81</x:v>
      </x:c>
      <x:c r="I470" s="0" t="s">
        <x:v>66</x:v>
      </x:c>
      <x:c r="J470" s="0" t="s">
        <x:v>67</x:v>
      </x:c>
      <x:c r="K470" s="0" t="s">
        <x:v>58</x:v>
      </x:c>
      <x:c r="L470" s="0" t="s">
        <x:v>58</x:v>
      </x:c>
      <x:c r="M470" s="0" t="s">
        <x:v>59</x:v>
      </x:c>
      <x:c r="N470" s="0" t="s">
        <x:v>96</x:v>
      </x:c>
    </x:row>
    <x:row r="471" spans="1:14">
      <x:c r="A471" s="0" t="s">
        <x:v>2</x:v>
      </x:c>
      <x:c r="B471" s="0" t="s">
        <x:v>4</x:v>
      </x:c>
      <x:c r="C471" s="0" t="s">
        <x:v>97</x:v>
      </x:c>
      <x:c r="D471" s="0" t="s">
        <x:v>98</x:v>
      </x:c>
      <x:c r="E471" s="0" t="s">
        <x:v>53</x:v>
      </x:c>
      <x:c r="F471" s="0" t="s">
        <x:v>55</x:v>
      </x:c>
      <x:c r="G471" s="0" t="s">
        <x:v>80</x:v>
      </x:c>
      <x:c r="H471" s="0" t="s">
        <x:v>81</x:v>
      </x:c>
      <x:c r="I471" s="0" t="s">
        <x:v>68</x:v>
      </x:c>
      <x:c r="J471" s="0" t="s">
        <x:v>69</x:v>
      </x:c>
      <x:c r="K471" s="0" t="s">
        <x:v>58</x:v>
      </x:c>
      <x:c r="L471" s="0" t="s">
        <x:v>58</x:v>
      </x:c>
      <x:c r="M471" s="0" t="s">
        <x:v>59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97</x:v>
      </x:c>
      <x:c r="D472" s="0" t="s">
        <x:v>98</x:v>
      </x:c>
      <x:c r="E472" s="0" t="s">
        <x:v>53</x:v>
      </x:c>
      <x:c r="F472" s="0" t="s">
        <x:v>55</x:v>
      </x:c>
      <x:c r="G472" s="0" t="s">
        <x:v>80</x:v>
      </x:c>
      <x:c r="H472" s="0" t="s">
        <x:v>81</x:v>
      </x:c>
      <x:c r="I472" s="0" t="s">
        <x:v>70</x:v>
      </x:c>
      <x:c r="J472" s="0" t="s">
        <x:v>71</x:v>
      </x:c>
      <x:c r="K472" s="0" t="s">
        <x:v>58</x:v>
      </x:c>
      <x:c r="L472" s="0" t="s">
        <x:v>58</x:v>
      </x:c>
      <x:c r="M472" s="0" t="s">
        <x:v>59</x:v>
      </x:c>
      <x:c r="N472" s="0" t="s">
        <x:v>96</x:v>
      </x:c>
    </x:row>
    <x:row r="473" spans="1:14">
      <x:c r="A473" s="0" t="s">
        <x:v>2</x:v>
      </x:c>
      <x:c r="B473" s="0" t="s">
        <x:v>4</x:v>
      </x:c>
      <x:c r="C473" s="0" t="s">
        <x:v>97</x:v>
      </x:c>
      <x:c r="D473" s="0" t="s">
        <x:v>98</x:v>
      </x:c>
      <x:c r="E473" s="0" t="s">
        <x:v>53</x:v>
      </x:c>
      <x:c r="F473" s="0" t="s">
        <x:v>55</x:v>
      </x:c>
      <x:c r="G473" s="0" t="s">
        <x:v>80</x:v>
      </x:c>
      <x:c r="H473" s="0" t="s">
        <x:v>81</x:v>
      </x:c>
      <x:c r="I473" s="0" t="s">
        <x:v>72</x:v>
      </x:c>
      <x:c r="J473" s="0" t="s">
        <x:v>73</x:v>
      </x:c>
      <x:c r="K473" s="0" t="s">
        <x:v>58</x:v>
      </x:c>
      <x:c r="L473" s="0" t="s">
        <x:v>58</x:v>
      </x:c>
      <x:c r="M473" s="0" t="s">
        <x:v>59</x:v>
      </x:c>
      <x:c r="N473" s="0" t="s">
        <x:v>96</x:v>
      </x:c>
    </x:row>
    <x:row r="474" spans="1:14">
      <x:c r="A474" s="0" t="s">
        <x:v>2</x:v>
      </x:c>
      <x:c r="B474" s="0" t="s">
        <x:v>4</x:v>
      </x:c>
      <x:c r="C474" s="0" t="s">
        <x:v>97</x:v>
      </x:c>
      <x:c r="D474" s="0" t="s">
        <x:v>98</x:v>
      </x:c>
      <x:c r="E474" s="0" t="s">
        <x:v>53</x:v>
      </x:c>
      <x:c r="F474" s="0" t="s">
        <x:v>55</x:v>
      </x:c>
      <x:c r="G474" s="0" t="s">
        <x:v>82</x:v>
      </x:c>
      <x:c r="H474" s="0" t="s">
        <x:v>83</x:v>
      </x:c>
      <x:c r="I474" s="0" t="s">
        <x:v>53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668</x:v>
      </x:c>
    </x:row>
    <x:row r="475" spans="1:14">
      <x:c r="A475" s="0" t="s">
        <x:v>2</x:v>
      </x:c>
      <x:c r="B475" s="0" t="s">
        <x:v>4</x:v>
      </x:c>
      <x:c r="C475" s="0" t="s">
        <x:v>97</x:v>
      </x:c>
      <x:c r="D475" s="0" t="s">
        <x:v>98</x:v>
      </x:c>
      <x:c r="E475" s="0" t="s">
        <x:v>53</x:v>
      </x:c>
      <x:c r="F475" s="0" t="s">
        <x:v>55</x:v>
      </x:c>
      <x:c r="G475" s="0" t="s">
        <x:v>82</x:v>
      </x:c>
      <x:c r="H475" s="0" t="s">
        <x:v>83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  <x:c r="N475" s="0">
        <x:v>542</x:v>
      </x:c>
    </x:row>
    <x:row r="476" spans="1:14">
      <x:c r="A476" s="0" t="s">
        <x:v>2</x:v>
      </x:c>
      <x:c r="B476" s="0" t="s">
        <x:v>4</x:v>
      </x:c>
      <x:c r="C476" s="0" t="s">
        <x:v>97</x:v>
      </x:c>
      <x:c r="D476" s="0" t="s">
        <x:v>98</x:v>
      </x:c>
      <x:c r="E476" s="0" t="s">
        <x:v>53</x:v>
      </x:c>
      <x:c r="F476" s="0" t="s">
        <x:v>55</x:v>
      </x:c>
      <x:c r="G476" s="0" t="s">
        <x:v>82</x:v>
      </x:c>
      <x:c r="H476" s="0" t="s">
        <x:v>83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  <x:c r="N476" s="0">
        <x:v>46</x:v>
      </x:c>
    </x:row>
    <x:row r="477" spans="1:14">
      <x:c r="A477" s="0" t="s">
        <x:v>2</x:v>
      </x:c>
      <x:c r="B477" s="0" t="s">
        <x:v>4</x:v>
      </x:c>
      <x:c r="C477" s="0" t="s">
        <x:v>97</x:v>
      </x:c>
      <x:c r="D477" s="0" t="s">
        <x:v>98</x:v>
      </x:c>
      <x:c r="E477" s="0" t="s">
        <x:v>53</x:v>
      </x:c>
      <x:c r="F477" s="0" t="s">
        <x:v>55</x:v>
      </x:c>
      <x:c r="G477" s="0" t="s">
        <x:v>82</x:v>
      </x:c>
      <x:c r="H477" s="0" t="s">
        <x:v>83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  <x:c r="N477" s="0">
        <x:v>12</x:v>
      </x:c>
    </x:row>
    <x:row r="478" spans="1:14">
      <x:c r="A478" s="0" t="s">
        <x:v>2</x:v>
      </x:c>
      <x:c r="B478" s="0" t="s">
        <x:v>4</x:v>
      </x:c>
      <x:c r="C478" s="0" t="s">
        <x:v>97</x:v>
      </x:c>
      <x:c r="D478" s="0" t="s">
        <x:v>98</x:v>
      </x:c>
      <x:c r="E478" s="0" t="s">
        <x:v>53</x:v>
      </x:c>
      <x:c r="F478" s="0" t="s">
        <x:v>55</x:v>
      </x:c>
      <x:c r="G478" s="0" t="s">
        <x:v>82</x:v>
      </x:c>
      <x:c r="H478" s="0" t="s">
        <x:v>83</x:v>
      </x:c>
      <x:c r="I478" s="0" t="s">
        <x:v>66</x:v>
      </x:c>
      <x:c r="J478" s="0" t="s">
        <x:v>67</x:v>
      </x:c>
      <x:c r="K478" s="0" t="s">
        <x:v>58</x:v>
      </x:c>
      <x:c r="L478" s="0" t="s">
        <x:v>58</x:v>
      </x:c>
      <x:c r="M478" s="0" t="s">
        <x:v>59</x:v>
      </x:c>
      <x:c r="N478" s="0">
        <x:v>22</x:v>
      </x:c>
    </x:row>
    <x:row r="479" spans="1:14">
      <x:c r="A479" s="0" t="s">
        <x:v>2</x:v>
      </x:c>
      <x:c r="B479" s="0" t="s">
        <x:v>4</x:v>
      </x:c>
      <x:c r="C479" s="0" t="s">
        <x:v>97</x:v>
      </x:c>
      <x:c r="D479" s="0" t="s">
        <x:v>98</x:v>
      </x:c>
      <x:c r="E479" s="0" t="s">
        <x:v>53</x:v>
      </x:c>
      <x:c r="F479" s="0" t="s">
        <x:v>55</x:v>
      </x:c>
      <x:c r="G479" s="0" t="s">
        <x:v>82</x:v>
      </x:c>
      <x:c r="H479" s="0" t="s">
        <x:v>83</x:v>
      </x:c>
      <x:c r="I479" s="0" t="s">
        <x:v>68</x:v>
      </x:c>
      <x:c r="J479" s="0" t="s">
        <x:v>69</x:v>
      </x:c>
      <x:c r="K479" s="0" t="s">
        <x:v>58</x:v>
      </x:c>
      <x:c r="L479" s="0" t="s">
        <x:v>58</x:v>
      </x:c>
      <x:c r="M479" s="0" t="s">
        <x:v>59</x:v>
      </x:c>
      <x:c r="N479" s="0">
        <x:v>34</x:v>
      </x:c>
    </x:row>
    <x:row r="480" spans="1:14">
      <x:c r="A480" s="0" t="s">
        <x:v>2</x:v>
      </x:c>
      <x:c r="B480" s="0" t="s">
        <x:v>4</x:v>
      </x:c>
      <x:c r="C480" s="0" t="s">
        <x:v>97</x:v>
      </x:c>
      <x:c r="D480" s="0" t="s">
        <x:v>98</x:v>
      </x:c>
      <x:c r="E480" s="0" t="s">
        <x:v>53</x:v>
      </x:c>
      <x:c r="F480" s="0" t="s">
        <x:v>55</x:v>
      </x:c>
      <x:c r="G480" s="0" t="s">
        <x:v>82</x:v>
      </x:c>
      <x:c r="H480" s="0" t="s">
        <x:v>83</x:v>
      </x:c>
      <x:c r="I480" s="0" t="s">
        <x:v>70</x:v>
      </x:c>
      <x:c r="J480" s="0" t="s">
        <x:v>71</x:v>
      </x:c>
      <x:c r="K480" s="0" t="s">
        <x:v>58</x:v>
      </x:c>
      <x:c r="L480" s="0" t="s">
        <x:v>58</x:v>
      </x:c>
      <x:c r="M480" s="0" t="s">
        <x:v>59</x:v>
      </x:c>
      <x:c r="N480" s="0">
        <x:v>2</x:v>
      </x:c>
    </x:row>
    <x:row r="481" spans="1:14">
      <x:c r="A481" s="0" t="s">
        <x:v>2</x:v>
      </x:c>
      <x:c r="B481" s="0" t="s">
        <x:v>4</x:v>
      </x:c>
      <x:c r="C481" s="0" t="s">
        <x:v>97</x:v>
      </x:c>
      <x:c r="D481" s="0" t="s">
        <x:v>98</x:v>
      </x:c>
      <x:c r="E481" s="0" t="s">
        <x:v>53</x:v>
      </x:c>
      <x:c r="F481" s="0" t="s">
        <x:v>55</x:v>
      </x:c>
      <x:c r="G481" s="0" t="s">
        <x:v>82</x:v>
      </x:c>
      <x:c r="H481" s="0" t="s">
        <x:v>83</x:v>
      </x:c>
      <x:c r="I481" s="0" t="s">
        <x:v>72</x:v>
      </x:c>
      <x:c r="J481" s="0" t="s">
        <x:v>73</x:v>
      </x:c>
      <x:c r="K481" s="0" t="s">
        <x:v>58</x:v>
      </x:c>
      <x:c r="L481" s="0" t="s">
        <x:v>58</x:v>
      </x:c>
      <x:c r="M481" s="0" t="s">
        <x:v>59</x:v>
      </x:c>
      <x:c r="N481" s="0">
        <x:v>10</x:v>
      </x:c>
    </x:row>
    <x:row r="482" spans="1:14">
      <x:c r="A482" s="0" t="s">
        <x:v>2</x:v>
      </x:c>
      <x:c r="B482" s="0" t="s">
        <x:v>4</x:v>
      </x:c>
      <x:c r="C482" s="0" t="s">
        <x:v>97</x:v>
      </x:c>
      <x:c r="D482" s="0" t="s">
        <x:v>98</x:v>
      </x:c>
      <x:c r="E482" s="0" t="s">
        <x:v>53</x:v>
      </x:c>
      <x:c r="F482" s="0" t="s">
        <x:v>55</x:v>
      </x:c>
      <x:c r="G482" s="0" t="s">
        <x:v>84</x:v>
      </x:c>
      <x:c r="H482" s="0" t="s">
        <x:v>85</x:v>
      </x:c>
      <x:c r="I482" s="0" t="s">
        <x:v>53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2049</x:v>
      </x:c>
    </x:row>
    <x:row r="483" spans="1:14">
      <x:c r="A483" s="0" t="s">
        <x:v>2</x:v>
      </x:c>
      <x:c r="B483" s="0" t="s">
        <x:v>4</x:v>
      </x:c>
      <x:c r="C483" s="0" t="s">
        <x:v>97</x:v>
      </x:c>
      <x:c r="D483" s="0" t="s">
        <x:v>98</x:v>
      </x:c>
      <x:c r="E483" s="0" t="s">
        <x:v>53</x:v>
      </x:c>
      <x:c r="F483" s="0" t="s">
        <x:v>55</x:v>
      </x:c>
      <x:c r="G483" s="0" t="s">
        <x:v>84</x:v>
      </x:c>
      <x:c r="H483" s="0" t="s">
        <x:v>85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1278</x:v>
      </x:c>
    </x:row>
    <x:row r="484" spans="1:14">
      <x:c r="A484" s="0" t="s">
        <x:v>2</x:v>
      </x:c>
      <x:c r="B484" s="0" t="s">
        <x:v>4</x:v>
      </x:c>
      <x:c r="C484" s="0" t="s">
        <x:v>97</x:v>
      </x:c>
      <x:c r="D484" s="0" t="s">
        <x:v>98</x:v>
      </x:c>
      <x:c r="E484" s="0" t="s">
        <x:v>53</x:v>
      </x:c>
      <x:c r="F484" s="0" t="s">
        <x:v>55</x:v>
      </x:c>
      <x:c r="G484" s="0" t="s">
        <x:v>84</x:v>
      </x:c>
      <x:c r="H484" s="0" t="s">
        <x:v>85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405</x:v>
      </x:c>
    </x:row>
    <x:row r="485" spans="1:14">
      <x:c r="A485" s="0" t="s">
        <x:v>2</x:v>
      </x:c>
      <x:c r="B485" s="0" t="s">
        <x:v>4</x:v>
      </x:c>
      <x:c r="C485" s="0" t="s">
        <x:v>97</x:v>
      </x:c>
      <x:c r="D485" s="0" t="s">
        <x:v>98</x:v>
      </x:c>
      <x:c r="E485" s="0" t="s">
        <x:v>53</x:v>
      </x:c>
      <x:c r="F485" s="0" t="s">
        <x:v>55</x:v>
      </x:c>
      <x:c r="G485" s="0" t="s">
        <x:v>84</x:v>
      </x:c>
      <x:c r="H485" s="0" t="s">
        <x:v>85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247</x:v>
      </x:c>
    </x:row>
    <x:row r="486" spans="1:14">
      <x:c r="A486" s="0" t="s">
        <x:v>2</x:v>
      </x:c>
      <x:c r="B486" s="0" t="s">
        <x:v>4</x:v>
      </x:c>
      <x:c r="C486" s="0" t="s">
        <x:v>97</x:v>
      </x:c>
      <x:c r="D486" s="0" t="s">
        <x:v>98</x:v>
      </x:c>
      <x:c r="E486" s="0" t="s">
        <x:v>53</x:v>
      </x:c>
      <x:c r="F486" s="0" t="s">
        <x:v>55</x:v>
      </x:c>
      <x:c r="G486" s="0" t="s">
        <x:v>84</x:v>
      </x:c>
      <x:c r="H486" s="0" t="s">
        <x:v>85</x:v>
      </x:c>
      <x:c r="I486" s="0" t="s">
        <x:v>66</x:v>
      </x:c>
      <x:c r="J486" s="0" t="s">
        <x:v>67</x:v>
      </x:c>
      <x:c r="K486" s="0" t="s">
        <x:v>58</x:v>
      </x:c>
      <x:c r="L486" s="0" t="s">
        <x:v>58</x:v>
      </x:c>
      <x:c r="M486" s="0" t="s">
        <x:v>59</x:v>
      </x:c>
      <x:c r="N486" s="0">
        <x:v>54</x:v>
      </x:c>
    </x:row>
    <x:row r="487" spans="1:14">
      <x:c r="A487" s="0" t="s">
        <x:v>2</x:v>
      </x:c>
      <x:c r="B487" s="0" t="s">
        <x:v>4</x:v>
      </x:c>
      <x:c r="C487" s="0" t="s">
        <x:v>97</x:v>
      </x:c>
      <x:c r="D487" s="0" t="s">
        <x:v>98</x:v>
      </x:c>
      <x:c r="E487" s="0" t="s">
        <x:v>53</x:v>
      </x:c>
      <x:c r="F487" s="0" t="s">
        <x:v>55</x:v>
      </x:c>
      <x:c r="G487" s="0" t="s">
        <x:v>84</x:v>
      </x:c>
      <x:c r="H487" s="0" t="s">
        <x:v>85</x:v>
      </x:c>
      <x:c r="I487" s="0" t="s">
        <x:v>68</x:v>
      </x:c>
      <x:c r="J487" s="0" t="s">
        <x:v>69</x:v>
      </x:c>
      <x:c r="K487" s="0" t="s">
        <x:v>58</x:v>
      </x:c>
      <x:c r="L487" s="0" t="s">
        <x:v>58</x:v>
      </x:c>
      <x:c r="M487" s="0" t="s">
        <x:v>59</x:v>
      </x:c>
      <x:c r="N487" s="0">
        <x:v>42</x:v>
      </x:c>
    </x:row>
    <x:row r="488" spans="1:14">
      <x:c r="A488" s="0" t="s">
        <x:v>2</x:v>
      </x:c>
      <x:c r="B488" s="0" t="s">
        <x:v>4</x:v>
      </x:c>
      <x:c r="C488" s="0" t="s">
        <x:v>97</x:v>
      </x:c>
      <x:c r="D488" s="0" t="s">
        <x:v>98</x:v>
      </x:c>
      <x:c r="E488" s="0" t="s">
        <x:v>53</x:v>
      </x:c>
      <x:c r="F488" s="0" t="s">
        <x:v>55</x:v>
      </x:c>
      <x:c r="G488" s="0" t="s">
        <x:v>84</x:v>
      </x:c>
      <x:c r="H488" s="0" t="s">
        <x:v>85</x:v>
      </x:c>
      <x:c r="I488" s="0" t="s">
        <x:v>70</x:v>
      </x:c>
      <x:c r="J488" s="0" t="s">
        <x:v>71</x:v>
      </x:c>
      <x:c r="K488" s="0" t="s">
        <x:v>58</x:v>
      </x:c>
      <x:c r="L488" s="0" t="s">
        <x:v>58</x:v>
      </x:c>
      <x:c r="M488" s="0" t="s">
        <x:v>59</x:v>
      </x:c>
      <x:c r="N488" s="0">
        <x:v>8</x:v>
      </x:c>
    </x:row>
    <x:row r="489" spans="1:14">
      <x:c r="A489" s="0" t="s">
        <x:v>2</x:v>
      </x:c>
      <x:c r="B489" s="0" t="s">
        <x:v>4</x:v>
      </x:c>
      <x:c r="C489" s="0" t="s">
        <x:v>97</x:v>
      </x:c>
      <x:c r="D489" s="0" t="s">
        <x:v>98</x:v>
      </x:c>
      <x:c r="E489" s="0" t="s">
        <x:v>53</x:v>
      </x:c>
      <x:c r="F489" s="0" t="s">
        <x:v>55</x:v>
      </x:c>
      <x:c r="G489" s="0" t="s">
        <x:v>84</x:v>
      </x:c>
      <x:c r="H489" s="0" t="s">
        <x:v>85</x:v>
      </x:c>
      <x:c r="I489" s="0" t="s">
        <x:v>72</x:v>
      </x:c>
      <x:c r="J489" s="0" t="s">
        <x:v>73</x:v>
      </x:c>
      <x:c r="K489" s="0" t="s">
        <x:v>58</x:v>
      </x:c>
      <x:c r="L489" s="0" t="s">
        <x:v>58</x:v>
      </x:c>
      <x:c r="M489" s="0" t="s">
        <x:v>59</x:v>
      </x:c>
      <x:c r="N489" s="0">
        <x:v>15</x:v>
      </x:c>
    </x:row>
    <x:row r="490" spans="1:14">
      <x:c r="A490" s="0" t="s">
        <x:v>2</x:v>
      </x:c>
      <x:c r="B490" s="0" t="s">
        <x:v>4</x:v>
      </x:c>
      <x:c r="C490" s="0" t="s">
        <x:v>97</x:v>
      </x:c>
      <x:c r="D490" s="0" t="s">
        <x:v>98</x:v>
      </x:c>
      <x:c r="E490" s="0" t="s">
        <x:v>53</x:v>
      </x:c>
      <x:c r="F490" s="0" t="s">
        <x:v>55</x:v>
      </x:c>
      <x:c r="G490" s="0" t="s">
        <x:v>86</x:v>
      </x:c>
      <x:c r="H490" s="0" t="s">
        <x:v>87</x:v>
      </x:c>
      <x:c r="I490" s="0" t="s">
        <x:v>53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536</x:v>
      </x:c>
    </x:row>
    <x:row r="491" spans="1:14">
      <x:c r="A491" s="0" t="s">
        <x:v>2</x:v>
      </x:c>
      <x:c r="B491" s="0" t="s">
        <x:v>4</x:v>
      </x:c>
      <x:c r="C491" s="0" t="s">
        <x:v>97</x:v>
      </x:c>
      <x:c r="D491" s="0" t="s">
        <x:v>98</x:v>
      </x:c>
      <x:c r="E491" s="0" t="s">
        <x:v>53</x:v>
      </x:c>
      <x:c r="F491" s="0" t="s">
        <x:v>55</x:v>
      </x:c>
      <x:c r="G491" s="0" t="s">
        <x:v>86</x:v>
      </x:c>
      <x:c r="H491" s="0" t="s">
        <x:v>87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416</x:v>
      </x:c>
    </x:row>
    <x:row r="492" spans="1:14">
      <x:c r="A492" s="0" t="s">
        <x:v>2</x:v>
      </x:c>
      <x:c r="B492" s="0" t="s">
        <x:v>4</x:v>
      </x:c>
      <x:c r="C492" s="0" t="s">
        <x:v>97</x:v>
      </x:c>
      <x:c r="D492" s="0" t="s">
        <x:v>98</x:v>
      </x:c>
      <x:c r="E492" s="0" t="s">
        <x:v>53</x:v>
      </x:c>
      <x:c r="F492" s="0" t="s">
        <x:v>55</x:v>
      </x:c>
      <x:c r="G492" s="0" t="s">
        <x:v>86</x:v>
      </x:c>
      <x:c r="H492" s="0" t="s">
        <x:v>87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41</x:v>
      </x:c>
    </x:row>
    <x:row r="493" spans="1:14">
      <x:c r="A493" s="0" t="s">
        <x:v>2</x:v>
      </x:c>
      <x:c r="B493" s="0" t="s">
        <x:v>4</x:v>
      </x:c>
      <x:c r="C493" s="0" t="s">
        <x:v>97</x:v>
      </x:c>
      <x:c r="D493" s="0" t="s">
        <x:v>98</x:v>
      </x:c>
      <x:c r="E493" s="0" t="s">
        <x:v>53</x:v>
      </x:c>
      <x:c r="F493" s="0" t="s">
        <x:v>55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26</x:v>
      </x:c>
    </x:row>
    <x:row r="494" spans="1:14">
      <x:c r="A494" s="0" t="s">
        <x:v>2</x:v>
      </x:c>
      <x:c r="B494" s="0" t="s">
        <x:v>4</x:v>
      </x:c>
      <x:c r="C494" s="0" t="s">
        <x:v>97</x:v>
      </x:c>
      <x:c r="D494" s="0" t="s">
        <x:v>98</x:v>
      </x:c>
      <x:c r="E494" s="0" t="s">
        <x:v>53</x:v>
      </x:c>
      <x:c r="F494" s="0" t="s">
        <x:v>55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58</x:v>
      </x:c>
      <x:c r="L494" s="0" t="s">
        <x:v>58</x:v>
      </x:c>
      <x:c r="M494" s="0" t="s">
        <x:v>59</x:v>
      </x:c>
      <x:c r="N494" s="0">
        <x:v>23</x:v>
      </x:c>
    </x:row>
    <x:row r="495" spans="1:14">
      <x:c r="A495" s="0" t="s">
        <x:v>2</x:v>
      </x:c>
      <x:c r="B495" s="0" t="s">
        <x:v>4</x:v>
      </x:c>
      <x:c r="C495" s="0" t="s">
        <x:v>97</x:v>
      </x:c>
      <x:c r="D495" s="0" t="s">
        <x:v>98</x:v>
      </x:c>
      <x:c r="E495" s="0" t="s">
        <x:v>53</x:v>
      </x:c>
      <x:c r="F495" s="0" t="s">
        <x:v>55</x:v>
      </x:c>
      <x:c r="G495" s="0" t="s">
        <x:v>86</x:v>
      </x:c>
      <x:c r="H495" s="0" t="s">
        <x:v>87</x:v>
      </x:c>
      <x:c r="I495" s="0" t="s">
        <x:v>68</x:v>
      </x:c>
      <x:c r="J495" s="0" t="s">
        <x:v>69</x:v>
      </x:c>
      <x:c r="K495" s="0" t="s">
        <x:v>58</x:v>
      </x:c>
      <x:c r="L495" s="0" t="s">
        <x:v>58</x:v>
      </x:c>
      <x:c r="M495" s="0" t="s">
        <x:v>59</x:v>
      </x:c>
      <x:c r="N495" s="0">
        <x:v>24</x:v>
      </x:c>
    </x:row>
    <x:row r="496" spans="1:14">
      <x:c r="A496" s="0" t="s">
        <x:v>2</x:v>
      </x:c>
      <x:c r="B496" s="0" t="s">
        <x:v>4</x:v>
      </x:c>
      <x:c r="C496" s="0" t="s">
        <x:v>97</x:v>
      </x:c>
      <x:c r="D496" s="0" t="s">
        <x:v>98</x:v>
      </x:c>
      <x:c r="E496" s="0" t="s">
        <x:v>53</x:v>
      </x:c>
      <x:c r="F496" s="0" t="s">
        <x:v>55</x:v>
      </x:c>
      <x:c r="G496" s="0" t="s">
        <x:v>86</x:v>
      </x:c>
      <x:c r="H496" s="0" t="s">
        <x:v>87</x:v>
      </x:c>
      <x:c r="I496" s="0" t="s">
        <x:v>70</x:v>
      </x:c>
      <x:c r="J496" s="0" t="s">
        <x:v>71</x:v>
      </x:c>
      <x:c r="K496" s="0" t="s">
        <x:v>58</x:v>
      </x:c>
      <x:c r="L496" s="0" t="s">
        <x:v>58</x:v>
      </x:c>
      <x:c r="M496" s="0" t="s">
        <x:v>59</x:v>
      </x:c>
      <x:c r="N496" s="0">
        <x:v>1</x:v>
      </x:c>
    </x:row>
    <x:row r="497" spans="1:14">
      <x:c r="A497" s="0" t="s">
        <x:v>2</x:v>
      </x:c>
      <x:c r="B497" s="0" t="s">
        <x:v>4</x:v>
      </x:c>
      <x:c r="C497" s="0" t="s">
        <x:v>97</x:v>
      </x:c>
      <x:c r="D497" s="0" t="s">
        <x:v>98</x:v>
      </x:c>
      <x:c r="E497" s="0" t="s">
        <x:v>53</x:v>
      </x:c>
      <x:c r="F497" s="0" t="s">
        <x:v>55</x:v>
      </x:c>
      <x:c r="G497" s="0" t="s">
        <x:v>86</x:v>
      </x:c>
      <x:c r="H497" s="0" t="s">
        <x:v>87</x:v>
      </x:c>
      <x:c r="I497" s="0" t="s">
        <x:v>72</x:v>
      </x:c>
      <x:c r="J497" s="0" t="s">
        <x:v>73</x:v>
      </x:c>
      <x:c r="K497" s="0" t="s">
        <x:v>58</x:v>
      </x:c>
      <x:c r="L497" s="0" t="s">
        <x:v>58</x:v>
      </x:c>
      <x:c r="M497" s="0" t="s">
        <x:v>59</x:v>
      </x:c>
      <x:c r="N497" s="0">
        <x:v>5</x:v>
      </x:c>
    </x:row>
    <x:row r="498" spans="1:14">
      <x:c r="A498" s="0" t="s">
        <x:v>2</x:v>
      </x:c>
      <x:c r="B498" s="0" t="s">
        <x:v>4</x:v>
      </x:c>
      <x:c r="C498" s="0" t="s">
        <x:v>97</x:v>
      </x:c>
      <x:c r="D498" s="0" t="s">
        <x:v>98</x:v>
      </x:c>
      <x:c r="E498" s="0" t="s">
        <x:v>53</x:v>
      </x:c>
      <x:c r="F498" s="0" t="s">
        <x:v>55</x:v>
      </x:c>
      <x:c r="G498" s="0" t="s">
        <x:v>88</x:v>
      </x:c>
      <x:c r="H498" s="0" t="s">
        <x:v>89</x:v>
      </x:c>
      <x:c r="I498" s="0" t="s">
        <x:v>53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1458</x:v>
      </x:c>
    </x:row>
    <x:row r="499" spans="1:14">
      <x:c r="A499" s="0" t="s">
        <x:v>2</x:v>
      </x:c>
      <x:c r="B499" s="0" t="s">
        <x:v>4</x:v>
      </x:c>
      <x:c r="C499" s="0" t="s">
        <x:v>97</x:v>
      </x:c>
      <x:c r="D499" s="0" t="s">
        <x:v>98</x:v>
      </x:c>
      <x:c r="E499" s="0" t="s">
        <x:v>53</x:v>
      </x:c>
      <x:c r="F499" s="0" t="s">
        <x:v>55</x:v>
      </x:c>
      <x:c r="G499" s="0" t="s">
        <x:v>88</x:v>
      </x:c>
      <x:c r="H499" s="0" t="s">
        <x:v>89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871</x:v>
      </x:c>
    </x:row>
    <x:row r="500" spans="1:14">
      <x:c r="A500" s="0" t="s">
        <x:v>2</x:v>
      </x:c>
      <x:c r="B500" s="0" t="s">
        <x:v>4</x:v>
      </x:c>
      <x:c r="C500" s="0" t="s">
        <x:v>97</x:v>
      </x:c>
      <x:c r="D500" s="0" t="s">
        <x:v>98</x:v>
      </x:c>
      <x:c r="E500" s="0" t="s">
        <x:v>53</x:v>
      </x:c>
      <x:c r="F500" s="0" t="s">
        <x:v>55</x:v>
      </x:c>
      <x:c r="G500" s="0" t="s">
        <x:v>88</x:v>
      </x:c>
      <x:c r="H500" s="0" t="s">
        <x:v>89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341</x:v>
      </x:c>
    </x:row>
    <x:row r="501" spans="1:14">
      <x:c r="A501" s="0" t="s">
        <x:v>2</x:v>
      </x:c>
      <x:c r="B501" s="0" t="s">
        <x:v>4</x:v>
      </x:c>
      <x:c r="C501" s="0" t="s">
        <x:v>97</x:v>
      </x:c>
      <x:c r="D501" s="0" t="s">
        <x:v>98</x:v>
      </x:c>
      <x:c r="E501" s="0" t="s">
        <x:v>53</x:v>
      </x:c>
      <x:c r="F501" s="0" t="s">
        <x:v>55</x:v>
      </x:c>
      <x:c r="G501" s="0" t="s">
        <x:v>88</x:v>
      </x:c>
      <x:c r="H501" s="0" t="s">
        <x:v>89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156</x:v>
      </x:c>
    </x:row>
    <x:row r="502" spans="1:14">
      <x:c r="A502" s="0" t="s">
        <x:v>2</x:v>
      </x:c>
      <x:c r="B502" s="0" t="s">
        <x:v>4</x:v>
      </x:c>
      <x:c r="C502" s="0" t="s">
        <x:v>97</x:v>
      </x:c>
      <x:c r="D502" s="0" t="s">
        <x:v>98</x:v>
      </x:c>
      <x:c r="E502" s="0" t="s">
        <x:v>53</x:v>
      </x:c>
      <x:c r="F502" s="0" t="s">
        <x:v>55</x:v>
      </x:c>
      <x:c r="G502" s="0" t="s">
        <x:v>88</x:v>
      </x:c>
      <x:c r="H502" s="0" t="s">
        <x:v>89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38</x:v>
      </x:c>
    </x:row>
    <x:row r="503" spans="1:14">
      <x:c r="A503" s="0" t="s">
        <x:v>2</x:v>
      </x:c>
      <x:c r="B503" s="0" t="s">
        <x:v>4</x:v>
      </x:c>
      <x:c r="C503" s="0" t="s">
        <x:v>97</x:v>
      </x:c>
      <x:c r="D503" s="0" t="s">
        <x:v>98</x:v>
      </x:c>
      <x:c r="E503" s="0" t="s">
        <x:v>53</x:v>
      </x:c>
      <x:c r="F503" s="0" t="s">
        <x:v>55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38</x:v>
      </x:c>
    </x:row>
    <x:row r="504" spans="1:14">
      <x:c r="A504" s="0" t="s">
        <x:v>2</x:v>
      </x:c>
      <x:c r="B504" s="0" t="s">
        <x:v>4</x:v>
      </x:c>
      <x:c r="C504" s="0" t="s">
        <x:v>97</x:v>
      </x:c>
      <x:c r="D504" s="0" t="s">
        <x:v>98</x:v>
      </x:c>
      <x:c r="E504" s="0" t="s">
        <x:v>53</x:v>
      </x:c>
      <x:c r="F504" s="0" t="s">
        <x:v>55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4</x:v>
      </x:c>
    </x:row>
    <x:row r="505" spans="1:14">
      <x:c r="A505" s="0" t="s">
        <x:v>2</x:v>
      </x:c>
      <x:c r="B505" s="0" t="s">
        <x:v>4</x:v>
      </x:c>
      <x:c r="C505" s="0" t="s">
        <x:v>97</x:v>
      </x:c>
      <x:c r="D505" s="0" t="s">
        <x:v>98</x:v>
      </x:c>
      <x:c r="E505" s="0" t="s">
        <x:v>53</x:v>
      </x:c>
      <x:c r="F505" s="0" t="s">
        <x:v>55</x:v>
      </x:c>
      <x:c r="G505" s="0" t="s">
        <x:v>88</x:v>
      </x:c>
      <x:c r="H505" s="0" t="s">
        <x:v>89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10</x:v>
      </x:c>
    </x:row>
    <x:row r="506" spans="1:14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90</x:v>
      </x:c>
      <x:c r="F506" s="0" t="s">
        <x:v>91</x:v>
      </x:c>
      <x:c r="G506" s="0" t="s">
        <x:v>53</x:v>
      </x:c>
      <x:c r="H506" s="0" t="s">
        <x:v>56</x:v>
      </x:c>
      <x:c r="I506" s="0" t="s">
        <x:v>53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2837</x:v>
      </x:c>
    </x:row>
    <x:row r="507" spans="1:14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90</x:v>
      </x:c>
      <x:c r="F507" s="0" t="s">
        <x:v>91</x:v>
      </x:c>
      <x:c r="G507" s="0" t="s">
        <x:v>53</x:v>
      </x:c>
      <x:c r="H507" s="0" t="s">
        <x:v>56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1859</x:v>
      </x:c>
    </x:row>
    <x:row r="508" spans="1:14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90</x:v>
      </x:c>
      <x:c r="F508" s="0" t="s">
        <x:v>91</x:v>
      </x:c>
      <x:c r="G508" s="0" t="s">
        <x:v>53</x:v>
      </x:c>
      <x:c r="H508" s="0" t="s">
        <x:v>56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540</x:v>
      </x:c>
    </x:row>
    <x:row r="509" spans="1:14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90</x:v>
      </x:c>
      <x:c r="F509" s="0" t="s">
        <x:v>91</x:v>
      </x:c>
      <x:c r="G509" s="0" t="s">
        <x:v>53</x:v>
      </x:c>
      <x:c r="H509" s="0" t="s">
        <x:v>56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254</x:v>
      </x:c>
    </x:row>
    <x:row r="510" spans="1:14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90</x:v>
      </x:c>
      <x:c r="F510" s="0" t="s">
        <x:v>91</x:v>
      </x:c>
      <x:c r="G510" s="0" t="s">
        <x:v>53</x:v>
      </x:c>
      <x:c r="H510" s="0" t="s">
        <x:v>56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71</x:v>
      </x:c>
    </x:row>
    <x:row r="511" spans="1:14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90</x:v>
      </x:c>
      <x:c r="F511" s="0" t="s">
        <x:v>91</x:v>
      </x:c>
      <x:c r="G511" s="0" t="s">
        <x:v>53</x:v>
      </x:c>
      <x:c r="H511" s="0" t="s">
        <x:v>56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79</x:v>
      </x:c>
    </x:row>
    <x:row r="512" spans="1:14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90</x:v>
      </x:c>
      <x:c r="F512" s="0" t="s">
        <x:v>91</x:v>
      </x:c>
      <x:c r="G512" s="0" t="s">
        <x:v>53</x:v>
      </x:c>
      <x:c r="H512" s="0" t="s">
        <x:v>56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90</x:v>
      </x:c>
      <x:c r="F513" s="0" t="s">
        <x:v>91</x:v>
      </x:c>
      <x:c r="G513" s="0" t="s">
        <x:v>53</x:v>
      </x:c>
      <x:c r="H513" s="0" t="s">
        <x:v>56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90</x:v>
      </x:c>
      <x:c r="F514" s="0" t="s">
        <x:v>91</x:v>
      </x:c>
      <x:c r="G514" s="0" t="s">
        <x:v>74</x:v>
      </x:c>
      <x:c r="H514" s="0" t="s">
        <x:v>75</x:v>
      </x:c>
      <x:c r="I514" s="0" t="s">
        <x:v>53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55</x:v>
      </x:c>
    </x:row>
    <x:row r="515" spans="1:14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90</x:v>
      </x:c>
      <x:c r="F515" s="0" t="s">
        <x:v>91</x:v>
      </x:c>
      <x:c r="G515" s="0" t="s">
        <x:v>74</x:v>
      </x:c>
      <x:c r="H515" s="0" t="s">
        <x:v>75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  <x:c r="N515" s="0">
        <x:v>43</x:v>
      </x:c>
    </x:row>
    <x:row r="516" spans="1:14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90</x:v>
      </x:c>
      <x:c r="F516" s="0" t="s">
        <x:v>91</x:v>
      </x:c>
      <x:c r="G516" s="0" t="s">
        <x:v>74</x:v>
      </x:c>
      <x:c r="H516" s="0" t="s">
        <x:v>75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7</x:v>
      </x:c>
    </x:row>
    <x:row r="517" spans="1:14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90</x:v>
      </x:c>
      <x:c r="F517" s="0" t="s">
        <x:v>91</x:v>
      </x:c>
      <x:c r="G517" s="0" t="s">
        <x:v>74</x:v>
      </x:c>
      <x:c r="H517" s="0" t="s">
        <x:v>75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90</x:v>
      </x:c>
      <x:c r="F518" s="0" t="s">
        <x:v>91</x:v>
      </x:c>
      <x:c r="G518" s="0" t="s">
        <x:v>74</x:v>
      </x:c>
      <x:c r="H518" s="0" t="s">
        <x:v>75</x:v>
      </x:c>
      <x:c r="I518" s="0" t="s">
        <x:v>66</x:v>
      </x:c>
      <x:c r="J518" s="0" t="s">
        <x:v>67</x:v>
      </x:c>
      <x:c r="K518" s="0" t="s">
        <x:v>58</x:v>
      </x:c>
      <x:c r="L518" s="0" t="s">
        <x:v>58</x:v>
      </x:c>
      <x:c r="M518" s="0" t="s">
        <x:v>59</x:v>
      </x:c>
      <x:c r="N518" s="0">
        <x:v>2</x:v>
      </x:c>
    </x:row>
    <x:row r="519" spans="1:14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90</x:v>
      </x:c>
      <x:c r="F519" s="0" t="s">
        <x:v>91</x:v>
      </x:c>
      <x:c r="G519" s="0" t="s">
        <x:v>74</x:v>
      </x:c>
      <x:c r="H519" s="0" t="s">
        <x:v>75</x:v>
      </x:c>
      <x:c r="I519" s="0" t="s">
        <x:v>68</x:v>
      </x:c>
      <x:c r="J519" s="0" t="s">
        <x:v>69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90</x:v>
      </x:c>
      <x:c r="F520" s="0" t="s">
        <x:v>91</x:v>
      </x:c>
      <x:c r="G520" s="0" t="s">
        <x:v>74</x:v>
      </x:c>
      <x:c r="H520" s="0" t="s">
        <x:v>75</x:v>
      </x:c>
      <x:c r="I520" s="0" t="s">
        <x:v>70</x:v>
      </x:c>
      <x:c r="J520" s="0" t="s">
        <x:v>71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90</x:v>
      </x:c>
      <x:c r="F521" s="0" t="s">
        <x:v>91</x:v>
      </x:c>
      <x:c r="G521" s="0" t="s">
        <x:v>74</x:v>
      </x:c>
      <x:c r="H521" s="0" t="s">
        <x:v>75</x:v>
      </x:c>
      <x:c r="I521" s="0" t="s">
        <x:v>72</x:v>
      </x:c>
      <x:c r="J521" s="0" t="s">
        <x:v>73</x:v>
      </x:c>
      <x:c r="K521" s="0" t="s">
        <x:v>58</x:v>
      </x:c>
      <x:c r="L521" s="0" t="s">
        <x:v>58</x:v>
      </x:c>
      <x:c r="M521" s="0" t="s">
        <x:v>59</x:v>
      </x:c>
      <x:c r="N521" s="0" t="s">
        <x:v>96</x:v>
      </x:c>
    </x:row>
    <x:row r="522" spans="1:14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90</x:v>
      </x:c>
      <x:c r="F522" s="0" t="s">
        <x:v>91</x:v>
      </x:c>
      <x:c r="G522" s="0" t="s">
        <x:v>76</x:v>
      </x:c>
      <x:c r="H522" s="0" t="s">
        <x:v>77</x:v>
      </x:c>
      <x:c r="I522" s="0" t="s">
        <x:v>53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123</x:v>
      </x:c>
    </x:row>
    <x:row r="523" spans="1:14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90</x:v>
      </x:c>
      <x:c r="F523" s="0" t="s">
        <x:v>91</x:v>
      </x:c>
      <x:c r="G523" s="0" t="s">
        <x:v>76</x:v>
      </x:c>
      <x:c r="H523" s="0" t="s">
        <x:v>77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77</x:v>
      </x:c>
    </x:row>
    <x:row r="524" spans="1:14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90</x:v>
      </x:c>
      <x:c r="F524" s="0" t="s">
        <x:v>91</x:v>
      </x:c>
      <x:c r="G524" s="0" t="s">
        <x:v>76</x:v>
      </x:c>
      <x:c r="H524" s="0" t="s">
        <x:v>77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30</x:v>
      </x:c>
    </x:row>
    <x:row r="525" spans="1:14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90</x:v>
      </x:c>
      <x:c r="F525" s="0" t="s">
        <x:v>91</x:v>
      </x:c>
      <x:c r="G525" s="0" t="s">
        <x:v>76</x:v>
      </x:c>
      <x:c r="H525" s="0" t="s">
        <x:v>77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9</x:v>
      </x:c>
    </x:row>
    <x:row r="526" spans="1:14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90</x:v>
      </x:c>
      <x:c r="F526" s="0" t="s">
        <x:v>91</x:v>
      </x:c>
      <x:c r="G526" s="0" t="s">
        <x:v>76</x:v>
      </x:c>
      <x:c r="H526" s="0" t="s">
        <x:v>77</x:v>
      </x:c>
      <x:c r="I526" s="0" t="s">
        <x:v>66</x:v>
      </x:c>
      <x:c r="J526" s="0" t="s">
        <x:v>67</x:v>
      </x:c>
      <x:c r="K526" s="0" t="s">
        <x:v>58</x:v>
      </x:c>
      <x:c r="L526" s="0" t="s">
        <x:v>58</x:v>
      </x:c>
      <x:c r="M526" s="0" t="s">
        <x:v>59</x:v>
      </x:c>
      <x:c r="N526" s="0">
        <x:v>2</x:v>
      </x:c>
    </x:row>
    <x:row r="527" spans="1:14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90</x:v>
      </x:c>
      <x:c r="F527" s="0" t="s">
        <x:v>91</x:v>
      </x:c>
      <x:c r="G527" s="0" t="s">
        <x:v>76</x:v>
      </x:c>
      <x:c r="H527" s="0" t="s">
        <x:v>77</x:v>
      </x:c>
      <x:c r="I527" s="0" t="s">
        <x:v>68</x:v>
      </x:c>
      <x:c r="J527" s="0" t="s">
        <x:v>69</x:v>
      </x:c>
      <x:c r="K527" s="0" t="s">
        <x:v>58</x:v>
      </x:c>
      <x:c r="L527" s="0" t="s">
        <x:v>58</x:v>
      </x:c>
      <x:c r="M527" s="0" t="s">
        <x:v>59</x:v>
      </x:c>
      <x:c r="N527" s="0">
        <x:v>2</x:v>
      </x:c>
    </x:row>
    <x:row r="528" spans="1:14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90</x:v>
      </x:c>
      <x:c r="F528" s="0" t="s">
        <x:v>91</x:v>
      </x:c>
      <x:c r="G528" s="0" t="s">
        <x:v>76</x:v>
      </x:c>
      <x:c r="H528" s="0" t="s">
        <x:v>77</x:v>
      </x:c>
      <x:c r="I528" s="0" t="s">
        <x:v>70</x:v>
      </x:c>
      <x:c r="J528" s="0" t="s">
        <x:v>71</x:v>
      </x:c>
      <x:c r="K528" s="0" t="s">
        <x:v>58</x:v>
      </x:c>
      <x:c r="L528" s="0" t="s">
        <x:v>58</x:v>
      </x:c>
      <x:c r="M528" s="0" t="s">
        <x:v>59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90</x:v>
      </x:c>
      <x:c r="F529" s="0" t="s">
        <x:v>91</x:v>
      </x:c>
      <x:c r="G529" s="0" t="s">
        <x:v>76</x:v>
      </x:c>
      <x:c r="H529" s="0" t="s">
        <x:v>77</x:v>
      </x:c>
      <x:c r="I529" s="0" t="s">
        <x:v>72</x:v>
      </x:c>
      <x:c r="J529" s="0" t="s">
        <x:v>73</x:v>
      </x:c>
      <x:c r="K529" s="0" t="s">
        <x:v>58</x:v>
      </x:c>
      <x:c r="L529" s="0" t="s">
        <x:v>58</x:v>
      </x:c>
      <x:c r="M529" s="0" t="s">
        <x:v>59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90</x:v>
      </x:c>
      <x:c r="F530" s="0" t="s">
        <x:v>91</x:v>
      </x:c>
      <x:c r="G530" s="0" t="s">
        <x:v>78</x:v>
      </x:c>
      <x:c r="H530" s="0" t="s">
        <x:v>79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90</x:v>
      </x:c>
      <x:c r="F531" s="0" t="s">
        <x:v>91</x:v>
      </x:c>
      <x:c r="G531" s="0" t="s">
        <x:v>78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112</x:v>
      </x:c>
    </x:row>
    <x:row r="532" spans="1:14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90</x:v>
      </x:c>
      <x:c r="F532" s="0" t="s">
        <x:v>91</x:v>
      </x:c>
      <x:c r="G532" s="0" t="s">
        <x:v>78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53</x:v>
      </x:c>
    </x:row>
    <x:row r="533" spans="1:14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90</x:v>
      </x:c>
      <x:c r="F533" s="0" t="s">
        <x:v>91</x:v>
      </x:c>
      <x:c r="G533" s="0" t="s">
        <x:v>78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20</x:v>
      </x:c>
    </x:row>
    <x:row r="534" spans="1:14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 t="s">
        <x:v>96</x:v>
      </x:c>
    </x:row>
    <x:row r="537" spans="1:14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90</x:v>
      </x:c>
      <x:c r="F537" s="0" t="s">
        <x:v>91</x:v>
      </x:c>
      <x:c r="G537" s="0" t="s">
        <x:v>78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90</x:v>
      </x:c>
      <x:c r="F538" s="0" t="s">
        <x:v>91</x:v>
      </x:c>
      <x:c r="G538" s="0" t="s">
        <x:v>80</x:v>
      </x:c>
      <x:c r="H538" s="0" t="s">
        <x:v>81</x:v>
      </x:c>
      <x:c r="I538" s="0" t="s">
        <x:v>53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55</x:v>
      </x:c>
    </x:row>
    <x:row r="539" spans="1:14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90</x:v>
      </x:c>
      <x:c r="F539" s="0" t="s">
        <x:v>91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  <x:c r="N539" s="0">
        <x:v>36</x:v>
      </x:c>
    </x:row>
    <x:row r="540" spans="1:14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90</x:v>
      </x:c>
      <x:c r="F540" s="0" t="s">
        <x:v>91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  <x:c r="N540" s="0">
        <x:v>15</x:v>
      </x:c>
    </x:row>
    <x:row r="541" spans="1:14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90</x:v>
      </x:c>
      <x:c r="F541" s="0" t="s">
        <x:v>91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  <x:c r="N541" s="0">
        <x:v>3</x:v>
      </x:c>
    </x:row>
    <x:row r="542" spans="1:14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90</x:v>
      </x:c>
      <x:c r="F542" s="0" t="s">
        <x:v>91</x:v>
      </x:c>
      <x:c r="G542" s="0" t="s">
        <x:v>80</x:v>
      </x:c>
      <x:c r="H542" s="0" t="s">
        <x:v>81</x:v>
      </x:c>
      <x:c r="I542" s="0" t="s">
        <x:v>66</x:v>
      </x:c>
      <x:c r="J542" s="0" t="s">
        <x:v>67</x:v>
      </x:c>
      <x:c r="K542" s="0" t="s">
        <x:v>58</x:v>
      </x:c>
      <x:c r="L542" s="0" t="s">
        <x:v>58</x:v>
      </x:c>
      <x:c r="M542" s="0" t="s">
        <x:v>59</x:v>
      </x:c>
      <x:c r="N542" s="0" t="s">
        <x:v>96</x:v>
      </x:c>
    </x:row>
    <x:row r="543" spans="1:14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90</x:v>
      </x:c>
      <x:c r="F543" s="0" t="s">
        <x:v>91</x:v>
      </x:c>
      <x:c r="G543" s="0" t="s">
        <x:v>80</x:v>
      </x:c>
      <x:c r="H543" s="0" t="s">
        <x:v>81</x:v>
      </x:c>
      <x:c r="I543" s="0" t="s">
        <x:v>68</x:v>
      </x:c>
      <x:c r="J543" s="0" t="s">
        <x:v>69</x:v>
      </x:c>
      <x:c r="K543" s="0" t="s">
        <x:v>58</x:v>
      </x:c>
      <x:c r="L543" s="0" t="s">
        <x:v>58</x:v>
      </x:c>
      <x:c r="M543" s="0" t="s">
        <x:v>59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90</x:v>
      </x:c>
      <x:c r="F544" s="0" t="s">
        <x:v>91</x:v>
      </x:c>
      <x:c r="G544" s="0" t="s">
        <x:v>80</x:v>
      </x:c>
      <x:c r="H544" s="0" t="s">
        <x:v>81</x:v>
      </x:c>
      <x:c r="I544" s="0" t="s">
        <x:v>70</x:v>
      </x:c>
      <x:c r="J544" s="0" t="s">
        <x:v>71</x:v>
      </x:c>
      <x:c r="K544" s="0" t="s">
        <x:v>58</x:v>
      </x:c>
      <x:c r="L544" s="0" t="s">
        <x:v>58</x:v>
      </x:c>
      <x:c r="M544" s="0" t="s">
        <x:v>59</x:v>
      </x:c>
      <x:c r="N544" s="0" t="s">
        <x:v>96</x:v>
      </x:c>
    </x:row>
    <x:row r="545" spans="1:14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90</x:v>
      </x:c>
      <x:c r="F545" s="0" t="s">
        <x:v>91</x:v>
      </x:c>
      <x:c r="G545" s="0" t="s">
        <x:v>80</x:v>
      </x:c>
      <x:c r="H545" s="0" t="s">
        <x:v>81</x:v>
      </x:c>
      <x:c r="I545" s="0" t="s">
        <x:v>72</x:v>
      </x:c>
      <x:c r="J545" s="0" t="s">
        <x:v>73</x:v>
      </x:c>
      <x:c r="K545" s="0" t="s">
        <x:v>58</x:v>
      </x:c>
      <x:c r="L545" s="0" t="s">
        <x:v>58</x:v>
      </x:c>
      <x:c r="M545" s="0" t="s">
        <x:v>59</x:v>
      </x:c>
      <x:c r="N545" s="0" t="s">
        <x:v>96</x:v>
      </x:c>
    </x:row>
    <x:row r="546" spans="1:14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90</x:v>
      </x:c>
      <x:c r="F546" s="0" t="s">
        <x:v>91</x:v>
      </x:c>
      <x:c r="G546" s="0" t="s">
        <x:v>82</x:v>
      </x:c>
      <x:c r="H546" s="0" t="s">
        <x:v>83</x:v>
      </x:c>
      <x:c r="I546" s="0" t="s">
        <x:v>53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318</x:v>
      </x:c>
    </x:row>
    <x:row r="547" spans="1:14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90</x:v>
      </x:c>
      <x:c r="F547" s="0" t="s">
        <x:v>91</x:v>
      </x:c>
      <x:c r="G547" s="0" t="s">
        <x:v>82</x:v>
      </x:c>
      <x:c r="H547" s="0" t="s">
        <x:v>83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  <x:c r="N547" s="0">
        <x:v>263</x:v>
      </x:c>
    </x:row>
    <x:row r="548" spans="1:14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90</x:v>
      </x:c>
      <x:c r="F548" s="0" t="s">
        <x:v>91</x:v>
      </x:c>
      <x:c r="G548" s="0" t="s">
        <x:v>82</x:v>
      </x:c>
      <x:c r="H548" s="0" t="s">
        <x:v>83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  <x:c r="N548" s="0">
        <x:v>22</x:v>
      </x:c>
    </x:row>
    <x:row r="549" spans="1:14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90</x:v>
      </x:c>
      <x:c r="F549" s="0" t="s">
        <x:v>91</x:v>
      </x:c>
      <x:c r="G549" s="0" t="s">
        <x:v>82</x:v>
      </x:c>
      <x:c r="H549" s="0" t="s">
        <x:v>83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90</x:v>
      </x:c>
      <x:c r="F550" s="0" t="s">
        <x:v>91</x:v>
      </x:c>
      <x:c r="G550" s="0" t="s">
        <x:v>82</x:v>
      </x:c>
      <x:c r="H550" s="0" t="s">
        <x:v>83</x:v>
      </x:c>
      <x:c r="I550" s="0" t="s">
        <x:v>66</x:v>
      </x:c>
      <x:c r="J550" s="0" t="s">
        <x:v>67</x:v>
      </x:c>
      <x:c r="K550" s="0" t="s">
        <x:v>58</x:v>
      </x:c>
      <x:c r="L550" s="0" t="s">
        <x:v>58</x:v>
      </x:c>
      <x:c r="M550" s="0" t="s">
        <x:v>59</x:v>
      </x:c>
      <x:c r="N550" s="0">
        <x:v>8</x:v>
      </x:c>
    </x:row>
    <x:row r="551" spans="1:14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90</x:v>
      </x:c>
      <x:c r="F551" s="0" t="s">
        <x:v>91</x:v>
      </x:c>
      <x:c r="G551" s="0" t="s">
        <x:v>82</x:v>
      </x:c>
      <x:c r="H551" s="0" t="s">
        <x:v>83</x:v>
      </x:c>
      <x:c r="I551" s="0" t="s">
        <x:v>68</x:v>
      </x:c>
      <x:c r="J551" s="0" t="s">
        <x:v>69</x:v>
      </x:c>
      <x:c r="K551" s="0" t="s">
        <x:v>58</x:v>
      </x:c>
      <x:c r="L551" s="0" t="s">
        <x:v>58</x:v>
      </x:c>
      <x:c r="M551" s="0" t="s">
        <x:v>59</x:v>
      </x:c>
      <x:c r="N551" s="0">
        <x:v>16</x:v>
      </x:c>
    </x:row>
    <x:row r="552" spans="1:14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90</x:v>
      </x:c>
      <x:c r="F552" s="0" t="s">
        <x:v>91</x:v>
      </x:c>
      <x:c r="G552" s="0" t="s">
        <x:v>82</x:v>
      </x:c>
      <x:c r="H552" s="0" t="s">
        <x:v>83</x:v>
      </x:c>
      <x:c r="I552" s="0" t="s">
        <x:v>70</x:v>
      </x:c>
      <x:c r="J552" s="0" t="s">
        <x:v>71</x:v>
      </x:c>
      <x:c r="K552" s="0" t="s">
        <x:v>58</x:v>
      </x:c>
      <x:c r="L552" s="0" t="s">
        <x:v>58</x:v>
      </x:c>
      <x:c r="M552" s="0" t="s">
        <x:v>59</x:v>
      </x:c>
      <x:c r="N552" s="0">
        <x:v>1</x:v>
      </x:c>
    </x:row>
    <x:row r="553" spans="1:14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90</x:v>
      </x:c>
      <x:c r="F553" s="0" t="s">
        <x:v>91</x:v>
      </x:c>
      <x:c r="G553" s="0" t="s">
        <x:v>82</x:v>
      </x:c>
      <x:c r="H553" s="0" t="s">
        <x:v>83</x:v>
      </x:c>
      <x:c r="I553" s="0" t="s">
        <x:v>72</x:v>
      </x:c>
      <x:c r="J553" s="0" t="s">
        <x:v>73</x:v>
      </x:c>
      <x:c r="K553" s="0" t="s">
        <x:v>58</x:v>
      </x:c>
      <x:c r="L553" s="0" t="s">
        <x:v>58</x:v>
      </x:c>
      <x:c r="M553" s="0" t="s">
        <x:v>59</x:v>
      </x:c>
      <x:c r="N553" s="0">
        <x:v>5</x:v>
      </x:c>
    </x:row>
    <x:row r="554" spans="1:14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90</x:v>
      </x:c>
      <x:c r="F554" s="0" t="s">
        <x:v>91</x:v>
      </x:c>
      <x:c r="G554" s="0" t="s">
        <x:v>84</x:v>
      </x:c>
      <x:c r="H554" s="0" t="s">
        <x:v>85</x:v>
      </x:c>
      <x:c r="I554" s="0" t="s">
        <x:v>53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1050</x:v>
      </x:c>
    </x:row>
    <x:row r="555" spans="1:14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90</x:v>
      </x:c>
      <x:c r="F555" s="0" t="s">
        <x:v>91</x:v>
      </x:c>
      <x:c r="G555" s="0" t="s">
        <x:v>84</x:v>
      </x:c>
      <x:c r="H555" s="0" t="s">
        <x:v>85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665</x:v>
      </x:c>
    </x:row>
    <x:row r="556" spans="1:14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90</x:v>
      </x:c>
      <x:c r="F556" s="0" t="s">
        <x:v>91</x:v>
      </x:c>
      <x:c r="G556" s="0" t="s">
        <x:v>84</x:v>
      </x:c>
      <x:c r="H556" s="0" t="s">
        <x:v>85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210</x:v>
      </x:c>
    </x:row>
    <x:row r="557" spans="1:14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90</x:v>
      </x:c>
      <x:c r="F557" s="0" t="s">
        <x:v>91</x:v>
      </x:c>
      <x:c r="G557" s="0" t="s">
        <x:v>84</x:v>
      </x:c>
      <x:c r="H557" s="0" t="s">
        <x:v>85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>
        <x:v>124</x:v>
      </x:c>
    </x:row>
    <x:row r="558" spans="1:14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90</x:v>
      </x:c>
      <x:c r="F558" s="0" t="s">
        <x:v>91</x:v>
      </x:c>
      <x:c r="G558" s="0" t="s">
        <x:v>84</x:v>
      </x:c>
      <x:c r="H558" s="0" t="s">
        <x:v>85</x:v>
      </x:c>
      <x:c r="I558" s="0" t="s">
        <x:v>66</x:v>
      </x:c>
      <x:c r="J558" s="0" t="s">
        <x:v>67</x:v>
      </x:c>
      <x:c r="K558" s="0" t="s">
        <x:v>58</x:v>
      </x:c>
      <x:c r="L558" s="0" t="s">
        <x:v>58</x:v>
      </x:c>
      <x:c r="M558" s="0" t="s">
        <x:v>59</x:v>
      </x:c>
      <x:c r="N558" s="0">
        <x:v>22</x:v>
      </x:c>
    </x:row>
    <x:row r="559" spans="1:14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90</x:v>
      </x:c>
      <x:c r="F559" s="0" t="s">
        <x:v>91</x:v>
      </x:c>
      <x:c r="G559" s="0" t="s">
        <x:v>84</x:v>
      </x:c>
      <x:c r="H559" s="0" t="s">
        <x:v>85</x:v>
      </x:c>
      <x:c r="I559" s="0" t="s">
        <x:v>68</x:v>
      </x:c>
      <x:c r="J559" s="0" t="s">
        <x:v>69</x:v>
      </x:c>
      <x:c r="K559" s="0" t="s">
        <x:v>58</x:v>
      </x:c>
      <x:c r="L559" s="0" t="s">
        <x:v>58</x:v>
      </x:c>
      <x:c r="M559" s="0" t="s">
        <x:v>59</x:v>
      </x:c>
      <x:c r="N559" s="0">
        <x:v>20</x:v>
      </x:c>
    </x:row>
    <x:row r="560" spans="1:14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90</x:v>
      </x:c>
      <x:c r="F560" s="0" t="s">
        <x:v>91</x:v>
      </x:c>
      <x:c r="G560" s="0" t="s">
        <x:v>84</x:v>
      </x:c>
      <x:c r="H560" s="0" t="s">
        <x:v>85</x:v>
      </x:c>
      <x:c r="I560" s="0" t="s">
        <x:v>70</x:v>
      </x:c>
      <x:c r="J560" s="0" t="s">
        <x:v>71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90</x:v>
      </x:c>
      <x:c r="F561" s="0" t="s">
        <x:v>91</x:v>
      </x:c>
      <x:c r="G561" s="0" t="s">
        <x:v>84</x:v>
      </x:c>
      <x:c r="H561" s="0" t="s">
        <x:v>85</x:v>
      </x:c>
      <x:c r="I561" s="0" t="s">
        <x:v>72</x:v>
      </x:c>
      <x:c r="J561" s="0" t="s">
        <x:v>73</x:v>
      </x:c>
      <x:c r="K561" s="0" t="s">
        <x:v>58</x:v>
      </x:c>
      <x:c r="L561" s="0" t="s">
        <x:v>58</x:v>
      </x:c>
      <x:c r="M561" s="0" t="s">
        <x:v>59</x:v>
      </x:c>
      <x:c r="N561" s="0">
        <x:v>8</x:v>
      </x:c>
    </x:row>
    <x:row r="562" spans="1:14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90</x:v>
      </x:c>
      <x:c r="F562" s="0" t="s">
        <x:v>91</x:v>
      </x:c>
      <x:c r="G562" s="0" t="s">
        <x:v>86</x:v>
      </x:c>
      <x:c r="H562" s="0" t="s">
        <x:v>87</x:v>
      </x:c>
      <x:c r="I562" s="0" t="s">
        <x:v>53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281</x:v>
      </x:c>
    </x:row>
    <x:row r="563" spans="1:14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90</x:v>
      </x:c>
      <x:c r="F563" s="0" t="s">
        <x:v>91</x:v>
      </x:c>
      <x:c r="G563" s="0" t="s">
        <x:v>86</x:v>
      </x:c>
      <x:c r="H563" s="0" t="s">
        <x:v>87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214</x:v>
      </x:c>
    </x:row>
    <x:row r="564" spans="1:14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90</x:v>
      </x:c>
      <x:c r="F564" s="0" t="s">
        <x:v>91</x:v>
      </x:c>
      <x:c r="G564" s="0" t="s">
        <x:v>86</x:v>
      </x:c>
      <x:c r="H564" s="0" t="s">
        <x:v>87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26</x:v>
      </x:c>
    </x:row>
    <x:row r="565" spans="1:14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90</x:v>
      </x:c>
      <x:c r="F565" s="0" t="s">
        <x:v>91</x:v>
      </x:c>
      <x:c r="G565" s="0" t="s">
        <x:v>86</x:v>
      </x:c>
      <x:c r="H565" s="0" t="s">
        <x:v>87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10</x:v>
      </x:c>
    </x:row>
    <x:row r="566" spans="1:14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90</x:v>
      </x:c>
      <x:c r="F566" s="0" t="s">
        <x:v>91</x:v>
      </x:c>
      <x:c r="G566" s="0" t="s">
        <x:v>86</x:v>
      </x:c>
      <x:c r="H566" s="0" t="s">
        <x:v>87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13</x:v>
      </x:c>
    </x:row>
    <x:row r="567" spans="1:14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90</x:v>
      </x:c>
      <x:c r="F567" s="0" t="s">
        <x:v>91</x:v>
      </x:c>
      <x:c r="G567" s="0" t="s">
        <x:v>86</x:v>
      </x:c>
      <x:c r="H567" s="0" t="s">
        <x:v>87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14</x:v>
      </x:c>
    </x:row>
    <x:row r="568" spans="1:14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90</x:v>
      </x:c>
      <x:c r="F568" s="0" t="s">
        <x:v>91</x:v>
      </x:c>
      <x:c r="G568" s="0" t="s">
        <x:v>86</x:v>
      </x:c>
      <x:c r="H568" s="0" t="s">
        <x:v>87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1</x:v>
      </x:c>
    </x:row>
    <x:row r="569" spans="1:14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90</x:v>
      </x:c>
      <x:c r="F569" s="0" t="s">
        <x:v>91</x:v>
      </x:c>
      <x:c r="G569" s="0" t="s">
        <x:v>86</x:v>
      </x:c>
      <x:c r="H569" s="0" t="s">
        <x:v>87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>
        <x:v>3</x:v>
      </x:c>
    </x:row>
    <x:row r="570" spans="1:14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90</x:v>
      </x:c>
      <x:c r="F570" s="0" t="s">
        <x:v>91</x:v>
      </x:c>
      <x:c r="G570" s="0" t="s">
        <x:v>88</x:v>
      </x:c>
      <x:c r="H570" s="0" t="s">
        <x:v>89</x:v>
      </x:c>
      <x:c r="I570" s="0" t="s">
        <x:v>53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758</x:v>
      </x:c>
    </x:row>
    <x:row r="571" spans="1:14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90</x:v>
      </x:c>
      <x:c r="F571" s="0" t="s">
        <x:v>91</x:v>
      </x:c>
      <x:c r="G571" s="0" t="s">
        <x:v>88</x:v>
      </x:c>
      <x:c r="H571" s="0" t="s">
        <x:v>89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  <x:c r="N571" s="0">
        <x:v>449</x:v>
      </x:c>
    </x:row>
    <x:row r="572" spans="1:14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90</x:v>
      </x:c>
      <x:c r="F572" s="0" t="s">
        <x:v>91</x:v>
      </x:c>
      <x:c r="G572" s="0" t="s">
        <x:v>88</x:v>
      </x:c>
      <x:c r="H572" s="0" t="s">
        <x:v>89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  <x:c r="N572" s="0">
        <x:v>177</x:v>
      </x:c>
    </x:row>
    <x:row r="573" spans="1:14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90</x:v>
      </x:c>
      <x:c r="F573" s="0" t="s">
        <x:v>91</x:v>
      </x:c>
      <x:c r="G573" s="0" t="s">
        <x:v>88</x:v>
      </x:c>
      <x:c r="H573" s="0" t="s">
        <x:v>89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  <x:c r="N573" s="0">
        <x:v>84</x:v>
      </x:c>
    </x:row>
    <x:row r="574" spans="1:14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90</x:v>
      </x:c>
      <x:c r="F574" s="0" t="s">
        <x:v>91</x:v>
      </x:c>
      <x:c r="G574" s="0" t="s">
        <x:v>88</x:v>
      </x:c>
      <x:c r="H574" s="0" t="s">
        <x:v>89</x:v>
      </x:c>
      <x:c r="I574" s="0" t="s">
        <x:v>66</x:v>
      </x:c>
      <x:c r="J574" s="0" t="s">
        <x:v>67</x:v>
      </x:c>
      <x:c r="K574" s="0" t="s">
        <x:v>58</x:v>
      </x:c>
      <x:c r="L574" s="0" t="s">
        <x:v>58</x:v>
      </x:c>
      <x:c r="M574" s="0" t="s">
        <x:v>59</x:v>
      </x:c>
      <x:c r="N574" s="0">
        <x:v>20</x:v>
      </x:c>
    </x:row>
    <x:row r="575" spans="1:14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90</x:v>
      </x:c>
      <x:c r="F575" s="0" t="s">
        <x:v>91</x:v>
      </x:c>
      <x:c r="G575" s="0" t="s">
        <x:v>88</x:v>
      </x:c>
      <x:c r="H575" s="0" t="s">
        <x:v>89</x:v>
      </x:c>
      <x:c r="I575" s="0" t="s">
        <x:v>68</x:v>
      </x:c>
      <x:c r="J575" s="0" t="s">
        <x:v>69</x:v>
      </x:c>
      <x:c r="K575" s="0" t="s">
        <x:v>58</x:v>
      </x:c>
      <x:c r="L575" s="0" t="s">
        <x:v>58</x:v>
      </x:c>
      <x:c r="M575" s="0" t="s">
        <x:v>59</x:v>
      </x:c>
      <x:c r="N575" s="0">
        <x:v>19</x:v>
      </x:c>
    </x:row>
    <x:row r="576" spans="1:14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90</x:v>
      </x:c>
      <x:c r="F576" s="0" t="s">
        <x:v>91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90</x:v>
      </x:c>
      <x:c r="F577" s="0" t="s">
        <x:v>91</x:v>
      </x:c>
      <x:c r="G577" s="0" t="s">
        <x:v>88</x:v>
      </x:c>
      <x:c r="H577" s="0" t="s">
        <x:v>89</x:v>
      </x:c>
      <x:c r="I577" s="0" t="s">
        <x:v>72</x:v>
      </x:c>
      <x:c r="J577" s="0" t="s">
        <x:v>73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92</x:v>
      </x:c>
      <x:c r="F578" s="0" t="s">
        <x:v>93</x:v>
      </x:c>
      <x:c r="G578" s="0" t="s">
        <x:v>53</x:v>
      </x:c>
      <x:c r="H578" s="0" t="s">
        <x:v>56</x:v>
      </x:c>
      <x:c r="I578" s="0" t="s">
        <x:v>53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2733</x:v>
      </x:c>
    </x:row>
    <x:row r="579" spans="1:14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92</x:v>
      </x:c>
      <x:c r="F579" s="0" t="s">
        <x:v>93</x:v>
      </x:c>
      <x:c r="G579" s="0" t="s">
        <x:v>53</x:v>
      </x:c>
      <x:c r="H579" s="0" t="s">
        <x:v>56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1784</x:v>
      </x:c>
    </x:row>
    <x:row r="580" spans="1:14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92</x:v>
      </x:c>
      <x:c r="F580" s="0" t="s">
        <x:v>93</x:v>
      </x:c>
      <x:c r="G580" s="0" t="s">
        <x:v>53</x:v>
      </x:c>
      <x:c r="H580" s="0" t="s">
        <x:v>56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92</x:v>
      </x:c>
      <x:c r="F581" s="0" t="s">
        <x:v>93</x:v>
      </x:c>
      <x:c r="G581" s="0" t="s">
        <x:v>53</x:v>
      </x:c>
      <x:c r="H581" s="0" t="s">
        <x:v>56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270</x:v>
      </x:c>
    </x:row>
    <x:row r="582" spans="1:14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92</x:v>
      </x:c>
      <x:c r="F582" s="0" t="s">
        <x:v>93</x:v>
      </x:c>
      <x:c r="G582" s="0" t="s">
        <x:v>53</x:v>
      </x:c>
      <x:c r="H582" s="0" t="s">
        <x:v>56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80</x:v>
      </x:c>
    </x:row>
    <x:row r="583" spans="1:14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92</x:v>
      </x:c>
      <x:c r="F583" s="0" t="s">
        <x:v>93</x:v>
      </x:c>
      <x:c r="G583" s="0" t="s">
        <x:v>53</x:v>
      </x:c>
      <x:c r="H583" s="0" t="s">
        <x:v>56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74</x:v>
      </x:c>
    </x:row>
    <x:row r="584" spans="1:14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92</x:v>
      </x:c>
      <x:c r="F584" s="0" t="s">
        <x:v>93</x:v>
      </x:c>
      <x:c r="G584" s="0" t="s">
        <x:v>53</x:v>
      </x:c>
      <x:c r="H584" s="0" t="s">
        <x:v>56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11</x:v>
      </x:c>
    </x:row>
    <x:row r="585" spans="1:14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92</x:v>
      </x:c>
      <x:c r="F585" s="0" t="s">
        <x:v>93</x:v>
      </x:c>
      <x:c r="G585" s="0" t="s">
        <x:v>53</x:v>
      </x:c>
      <x:c r="H585" s="0" t="s">
        <x:v>56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23</x:v>
      </x:c>
    </x:row>
    <x:row r="586" spans="1:14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92</x:v>
      </x:c>
      <x:c r="F586" s="0" t="s">
        <x:v>93</x:v>
      </x:c>
      <x:c r="G586" s="0" t="s">
        <x:v>74</x:v>
      </x:c>
      <x:c r="H586" s="0" t="s">
        <x:v>75</x:v>
      </x:c>
      <x:c r="I586" s="0" t="s">
        <x:v>53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52</x:v>
      </x:c>
    </x:row>
    <x:row r="587" spans="1:14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92</x:v>
      </x:c>
      <x:c r="F587" s="0" t="s">
        <x:v>93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36</x:v>
      </x:c>
    </x:row>
    <x:row r="588" spans="1:14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92</x:v>
      </x:c>
      <x:c r="F588" s="0" t="s">
        <x:v>93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92</x:v>
      </x:c>
      <x:c r="F589" s="0" t="s">
        <x:v>93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4</x:v>
      </x:c>
    </x:row>
    <x:row r="590" spans="1:14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92</x:v>
      </x:c>
      <x:c r="F590" s="0" t="s">
        <x:v>93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58</x:v>
      </x:c>
      <x:c r="L590" s="0" t="s">
        <x:v>58</x:v>
      </x:c>
      <x:c r="M590" s="0" t="s">
        <x:v>59</x:v>
      </x:c>
      <x:c r="N590" s="0">
        <x:v>1</x:v>
      </x:c>
    </x:row>
    <x:row r="591" spans="1:14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92</x:v>
      </x:c>
      <x:c r="F591" s="0" t="s">
        <x:v>93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58</x:v>
      </x:c>
      <x:c r="L591" s="0" t="s">
        <x:v>58</x:v>
      </x:c>
      <x:c r="M591" s="0" t="s">
        <x:v>59</x:v>
      </x:c>
      <x:c r="N591" s="0" t="s">
        <x:v>96</x:v>
      </x:c>
    </x:row>
    <x:row r="592" spans="1:14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92</x:v>
      </x:c>
      <x:c r="F592" s="0" t="s">
        <x:v>93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58</x:v>
      </x:c>
      <x:c r="L592" s="0" t="s">
        <x:v>58</x:v>
      </x:c>
      <x:c r="M592" s="0" t="s">
        <x:v>59</x:v>
      </x:c>
      <x:c r="N592" s="0" t="s">
        <x:v>96</x:v>
      </x:c>
    </x:row>
    <x:row r="593" spans="1:14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92</x:v>
      </x:c>
      <x:c r="F593" s="0" t="s">
        <x:v>93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58</x:v>
      </x:c>
      <x:c r="L593" s="0" t="s">
        <x:v>58</x:v>
      </x:c>
      <x:c r="M593" s="0" t="s">
        <x:v>59</x:v>
      </x:c>
      <x:c r="N593" s="0" t="s">
        <x:v>96</x:v>
      </x:c>
    </x:row>
    <x:row r="594" spans="1:14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92</x:v>
      </x:c>
      <x:c r="F594" s="0" t="s">
        <x:v>93</x:v>
      </x:c>
      <x:c r="G594" s="0" t="s">
        <x:v>76</x:v>
      </x:c>
      <x:c r="H594" s="0" t="s">
        <x:v>77</x:v>
      </x:c>
      <x:c r="I594" s="0" t="s">
        <x:v>53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114</x:v>
      </x:c>
    </x:row>
    <x:row r="595" spans="1:14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92</x:v>
      </x:c>
      <x:c r="F595" s="0" t="s">
        <x:v>93</x:v>
      </x:c>
      <x:c r="G595" s="0" t="s">
        <x:v>76</x:v>
      </x:c>
      <x:c r="H595" s="0" t="s">
        <x:v>77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65</x:v>
      </x:c>
    </x:row>
    <x:row r="596" spans="1:14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92</x:v>
      </x:c>
      <x:c r="F596" s="0" t="s">
        <x:v>93</x:v>
      </x:c>
      <x:c r="G596" s="0" t="s">
        <x:v>76</x:v>
      </x:c>
      <x:c r="H596" s="0" t="s">
        <x:v>77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31</x:v>
      </x:c>
    </x:row>
    <x:row r="597" spans="1:14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92</x:v>
      </x:c>
      <x:c r="F597" s="0" t="s">
        <x:v>93</x:v>
      </x:c>
      <x:c r="G597" s="0" t="s">
        <x:v>76</x:v>
      </x:c>
      <x:c r="H597" s="0" t="s">
        <x:v>77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15</x:v>
      </x:c>
    </x:row>
    <x:row r="598" spans="1:14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92</x:v>
      </x:c>
      <x:c r="F598" s="0" t="s">
        <x:v>93</x:v>
      </x:c>
      <x:c r="G598" s="0" t="s">
        <x:v>76</x:v>
      </x:c>
      <x:c r="H598" s="0" t="s">
        <x:v>77</x:v>
      </x:c>
      <x:c r="I598" s="0" t="s">
        <x:v>66</x:v>
      </x:c>
      <x:c r="J598" s="0" t="s">
        <x:v>67</x:v>
      </x:c>
      <x:c r="K598" s="0" t="s">
        <x:v>58</x:v>
      </x:c>
      <x:c r="L598" s="0" t="s">
        <x:v>58</x:v>
      </x:c>
      <x:c r="M598" s="0" t="s">
        <x:v>59</x:v>
      </x:c>
      <x:c r="N598" s="0" t="s">
        <x:v>96</x:v>
      </x:c>
    </x:row>
    <x:row r="599" spans="1:14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92</x:v>
      </x:c>
      <x:c r="F599" s="0" t="s">
        <x:v>93</x:v>
      </x:c>
      <x:c r="G599" s="0" t="s">
        <x:v>76</x:v>
      </x:c>
      <x:c r="H599" s="0" t="s">
        <x:v>77</x:v>
      </x:c>
      <x:c r="I599" s="0" t="s">
        <x:v>68</x:v>
      </x:c>
      <x:c r="J599" s="0" t="s">
        <x:v>69</x:v>
      </x:c>
      <x:c r="K599" s="0" t="s">
        <x:v>58</x:v>
      </x:c>
      <x:c r="L599" s="0" t="s">
        <x:v>58</x:v>
      </x:c>
      <x:c r="M599" s="0" t="s">
        <x:v>59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92</x:v>
      </x:c>
      <x:c r="F600" s="0" t="s">
        <x:v>93</x:v>
      </x:c>
      <x:c r="G600" s="0" t="s">
        <x:v>76</x:v>
      </x:c>
      <x:c r="H600" s="0" t="s">
        <x:v>77</x:v>
      </x:c>
      <x:c r="I600" s="0" t="s">
        <x:v>70</x:v>
      </x:c>
      <x:c r="J600" s="0" t="s">
        <x:v>71</x:v>
      </x:c>
      <x:c r="K600" s="0" t="s">
        <x:v>58</x:v>
      </x:c>
      <x:c r="L600" s="0" t="s">
        <x:v>58</x:v>
      </x:c>
      <x:c r="M600" s="0" t="s">
        <x:v>59</x:v>
      </x:c>
      <x:c r="N600" s="0" t="s">
        <x:v>96</x:v>
      </x:c>
    </x:row>
    <x:row r="601" spans="1:14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92</x:v>
      </x:c>
      <x:c r="F601" s="0" t="s">
        <x:v>93</x:v>
      </x:c>
      <x:c r="G601" s="0" t="s">
        <x:v>76</x:v>
      </x:c>
      <x:c r="H601" s="0" t="s">
        <x:v>77</x:v>
      </x:c>
      <x:c r="I601" s="0" t="s">
        <x:v>72</x:v>
      </x:c>
      <x:c r="J601" s="0" t="s">
        <x:v>73</x:v>
      </x:c>
      <x:c r="K601" s="0" t="s">
        <x:v>58</x:v>
      </x:c>
      <x:c r="L601" s="0" t="s">
        <x:v>58</x:v>
      </x:c>
      <x:c r="M601" s="0" t="s">
        <x:v>59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92</x:v>
      </x:c>
      <x:c r="F602" s="0" t="s">
        <x:v>93</x:v>
      </x:c>
      <x:c r="G602" s="0" t="s">
        <x:v>78</x:v>
      </x:c>
      <x:c r="H602" s="0" t="s">
        <x:v>79</x:v>
      </x:c>
      <x:c r="I602" s="0" t="s">
        <x:v>53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203</x:v>
      </x:c>
    </x:row>
    <x:row r="603" spans="1:14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92</x:v>
      </x:c>
      <x:c r="F603" s="0" t="s">
        <x:v>93</x:v>
      </x:c>
      <x:c r="G603" s="0" t="s">
        <x:v>78</x:v>
      </x:c>
      <x:c r="H603" s="0" t="s">
        <x:v>79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127</x:v>
      </x:c>
    </x:row>
    <x:row r="604" spans="1:14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92</x:v>
      </x:c>
      <x:c r="F604" s="0" t="s">
        <x:v>93</x:v>
      </x:c>
      <x:c r="G604" s="0" t="s">
        <x:v>78</x:v>
      </x:c>
      <x:c r="H604" s="0" t="s">
        <x:v>79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40</x:v>
      </x:c>
    </x:row>
    <x:row r="605" spans="1:14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92</x:v>
      </x:c>
      <x:c r="F605" s="0" t="s">
        <x:v>93</x:v>
      </x:c>
      <x:c r="G605" s="0" t="s">
        <x:v>78</x:v>
      </x:c>
      <x:c r="H605" s="0" t="s">
        <x:v>79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23</x:v>
      </x:c>
    </x:row>
    <x:row r="606" spans="1:14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92</x:v>
      </x:c>
      <x:c r="F606" s="0" t="s">
        <x:v>93</x:v>
      </x:c>
      <x:c r="G606" s="0" t="s">
        <x:v>78</x:v>
      </x:c>
      <x:c r="H606" s="0" t="s">
        <x:v>79</x:v>
      </x:c>
      <x:c r="I606" s="0" t="s">
        <x:v>66</x:v>
      </x:c>
      <x:c r="J606" s="0" t="s">
        <x:v>67</x:v>
      </x:c>
      <x:c r="K606" s="0" t="s">
        <x:v>58</x:v>
      </x:c>
      <x:c r="L606" s="0" t="s">
        <x:v>58</x:v>
      </x:c>
      <x:c r="M606" s="0" t="s">
        <x:v>59</x:v>
      </x:c>
      <x:c r="N606" s="0">
        <x:v>5</x:v>
      </x:c>
    </x:row>
    <x:row r="607" spans="1:14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92</x:v>
      </x:c>
      <x:c r="F607" s="0" t="s">
        <x:v>93</x:v>
      </x:c>
      <x:c r="G607" s="0" t="s">
        <x:v>78</x:v>
      </x:c>
      <x:c r="H607" s="0" t="s">
        <x:v>79</x:v>
      </x:c>
      <x:c r="I607" s="0" t="s">
        <x:v>68</x:v>
      </x:c>
      <x:c r="J607" s="0" t="s">
        <x:v>69</x:v>
      </x:c>
      <x:c r="K607" s="0" t="s">
        <x:v>58</x:v>
      </x:c>
      <x:c r="L607" s="0" t="s">
        <x:v>58</x:v>
      </x:c>
      <x:c r="M607" s="0" t="s">
        <x:v>59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92</x:v>
      </x:c>
      <x:c r="F608" s="0" t="s">
        <x:v>93</x:v>
      </x:c>
      <x:c r="G608" s="0" t="s">
        <x:v>78</x:v>
      </x:c>
      <x:c r="H608" s="0" t="s">
        <x:v>79</x:v>
      </x:c>
      <x:c r="I608" s="0" t="s">
        <x:v>70</x:v>
      </x:c>
      <x:c r="J608" s="0" t="s">
        <x:v>71</x:v>
      </x:c>
      <x:c r="K608" s="0" t="s">
        <x:v>58</x:v>
      </x:c>
      <x:c r="L608" s="0" t="s">
        <x:v>58</x:v>
      </x:c>
      <x:c r="M608" s="0" t="s">
        <x:v>59</x:v>
      </x:c>
      <x:c r="N608" s="0" t="s">
        <x:v>96</x:v>
      </x:c>
    </x:row>
    <x:row r="609" spans="1:14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92</x:v>
      </x:c>
      <x:c r="F609" s="0" t="s">
        <x:v>93</x:v>
      </x:c>
      <x:c r="G609" s="0" t="s">
        <x:v>78</x:v>
      </x:c>
      <x:c r="H609" s="0" t="s">
        <x:v>79</x:v>
      </x:c>
      <x:c r="I609" s="0" t="s">
        <x:v>72</x:v>
      </x:c>
      <x:c r="J609" s="0" t="s">
        <x:v>73</x:v>
      </x:c>
      <x:c r="K609" s="0" t="s">
        <x:v>58</x:v>
      </x:c>
      <x:c r="L609" s="0" t="s">
        <x:v>58</x:v>
      </x:c>
      <x:c r="M609" s="0" t="s">
        <x:v>59</x:v>
      </x:c>
      <x:c r="N609" s="0">
        <x:v>5</x:v>
      </x:c>
    </x:row>
    <x:row r="610" spans="1:14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92</x:v>
      </x:c>
      <x:c r="F610" s="0" t="s">
        <x:v>93</x:v>
      </x:c>
      <x:c r="G610" s="0" t="s">
        <x:v>80</x:v>
      </x:c>
      <x:c r="H610" s="0" t="s">
        <x:v>81</x:v>
      </x:c>
      <x:c r="I610" s="0" t="s">
        <x:v>53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60</x:v>
      </x:c>
    </x:row>
    <x:row r="611" spans="1:14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92</x:v>
      </x:c>
      <x:c r="F611" s="0" t="s">
        <x:v>93</x:v>
      </x:c>
      <x:c r="G611" s="0" t="s">
        <x:v>80</x:v>
      </x:c>
      <x:c r="H611" s="0" t="s">
        <x:v>81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40</x:v>
      </x:c>
    </x:row>
    <x:row r="612" spans="1:14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92</x:v>
      </x:c>
      <x:c r="F612" s="0" t="s">
        <x:v>93</x:v>
      </x:c>
      <x:c r="G612" s="0" t="s">
        <x:v>80</x:v>
      </x:c>
      <x:c r="H612" s="0" t="s">
        <x:v>81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11</x:v>
      </x:c>
    </x:row>
    <x:row r="613" spans="1:14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92</x:v>
      </x:c>
      <x:c r="F613" s="0" t="s">
        <x:v>93</x:v>
      </x:c>
      <x:c r="G613" s="0" t="s">
        <x:v>80</x:v>
      </x:c>
      <x:c r="H613" s="0" t="s">
        <x:v>81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8</x:v>
      </x:c>
    </x:row>
    <x:row r="614" spans="1:14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92</x:v>
      </x:c>
      <x:c r="F614" s="0" t="s">
        <x:v>93</x:v>
      </x:c>
      <x:c r="G614" s="0" t="s">
        <x:v>80</x:v>
      </x:c>
      <x:c r="H614" s="0" t="s">
        <x:v>81</x:v>
      </x:c>
      <x:c r="I614" s="0" t="s">
        <x:v>66</x:v>
      </x:c>
      <x:c r="J614" s="0" t="s">
        <x:v>67</x:v>
      </x:c>
      <x:c r="K614" s="0" t="s">
        <x:v>58</x:v>
      </x:c>
      <x:c r="L614" s="0" t="s">
        <x:v>58</x:v>
      </x:c>
      <x:c r="M614" s="0" t="s">
        <x:v>59</x:v>
      </x:c>
      <x:c r="N614" s="0" t="s">
        <x:v>96</x:v>
      </x:c>
    </x:row>
    <x:row r="615" spans="1:14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92</x:v>
      </x:c>
      <x:c r="F615" s="0" t="s">
        <x:v>93</x:v>
      </x:c>
      <x:c r="G615" s="0" t="s">
        <x:v>80</x:v>
      </x:c>
      <x:c r="H615" s="0" t="s">
        <x:v>81</x:v>
      </x:c>
      <x:c r="I615" s="0" t="s">
        <x:v>68</x:v>
      </x:c>
      <x:c r="J615" s="0" t="s">
        <x:v>69</x:v>
      </x:c>
      <x:c r="K615" s="0" t="s">
        <x:v>58</x:v>
      </x:c>
      <x:c r="L615" s="0" t="s">
        <x:v>58</x:v>
      </x:c>
      <x:c r="M615" s="0" t="s">
        <x:v>59</x:v>
      </x:c>
      <x:c r="N615" s="0">
        <x:v>1</x:v>
      </x:c>
    </x:row>
    <x:row r="616" spans="1:14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92</x:v>
      </x:c>
      <x:c r="F616" s="0" t="s">
        <x:v>93</x:v>
      </x:c>
      <x:c r="G616" s="0" t="s">
        <x:v>80</x:v>
      </x:c>
      <x:c r="H616" s="0" t="s">
        <x:v>81</x:v>
      </x:c>
      <x:c r="I616" s="0" t="s">
        <x:v>70</x:v>
      </x:c>
      <x:c r="J616" s="0" t="s">
        <x:v>71</x:v>
      </x:c>
      <x:c r="K616" s="0" t="s">
        <x:v>58</x:v>
      </x:c>
      <x:c r="L616" s="0" t="s">
        <x:v>58</x:v>
      </x:c>
      <x:c r="M616" s="0" t="s">
        <x:v>59</x:v>
      </x:c>
      <x:c r="N616" s="0" t="s">
        <x:v>96</x:v>
      </x:c>
    </x:row>
    <x:row r="617" spans="1:14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92</x:v>
      </x:c>
      <x:c r="F617" s="0" t="s">
        <x:v>93</x:v>
      </x:c>
      <x:c r="G617" s="0" t="s">
        <x:v>80</x:v>
      </x:c>
      <x:c r="H617" s="0" t="s">
        <x:v>81</x:v>
      </x:c>
      <x:c r="I617" s="0" t="s">
        <x:v>72</x:v>
      </x:c>
      <x:c r="J617" s="0" t="s">
        <x:v>73</x:v>
      </x:c>
      <x:c r="K617" s="0" t="s">
        <x:v>58</x:v>
      </x:c>
      <x:c r="L617" s="0" t="s">
        <x:v>58</x:v>
      </x:c>
      <x:c r="M617" s="0" t="s">
        <x:v>59</x:v>
      </x:c>
      <x:c r="N617" s="0" t="s">
        <x:v>96</x:v>
      </x:c>
    </x:row>
    <x:row r="618" spans="1:14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92</x:v>
      </x:c>
      <x:c r="F618" s="0" t="s">
        <x:v>93</x:v>
      </x:c>
      <x:c r="G618" s="0" t="s">
        <x:v>82</x:v>
      </x:c>
      <x:c r="H618" s="0" t="s">
        <x:v>83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350</x:v>
      </x:c>
    </x:row>
    <x:row r="619" spans="1:14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92</x:v>
      </x:c>
      <x:c r="F619" s="0" t="s">
        <x:v>93</x:v>
      </x:c>
      <x:c r="G619" s="0" t="s">
        <x:v>82</x:v>
      </x:c>
      <x:c r="H619" s="0" t="s">
        <x:v>83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279</x:v>
      </x:c>
    </x:row>
    <x:row r="620" spans="1:14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92</x:v>
      </x:c>
      <x:c r="F620" s="0" t="s">
        <x:v>93</x:v>
      </x:c>
      <x:c r="G620" s="0" t="s">
        <x:v>82</x:v>
      </x:c>
      <x:c r="H620" s="0" t="s">
        <x:v>83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</x:v>
      </x:c>
    </x:row>
    <x:row r="621" spans="1:14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92</x:v>
      </x:c>
      <x:c r="F621" s="0" t="s">
        <x:v>93</x:v>
      </x:c>
      <x:c r="G621" s="0" t="s">
        <x:v>82</x:v>
      </x:c>
      <x:c r="H621" s="0" t="s">
        <x:v>83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92</x:v>
      </x:c>
      <x:c r="F622" s="0" t="s">
        <x:v>93</x:v>
      </x:c>
      <x:c r="G622" s="0" t="s">
        <x:v>82</x:v>
      </x:c>
      <x:c r="H622" s="0" t="s">
        <x:v>83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14</x:v>
      </x:c>
    </x:row>
    <x:row r="623" spans="1:14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92</x:v>
      </x:c>
      <x:c r="F623" s="0" t="s">
        <x:v>93</x:v>
      </x:c>
      <x:c r="G623" s="0" t="s">
        <x:v>82</x:v>
      </x:c>
      <x:c r="H623" s="0" t="s">
        <x:v>83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18</x:v>
      </x:c>
    </x:row>
    <x:row r="624" spans="1:14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92</x:v>
      </x:c>
      <x:c r="F624" s="0" t="s">
        <x:v>93</x:v>
      </x:c>
      <x:c r="G624" s="0" t="s">
        <x:v>82</x:v>
      </x:c>
      <x:c r="H624" s="0" t="s">
        <x:v>83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92</x:v>
      </x:c>
      <x:c r="F625" s="0" t="s">
        <x:v>93</x:v>
      </x:c>
      <x:c r="G625" s="0" t="s">
        <x:v>82</x:v>
      </x:c>
      <x:c r="H625" s="0" t="s">
        <x:v>83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5</x:v>
      </x:c>
    </x:row>
    <x:row r="626" spans="1:14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92</x:v>
      </x:c>
      <x:c r="F626" s="0" t="s">
        <x:v>93</x:v>
      </x:c>
      <x:c r="G626" s="0" t="s">
        <x:v>84</x:v>
      </x:c>
      <x:c r="H626" s="0" t="s">
        <x:v>85</x:v>
      </x:c>
      <x:c r="I626" s="0" t="s">
        <x:v>53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999</x:v>
      </x:c>
    </x:row>
    <x:row r="627" spans="1:14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92</x:v>
      </x:c>
      <x:c r="F627" s="0" t="s">
        <x:v>93</x:v>
      </x:c>
      <x:c r="G627" s="0" t="s">
        <x:v>84</x:v>
      </x:c>
      <x:c r="H627" s="0" t="s">
        <x:v>85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613</x:v>
      </x:c>
    </x:row>
    <x:row r="628" spans="1:14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92</x:v>
      </x:c>
      <x:c r="F628" s="0" t="s">
        <x:v>93</x:v>
      </x:c>
      <x:c r="G628" s="0" t="s">
        <x:v>84</x:v>
      </x:c>
      <x:c r="H628" s="0" t="s">
        <x:v>85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195</x:v>
      </x:c>
    </x:row>
    <x:row r="629" spans="1:14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>
        <x:v>123</x:v>
      </x:c>
    </x:row>
    <x:row r="630" spans="1:14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92</x:v>
      </x:c>
      <x:c r="F630" s="0" t="s">
        <x:v>93</x:v>
      </x:c>
      <x:c r="G630" s="0" t="s">
        <x:v>84</x:v>
      </x:c>
      <x:c r="H630" s="0" t="s">
        <x:v>85</x:v>
      </x:c>
      <x:c r="I630" s="0" t="s">
        <x:v>66</x:v>
      </x:c>
      <x:c r="J630" s="0" t="s">
        <x:v>67</x:v>
      </x:c>
      <x:c r="K630" s="0" t="s">
        <x:v>58</x:v>
      </x:c>
      <x:c r="L630" s="0" t="s">
        <x:v>58</x:v>
      </x:c>
      <x:c r="M630" s="0" t="s">
        <x:v>59</x:v>
      </x:c>
      <x:c r="N630" s="0">
        <x:v>32</x:v>
      </x:c>
    </x:row>
    <x:row r="631" spans="1:14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92</x:v>
      </x:c>
      <x:c r="F631" s="0" t="s">
        <x:v>93</x:v>
      </x:c>
      <x:c r="G631" s="0" t="s">
        <x:v>84</x:v>
      </x:c>
      <x:c r="H631" s="0" t="s">
        <x:v>85</x:v>
      </x:c>
      <x:c r="I631" s="0" t="s">
        <x:v>68</x:v>
      </x:c>
      <x:c r="J631" s="0" t="s">
        <x:v>69</x:v>
      </x:c>
      <x:c r="K631" s="0" t="s">
        <x:v>58</x:v>
      </x:c>
      <x:c r="L631" s="0" t="s">
        <x:v>58</x:v>
      </x:c>
      <x:c r="M631" s="0" t="s">
        <x:v>59</x:v>
      </x:c>
      <x:c r="N631" s="0">
        <x:v>22</x:v>
      </x:c>
    </x:row>
    <x:row r="632" spans="1:14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92</x:v>
      </x:c>
      <x:c r="F632" s="0" t="s">
        <x:v>93</x:v>
      </x:c>
      <x:c r="G632" s="0" t="s">
        <x:v>84</x:v>
      </x:c>
      <x:c r="H632" s="0" t="s">
        <x:v>85</x:v>
      </x:c>
      <x:c r="I632" s="0" t="s">
        <x:v>70</x:v>
      </x:c>
      <x:c r="J632" s="0" t="s">
        <x:v>71</x:v>
      </x:c>
      <x:c r="K632" s="0" t="s">
        <x:v>58</x:v>
      </x:c>
      <x:c r="L632" s="0" t="s">
        <x:v>58</x:v>
      </x:c>
      <x:c r="M632" s="0" t="s">
        <x:v>59</x:v>
      </x:c>
      <x:c r="N632" s="0">
        <x:v>7</x:v>
      </x:c>
    </x:row>
    <x:row r="633" spans="1:14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92</x:v>
      </x:c>
      <x:c r="F633" s="0" t="s">
        <x:v>93</x:v>
      </x:c>
      <x:c r="G633" s="0" t="s">
        <x:v>84</x:v>
      </x:c>
      <x:c r="H633" s="0" t="s">
        <x:v>85</x:v>
      </x:c>
      <x:c r="I633" s="0" t="s">
        <x:v>72</x:v>
      </x:c>
      <x:c r="J633" s="0" t="s">
        <x:v>73</x:v>
      </x:c>
      <x:c r="K633" s="0" t="s">
        <x:v>58</x:v>
      </x:c>
      <x:c r="L633" s="0" t="s">
        <x:v>58</x:v>
      </x:c>
      <x:c r="M633" s="0" t="s">
        <x:v>59</x:v>
      </x:c>
      <x:c r="N633" s="0">
        <x:v>7</x:v>
      </x:c>
    </x:row>
    <x:row r="634" spans="1:14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92</x:v>
      </x:c>
      <x:c r="F634" s="0" t="s">
        <x:v>93</x:v>
      </x:c>
      <x:c r="G634" s="0" t="s">
        <x:v>86</x:v>
      </x:c>
      <x:c r="H634" s="0" t="s">
        <x:v>87</x:v>
      </x:c>
      <x:c r="I634" s="0" t="s">
        <x:v>53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255</x:v>
      </x:c>
    </x:row>
    <x:row r="635" spans="1:14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92</x:v>
      </x:c>
      <x:c r="F635" s="0" t="s">
        <x:v>93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  <x:c r="N635" s="0">
        <x:v>202</x:v>
      </x:c>
    </x:row>
    <x:row r="636" spans="1:14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92</x:v>
      </x:c>
      <x:c r="F636" s="0" t="s">
        <x:v>93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  <x:c r="N636" s="0">
        <x:v>15</x:v>
      </x:c>
    </x:row>
    <x:row r="637" spans="1:14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92</x:v>
      </x:c>
      <x:c r="F637" s="0" t="s">
        <x:v>93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  <x:c r="N637" s="0">
        <x:v>16</x:v>
      </x:c>
    </x:row>
    <x:row r="638" spans="1:14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92</x:v>
      </x:c>
      <x:c r="F638" s="0" t="s">
        <x:v>93</x:v>
      </x:c>
      <x:c r="G638" s="0" t="s">
        <x:v>86</x:v>
      </x:c>
      <x:c r="H638" s="0" t="s">
        <x:v>87</x:v>
      </x:c>
      <x:c r="I638" s="0" t="s">
        <x:v>66</x:v>
      </x:c>
      <x:c r="J638" s="0" t="s">
        <x:v>67</x:v>
      </x:c>
      <x:c r="K638" s="0" t="s">
        <x:v>58</x:v>
      </x:c>
      <x:c r="L638" s="0" t="s">
        <x:v>58</x:v>
      </x:c>
      <x:c r="M638" s="0" t="s">
        <x:v>59</x:v>
      </x:c>
      <x:c r="N638" s="0">
        <x:v>10</x:v>
      </x:c>
    </x:row>
    <x:row r="639" spans="1:14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92</x:v>
      </x:c>
      <x:c r="F639" s="0" t="s">
        <x:v>93</x:v>
      </x:c>
      <x:c r="G639" s="0" t="s">
        <x:v>86</x:v>
      </x:c>
      <x:c r="H639" s="0" t="s">
        <x:v>87</x:v>
      </x:c>
      <x:c r="I639" s="0" t="s">
        <x:v>68</x:v>
      </x:c>
      <x:c r="J639" s="0" t="s">
        <x:v>69</x:v>
      </x:c>
      <x:c r="K639" s="0" t="s">
        <x:v>58</x:v>
      </x:c>
      <x:c r="L639" s="0" t="s">
        <x:v>58</x:v>
      </x:c>
      <x:c r="M639" s="0" t="s">
        <x:v>59</x:v>
      </x:c>
      <x:c r="N639" s="0">
        <x:v>10</x:v>
      </x:c>
    </x:row>
    <x:row r="640" spans="1:14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92</x:v>
      </x:c>
      <x:c r="F640" s="0" t="s">
        <x:v>93</x:v>
      </x:c>
      <x:c r="G640" s="0" t="s">
        <x:v>86</x:v>
      </x:c>
      <x:c r="H640" s="0" t="s">
        <x:v>87</x:v>
      </x:c>
      <x:c r="I640" s="0" t="s">
        <x:v>70</x:v>
      </x:c>
      <x:c r="J640" s="0" t="s">
        <x:v>71</x:v>
      </x:c>
      <x:c r="K640" s="0" t="s">
        <x:v>58</x:v>
      </x:c>
      <x:c r="L640" s="0" t="s">
        <x:v>58</x:v>
      </x:c>
      <x:c r="M640" s="0" t="s">
        <x:v>59</x:v>
      </x:c>
      <x:c r="N640" s="0" t="s">
        <x:v>96</x:v>
      </x:c>
    </x:row>
    <x:row r="641" spans="1:14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92</x:v>
      </x:c>
      <x:c r="F641" s="0" t="s">
        <x:v>93</x:v>
      </x:c>
      <x:c r="G641" s="0" t="s">
        <x:v>86</x:v>
      </x:c>
      <x:c r="H641" s="0" t="s">
        <x:v>87</x:v>
      </x:c>
      <x:c r="I641" s="0" t="s">
        <x:v>72</x:v>
      </x:c>
      <x:c r="J641" s="0" t="s">
        <x:v>73</x:v>
      </x:c>
      <x:c r="K641" s="0" t="s">
        <x:v>58</x:v>
      </x:c>
      <x:c r="L641" s="0" t="s">
        <x:v>58</x:v>
      </x:c>
      <x:c r="M641" s="0" t="s">
        <x:v>59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92</x:v>
      </x:c>
      <x:c r="F642" s="0" t="s">
        <x:v>93</x:v>
      </x:c>
      <x:c r="G642" s="0" t="s">
        <x:v>88</x:v>
      </x:c>
      <x:c r="H642" s="0" t="s">
        <x:v>89</x:v>
      </x:c>
      <x:c r="I642" s="0" t="s">
        <x:v>53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700</x:v>
      </x:c>
    </x:row>
    <x:row r="643" spans="1:14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92</x:v>
      </x:c>
      <x:c r="F643" s="0" t="s">
        <x:v>93</x:v>
      </x:c>
      <x:c r="G643" s="0" t="s">
        <x:v>88</x:v>
      </x:c>
      <x:c r="H643" s="0" t="s">
        <x:v>89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>
        <x:v>422</x:v>
      </x:c>
    </x:row>
    <x:row r="644" spans="1:14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92</x:v>
      </x:c>
      <x:c r="F644" s="0" t="s">
        <x:v>93</x:v>
      </x:c>
      <x:c r="G644" s="0" t="s">
        <x:v>88</x:v>
      </x:c>
      <x:c r="H644" s="0" t="s">
        <x:v>89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>
        <x:v>164</x:v>
      </x:c>
    </x:row>
    <x:row r="645" spans="1:14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92</x:v>
      </x:c>
      <x:c r="F645" s="0" t="s">
        <x:v>93</x:v>
      </x:c>
      <x:c r="G645" s="0" t="s">
        <x:v>88</x:v>
      </x:c>
      <x:c r="H645" s="0" t="s">
        <x:v>89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>
        <x:v>72</x:v>
      </x:c>
    </x:row>
    <x:row r="646" spans="1:14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92</x:v>
      </x:c>
      <x:c r="F646" s="0" t="s">
        <x:v>93</x:v>
      </x:c>
      <x:c r="G646" s="0" t="s">
        <x:v>88</x:v>
      </x:c>
      <x:c r="H646" s="0" t="s">
        <x:v>89</x:v>
      </x:c>
      <x:c r="I646" s="0" t="s">
        <x:v>66</x:v>
      </x:c>
      <x:c r="J646" s="0" t="s">
        <x:v>67</x:v>
      </x:c>
      <x:c r="K646" s="0" t="s">
        <x:v>58</x:v>
      </x:c>
      <x:c r="L646" s="0" t="s">
        <x:v>58</x:v>
      </x:c>
      <x:c r="M646" s="0" t="s">
        <x:v>59</x:v>
      </x:c>
      <x:c r="N646" s="0">
        <x:v>18</x:v>
      </x:c>
    </x:row>
    <x:row r="647" spans="1:14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92</x:v>
      </x:c>
      <x:c r="F647" s="0" t="s">
        <x:v>93</x:v>
      </x:c>
      <x:c r="G647" s="0" t="s">
        <x:v>88</x:v>
      </x:c>
      <x:c r="H647" s="0" t="s">
        <x:v>89</x:v>
      </x:c>
      <x:c r="I647" s="0" t="s">
        <x:v>68</x:v>
      </x:c>
      <x:c r="J647" s="0" t="s">
        <x:v>69</x:v>
      </x:c>
      <x:c r="K647" s="0" t="s">
        <x:v>58</x:v>
      </x:c>
      <x:c r="L647" s="0" t="s">
        <x:v>58</x:v>
      </x:c>
      <x:c r="M647" s="0" t="s">
        <x:v>59</x:v>
      </x:c>
      <x:c r="N647" s="0">
        <x:v>19</x:v>
      </x:c>
    </x:row>
    <x:row r="648" spans="1:14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92</x:v>
      </x:c>
      <x:c r="F648" s="0" t="s">
        <x:v>93</x:v>
      </x:c>
      <x:c r="G648" s="0" t="s">
        <x:v>88</x:v>
      </x:c>
      <x:c r="H648" s="0" t="s">
        <x:v>89</x:v>
      </x:c>
      <x:c r="I648" s="0" t="s">
        <x:v>70</x:v>
      </x:c>
      <x:c r="J648" s="0" t="s">
        <x:v>71</x:v>
      </x:c>
      <x:c r="K648" s="0" t="s">
        <x:v>58</x:v>
      </x:c>
      <x:c r="L648" s="0" t="s">
        <x:v>58</x:v>
      </x:c>
      <x:c r="M648" s="0" t="s">
        <x:v>59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92</x:v>
      </x:c>
      <x:c r="F649" s="0" t="s">
        <x:v>93</x:v>
      </x:c>
      <x:c r="G649" s="0" t="s">
        <x:v>88</x:v>
      </x:c>
      <x:c r="H649" s="0" t="s">
        <x:v>89</x:v>
      </x:c>
      <x:c r="I649" s="0" t="s">
        <x:v>72</x:v>
      </x:c>
      <x:c r="J649" s="0" t="s">
        <x:v>73</x:v>
      </x:c>
      <x:c r="K649" s="0" t="s">
        <x:v>58</x:v>
      </x:c>
      <x:c r="L649" s="0" t="s">
        <x:v>58</x:v>
      </x:c>
      <x:c r="M649" s="0" t="s">
        <x:v>59</x:v>
      </x:c>
      <x:c r="N649" s="0">
        <x:v>2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53</x:v>
      </x:c>
      <x:c r="F650" s="0" t="s">
        <x:v>55</x:v>
      </x:c>
      <x:c r="G650" s="0" t="s">
        <x:v>53</x:v>
      </x:c>
      <x:c r="H650" s="0" t="s">
        <x:v>56</x:v>
      </x:c>
      <x:c r="I650" s="0" t="s">
        <x:v>53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6222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53</x:v>
      </x:c>
      <x:c r="F651" s="0" t="s">
        <x:v>55</x:v>
      </x:c>
      <x:c r="G651" s="0" t="s">
        <x:v>53</x:v>
      </x:c>
      <x:c r="H651" s="0" t="s">
        <x:v>56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4058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53</x:v>
      </x:c>
      <x:c r="F652" s="0" t="s">
        <x:v>55</x:v>
      </x:c>
      <x:c r="G652" s="0" t="s">
        <x:v>53</x:v>
      </x:c>
      <x:c r="H652" s="0" t="s">
        <x:v>56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1083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53</x:v>
      </x:c>
      <x:c r="F653" s="0" t="s">
        <x:v>55</x:v>
      </x:c>
      <x:c r="G653" s="0" t="s">
        <x:v>53</x:v>
      </x:c>
      <x:c r="H653" s="0" t="s">
        <x:v>56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538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53</x:v>
      </x:c>
      <x:c r="F654" s="0" t="s">
        <x:v>55</x:v>
      </x:c>
      <x:c r="G654" s="0" t="s">
        <x:v>53</x:v>
      </x:c>
      <x:c r="H654" s="0" t="s">
        <x:v>56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196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53</x:v>
      </x:c>
      <x:c r="F655" s="0" t="s">
        <x:v>55</x:v>
      </x:c>
      <x:c r="G655" s="0" t="s">
        <x:v>53</x:v>
      </x:c>
      <x:c r="H655" s="0" t="s">
        <x:v>56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251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53</x:v>
      </x:c>
      <x:c r="F656" s="0" t="s">
        <x:v>55</x:v>
      </x:c>
      <x:c r="G656" s="0" t="s">
        <x:v>53</x:v>
      </x:c>
      <x:c r="H656" s="0" t="s">
        <x:v>56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54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53</x:v>
      </x:c>
      <x:c r="F657" s="0" t="s">
        <x:v>55</x:v>
      </x:c>
      <x:c r="G657" s="0" t="s">
        <x:v>53</x:v>
      </x:c>
      <x:c r="H657" s="0" t="s">
        <x:v>56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53</x:v>
      </x:c>
      <x:c r="F658" s="0" t="s">
        <x:v>55</x:v>
      </x:c>
      <x:c r="G658" s="0" t="s">
        <x:v>74</x:v>
      </x:c>
      <x:c r="H658" s="0" t="s">
        <x:v>75</x:v>
      </x:c>
      <x:c r="I658" s="0" t="s">
        <x:v>53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153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53</x:v>
      </x:c>
      <x:c r="F659" s="0" t="s">
        <x:v>55</x:v>
      </x:c>
      <x:c r="G659" s="0" t="s">
        <x:v>74</x:v>
      </x:c>
      <x:c r="H659" s="0" t="s">
        <x:v>75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53</x:v>
      </x:c>
      <x:c r="F660" s="0" t="s">
        <x:v>55</x:v>
      </x:c>
      <x:c r="G660" s="0" t="s">
        <x:v>74</x:v>
      </x:c>
      <x:c r="H660" s="0" t="s">
        <x:v>75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29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53</x:v>
      </x:c>
      <x:c r="F661" s="0" t="s">
        <x:v>55</x:v>
      </x:c>
      <x:c r="G661" s="0" t="s">
        <x:v>74</x:v>
      </x:c>
      <x:c r="H661" s="0" t="s">
        <x:v>75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18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53</x:v>
      </x:c>
      <x:c r="F662" s="0" t="s">
        <x:v>55</x:v>
      </x:c>
      <x:c r="G662" s="0" t="s">
        <x:v>74</x:v>
      </x:c>
      <x:c r="H662" s="0" t="s">
        <x:v>75</x:v>
      </x:c>
      <x:c r="I662" s="0" t="s">
        <x:v>66</x:v>
      </x:c>
      <x:c r="J662" s="0" t="s">
        <x:v>67</x:v>
      </x:c>
      <x:c r="K662" s="0" t="s">
        <x:v>58</x:v>
      </x:c>
      <x:c r="L662" s="0" t="s">
        <x:v>58</x:v>
      </x:c>
      <x:c r="M662" s="0" t="s">
        <x:v>59</x:v>
      </x:c>
      <x:c r="N662" s="0">
        <x:v>7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53</x:v>
      </x:c>
      <x:c r="F663" s="0" t="s">
        <x:v>55</x:v>
      </x:c>
      <x:c r="G663" s="0" t="s">
        <x:v>74</x:v>
      </x:c>
      <x:c r="H663" s="0" t="s">
        <x:v>75</x:v>
      </x:c>
      <x:c r="I663" s="0" t="s">
        <x:v>68</x:v>
      </x:c>
      <x:c r="J663" s="0" t="s">
        <x:v>69</x:v>
      </x:c>
      <x:c r="K663" s="0" t="s">
        <x:v>58</x:v>
      </x:c>
      <x:c r="L663" s="0" t="s">
        <x:v>58</x:v>
      </x:c>
      <x:c r="M663" s="0" t="s">
        <x:v>59</x:v>
      </x:c>
      <x:c r="N663" s="0">
        <x:v>5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53</x:v>
      </x:c>
      <x:c r="F664" s="0" t="s">
        <x:v>55</x:v>
      </x:c>
      <x:c r="G664" s="0" t="s">
        <x:v>74</x:v>
      </x:c>
      <x:c r="H664" s="0" t="s">
        <x:v>75</x:v>
      </x:c>
      <x:c r="I664" s="0" t="s">
        <x:v>70</x:v>
      </x:c>
      <x:c r="J664" s="0" t="s">
        <x:v>71</x:v>
      </x:c>
      <x:c r="K664" s="0" t="s">
        <x:v>58</x:v>
      </x:c>
      <x:c r="L664" s="0" t="s">
        <x:v>58</x:v>
      </x:c>
      <x:c r="M664" s="0" t="s">
        <x:v>59</x:v>
      </x:c>
      <x:c r="N664" s="0">
        <x:v>1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53</x:v>
      </x:c>
      <x:c r="F665" s="0" t="s">
        <x:v>55</x:v>
      </x:c>
      <x:c r="G665" s="0" t="s">
        <x:v>74</x:v>
      </x:c>
      <x:c r="H665" s="0" t="s">
        <x:v>75</x:v>
      </x:c>
      <x:c r="I665" s="0" t="s">
        <x:v>72</x:v>
      </x:c>
      <x:c r="J665" s="0" t="s">
        <x:v>73</x:v>
      </x:c>
      <x:c r="K665" s="0" t="s">
        <x:v>58</x:v>
      </x:c>
      <x:c r="L665" s="0" t="s">
        <x:v>58</x:v>
      </x:c>
      <x:c r="M665" s="0" t="s">
        <x:v>59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53</x:v>
      </x:c>
      <x:c r="F666" s="0" t="s">
        <x:v>55</x:v>
      </x:c>
      <x:c r="G666" s="0" t="s">
        <x:v>76</x:v>
      </x:c>
      <x:c r="H666" s="0" t="s">
        <x:v>77</x:v>
      </x:c>
      <x:c r="I666" s="0" t="s">
        <x:v>53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277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53</x:v>
      </x:c>
      <x:c r="F667" s="0" t="s">
        <x:v>55</x:v>
      </x:c>
      <x:c r="G667" s="0" t="s">
        <x:v>76</x:v>
      </x:c>
      <x:c r="H667" s="0" t="s">
        <x:v>77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  <x:c r="N667" s="0">
        <x:v>182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53</x:v>
      </x:c>
      <x:c r="F668" s="0" t="s">
        <x:v>55</x:v>
      </x:c>
      <x:c r="G668" s="0" t="s">
        <x:v>76</x:v>
      </x:c>
      <x:c r="H668" s="0" t="s">
        <x:v>77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  <x:c r="N668" s="0">
        <x:v>74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53</x:v>
      </x:c>
      <x:c r="F669" s="0" t="s">
        <x:v>55</x:v>
      </x:c>
      <x:c r="G669" s="0" t="s">
        <x:v>76</x:v>
      </x:c>
      <x:c r="H669" s="0" t="s">
        <x:v>77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16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53</x:v>
      </x:c>
      <x:c r="F670" s="0" t="s">
        <x:v>55</x:v>
      </x:c>
      <x:c r="G670" s="0" t="s">
        <x:v>76</x:v>
      </x:c>
      <x:c r="H670" s="0" t="s">
        <x:v>77</x:v>
      </x:c>
      <x:c r="I670" s="0" t="s">
        <x:v>66</x:v>
      </x:c>
      <x:c r="J670" s="0" t="s">
        <x:v>67</x:v>
      </x:c>
      <x:c r="K670" s="0" t="s">
        <x:v>58</x:v>
      </x:c>
      <x:c r="L670" s="0" t="s">
        <x:v>58</x:v>
      </x:c>
      <x:c r="M670" s="0" t="s">
        <x:v>59</x:v>
      </x:c>
      <x:c r="N670" s="0">
        <x:v>3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53</x:v>
      </x:c>
      <x:c r="F671" s="0" t="s">
        <x:v>55</x:v>
      </x:c>
      <x:c r="G671" s="0" t="s">
        <x:v>76</x:v>
      </x:c>
      <x:c r="H671" s="0" t="s">
        <x:v>77</x:v>
      </x:c>
      <x:c r="I671" s="0" t="s">
        <x:v>68</x:v>
      </x:c>
      <x:c r="J671" s="0" t="s">
        <x:v>69</x:v>
      </x:c>
      <x:c r="K671" s="0" t="s">
        <x:v>58</x:v>
      </x:c>
      <x:c r="L671" s="0" t="s">
        <x:v>58</x:v>
      </x:c>
      <x:c r="M671" s="0" t="s">
        <x:v>59</x:v>
      </x:c>
      <x:c r="N671" s="0" t="s">
        <x:v>96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53</x:v>
      </x:c>
      <x:c r="F672" s="0" t="s">
        <x:v>55</x:v>
      </x:c>
      <x:c r="G672" s="0" t="s">
        <x:v>76</x:v>
      </x:c>
      <x:c r="H672" s="0" t="s">
        <x:v>77</x:v>
      </x:c>
      <x:c r="I672" s="0" t="s">
        <x:v>70</x:v>
      </x:c>
      <x:c r="J672" s="0" t="s">
        <x:v>71</x:v>
      </x:c>
      <x:c r="K672" s="0" t="s">
        <x:v>58</x:v>
      </x:c>
      <x:c r="L672" s="0" t="s">
        <x:v>58</x:v>
      </x:c>
      <x:c r="M672" s="0" t="s">
        <x:v>59</x:v>
      </x:c>
      <x:c r="N672" s="0">
        <x:v>2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53</x:v>
      </x:c>
      <x:c r="F673" s="0" t="s">
        <x:v>55</x:v>
      </x:c>
      <x:c r="G673" s="0" t="s">
        <x:v>76</x:v>
      </x:c>
      <x:c r="H673" s="0" t="s">
        <x:v>77</x:v>
      </x:c>
      <x:c r="I673" s="0" t="s">
        <x:v>72</x:v>
      </x:c>
      <x:c r="J673" s="0" t="s">
        <x:v>73</x:v>
      </x:c>
      <x:c r="K673" s="0" t="s">
        <x:v>58</x:v>
      </x:c>
      <x:c r="L673" s="0" t="s">
        <x:v>58</x:v>
      </x:c>
      <x:c r="M673" s="0" t="s">
        <x:v>59</x:v>
      </x:c>
      <x:c r="N673" s="0" t="s">
        <x:v>96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53</x:v>
      </x:c>
      <x:c r="F674" s="0" t="s">
        <x:v>55</x:v>
      </x:c>
      <x:c r="G674" s="0" t="s">
        <x:v>78</x:v>
      </x:c>
      <x:c r="H674" s="0" t="s">
        <x:v>79</x:v>
      </x:c>
      <x:c r="I674" s="0" t="s">
        <x:v>53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561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53</x:v>
      </x:c>
      <x:c r="F675" s="0" t="s">
        <x:v>55</x:v>
      </x:c>
      <x:c r="G675" s="0" t="s">
        <x:v>78</x:v>
      </x:c>
      <x:c r="H675" s="0" t="s">
        <x:v>79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341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53</x:v>
      </x:c>
      <x:c r="F676" s="0" t="s">
        <x:v>55</x:v>
      </x:c>
      <x:c r="G676" s="0" t="s">
        <x:v>78</x:v>
      </x:c>
      <x:c r="H676" s="0" t="s">
        <x:v>79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141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53</x:v>
      </x:c>
      <x:c r="F677" s="0" t="s">
        <x:v>55</x:v>
      </x:c>
      <x:c r="G677" s="0" t="s">
        <x:v>78</x:v>
      </x:c>
      <x:c r="H677" s="0" t="s">
        <x:v>79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55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53</x:v>
      </x:c>
      <x:c r="F678" s="0" t="s">
        <x:v>55</x:v>
      </x:c>
      <x:c r="G678" s="0" t="s">
        <x:v>78</x:v>
      </x:c>
      <x:c r="H678" s="0" t="s">
        <x:v>79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9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53</x:v>
      </x:c>
      <x:c r="F679" s="0" t="s">
        <x:v>55</x:v>
      </x:c>
      <x:c r="G679" s="0" t="s">
        <x:v>78</x:v>
      </x:c>
      <x:c r="H679" s="0" t="s">
        <x:v>79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53</x:v>
      </x:c>
      <x:c r="F680" s="0" t="s">
        <x:v>55</x:v>
      </x:c>
      <x:c r="G680" s="0" t="s">
        <x:v>78</x:v>
      </x:c>
      <x:c r="H680" s="0" t="s">
        <x:v>79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53</x:v>
      </x:c>
      <x:c r="F681" s="0" t="s">
        <x:v>55</x:v>
      </x:c>
      <x:c r="G681" s="0" t="s">
        <x:v>78</x:v>
      </x:c>
      <x:c r="H681" s="0" t="s">
        <x:v>79</x:v>
      </x:c>
      <x:c r="I681" s="0" t="s">
        <x:v>72</x:v>
      </x:c>
      <x:c r="J681" s="0" t="s">
        <x:v>73</x:v>
      </x:c>
      <x:c r="K681" s="0" t="s">
        <x:v>58</x:v>
      </x:c>
      <x:c r="L681" s="0" t="s">
        <x:v>58</x:v>
      </x:c>
      <x:c r="M681" s="0" t="s">
        <x:v>59</x:v>
      </x:c>
      <x:c r="N681" s="0">
        <x:v>8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53</x:v>
      </x:c>
      <x:c r="F682" s="0" t="s">
        <x:v>55</x:v>
      </x:c>
      <x:c r="G682" s="0" t="s">
        <x:v>80</x:v>
      </x:c>
      <x:c r="H682" s="0" t="s">
        <x:v>81</x:v>
      </x:c>
      <x:c r="I682" s="0" t="s">
        <x:v>53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184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53</x:v>
      </x:c>
      <x:c r="F683" s="0" t="s">
        <x:v>55</x:v>
      </x:c>
      <x:c r="G683" s="0" t="s">
        <x:v>80</x:v>
      </x:c>
      <x:c r="H683" s="0" t="s">
        <x:v>81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>
        <x:v>131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53</x:v>
      </x:c>
      <x:c r="F684" s="0" t="s">
        <x:v>55</x:v>
      </x:c>
      <x:c r="G684" s="0" t="s">
        <x:v>80</x:v>
      </x:c>
      <x:c r="H684" s="0" t="s">
        <x:v>81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>
        <x:v>31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53</x:v>
      </x:c>
      <x:c r="F685" s="0" t="s">
        <x:v>55</x:v>
      </x:c>
      <x:c r="G685" s="0" t="s">
        <x:v>80</x:v>
      </x:c>
      <x:c r="H685" s="0" t="s">
        <x:v>81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>
        <x:v>15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53</x:v>
      </x:c>
      <x:c r="F686" s="0" t="s">
        <x:v>55</x:v>
      </x:c>
      <x:c r="G686" s="0" t="s">
        <x:v>80</x:v>
      </x:c>
      <x:c r="H686" s="0" t="s">
        <x:v>81</x:v>
      </x:c>
      <x:c r="I686" s="0" t="s">
        <x:v>66</x:v>
      </x:c>
      <x:c r="J686" s="0" t="s">
        <x:v>67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53</x:v>
      </x:c>
      <x:c r="F687" s="0" t="s">
        <x:v>55</x:v>
      </x:c>
      <x:c r="G687" s="0" t="s">
        <x:v>80</x:v>
      </x:c>
      <x:c r="H687" s="0" t="s">
        <x:v>81</x:v>
      </x:c>
      <x:c r="I687" s="0" t="s">
        <x:v>68</x:v>
      </x:c>
      <x:c r="J687" s="0" t="s">
        <x:v>69</x:v>
      </x:c>
      <x:c r="K687" s="0" t="s">
        <x:v>58</x:v>
      </x:c>
      <x:c r="L687" s="0" t="s">
        <x:v>58</x:v>
      </x:c>
      <x:c r="M687" s="0" t="s">
        <x:v>59</x:v>
      </x:c>
      <x:c r="N687" s="0">
        <x:v>3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53</x:v>
      </x:c>
      <x:c r="F688" s="0" t="s">
        <x:v>55</x:v>
      </x:c>
      <x:c r="G688" s="0" t="s">
        <x:v>80</x:v>
      </x:c>
      <x:c r="H688" s="0" t="s">
        <x:v>81</x:v>
      </x:c>
      <x:c r="I688" s="0" t="s">
        <x:v>70</x:v>
      </x:c>
      <x:c r="J688" s="0" t="s">
        <x:v>71</x:v>
      </x:c>
      <x:c r="K688" s="0" t="s">
        <x:v>58</x:v>
      </x:c>
      <x:c r="L688" s="0" t="s">
        <x:v>58</x:v>
      </x:c>
      <x:c r="M688" s="0" t="s">
        <x:v>59</x:v>
      </x:c>
      <x:c r="N688" s="0" t="s">
        <x:v>96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53</x:v>
      </x:c>
      <x:c r="F689" s="0" t="s">
        <x:v>55</x:v>
      </x:c>
      <x:c r="G689" s="0" t="s">
        <x:v>80</x:v>
      </x:c>
      <x:c r="H689" s="0" t="s">
        <x:v>81</x:v>
      </x:c>
      <x:c r="I689" s="0" t="s">
        <x:v>72</x:v>
      </x:c>
      <x:c r="J689" s="0" t="s">
        <x:v>73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53</x:v>
      </x:c>
      <x:c r="F690" s="0" t="s">
        <x:v>55</x:v>
      </x:c>
      <x:c r="G690" s="0" t="s">
        <x:v>82</x:v>
      </x:c>
      <x:c r="H690" s="0" t="s">
        <x:v>83</x:v>
      </x:c>
      <x:c r="I690" s="0" t="s">
        <x:v>53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724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53</x:v>
      </x:c>
      <x:c r="F691" s="0" t="s">
        <x:v>55</x:v>
      </x:c>
      <x:c r="G691" s="0" t="s">
        <x:v>82</x:v>
      </x:c>
      <x:c r="H691" s="0" t="s">
        <x:v>83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597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53</x:v>
      </x:c>
      <x:c r="F692" s="0" t="s">
        <x:v>55</x:v>
      </x:c>
      <x:c r="G692" s="0" t="s">
        <x:v>82</x:v>
      </x:c>
      <x:c r="H692" s="0" t="s">
        <x:v>83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32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53</x:v>
      </x:c>
      <x:c r="F693" s="0" t="s">
        <x:v>55</x:v>
      </x:c>
      <x:c r="G693" s="0" t="s">
        <x:v>82</x:v>
      </x:c>
      <x:c r="H693" s="0" t="s">
        <x:v>83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11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53</x:v>
      </x:c>
      <x:c r="F694" s="0" t="s">
        <x:v>55</x:v>
      </x:c>
      <x:c r="G694" s="0" t="s">
        <x:v>82</x:v>
      </x:c>
      <x:c r="H694" s="0" t="s">
        <x:v>83</x:v>
      </x:c>
      <x:c r="I694" s="0" t="s">
        <x:v>66</x:v>
      </x:c>
      <x:c r="J694" s="0" t="s">
        <x:v>67</x:v>
      </x:c>
      <x:c r="K694" s="0" t="s">
        <x:v>58</x:v>
      </x:c>
      <x:c r="L694" s="0" t="s">
        <x:v>58</x:v>
      </x:c>
      <x:c r="M694" s="0" t="s">
        <x:v>59</x:v>
      </x:c>
      <x:c r="N694" s="0">
        <x:v>21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53</x:v>
      </x:c>
      <x:c r="F695" s="0" t="s">
        <x:v>55</x:v>
      </x:c>
      <x:c r="G695" s="0" t="s">
        <x:v>82</x:v>
      </x:c>
      <x:c r="H695" s="0" t="s">
        <x:v>83</x:v>
      </x:c>
      <x:c r="I695" s="0" t="s">
        <x:v>68</x:v>
      </x:c>
      <x:c r="J695" s="0" t="s">
        <x:v>69</x:v>
      </x:c>
      <x:c r="K695" s="0" t="s">
        <x:v>58</x:v>
      </x:c>
      <x:c r="L695" s="0" t="s">
        <x:v>58</x:v>
      </x:c>
      <x:c r="M695" s="0" t="s">
        <x:v>59</x:v>
      </x:c>
      <x:c r="N695" s="0">
        <x:v>49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53</x:v>
      </x:c>
      <x:c r="F696" s="0" t="s">
        <x:v>55</x:v>
      </x:c>
      <x:c r="G696" s="0" t="s">
        <x:v>82</x:v>
      </x:c>
      <x:c r="H696" s="0" t="s">
        <x:v>83</x:v>
      </x:c>
      <x:c r="I696" s="0" t="s">
        <x:v>70</x:v>
      </x:c>
      <x:c r="J696" s="0" t="s">
        <x:v>71</x:v>
      </x:c>
      <x:c r="K696" s="0" t="s">
        <x:v>58</x:v>
      </x:c>
      <x:c r="L696" s="0" t="s">
        <x:v>58</x:v>
      </x:c>
      <x:c r="M696" s="0" t="s">
        <x:v>59</x:v>
      </x:c>
      <x:c r="N696" s="0">
        <x:v>8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53</x:v>
      </x:c>
      <x:c r="F697" s="0" t="s">
        <x:v>55</x:v>
      </x:c>
      <x:c r="G697" s="0" t="s">
        <x:v>82</x:v>
      </x:c>
      <x:c r="H697" s="0" t="s">
        <x:v>83</x:v>
      </x:c>
      <x:c r="I697" s="0" t="s">
        <x:v>72</x:v>
      </x:c>
      <x:c r="J697" s="0" t="s">
        <x:v>73</x:v>
      </x:c>
      <x:c r="K697" s="0" t="s">
        <x:v>58</x:v>
      </x:c>
      <x:c r="L697" s="0" t="s">
        <x:v>58</x:v>
      </x:c>
      <x:c r="M697" s="0" t="s">
        <x:v>59</x:v>
      </x:c>
      <x:c r="N697" s="0">
        <x:v>6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53</x:v>
      </x:c>
      <x:c r="F698" s="0" t="s">
        <x:v>55</x:v>
      </x:c>
      <x:c r="G698" s="0" t="s">
        <x:v>84</x:v>
      </x:c>
      <x:c r="H698" s="0" t="s">
        <x:v>85</x:v>
      </x:c>
      <x:c r="I698" s="0" t="s">
        <x:v>53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2194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53</x:v>
      </x:c>
      <x:c r="F699" s="0" t="s">
        <x:v>55</x:v>
      </x:c>
      <x:c r="G699" s="0" t="s">
        <x:v>84</x:v>
      </x:c>
      <x:c r="H699" s="0" t="s">
        <x:v>85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1351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53</x:v>
      </x:c>
      <x:c r="F700" s="0" t="s">
        <x:v>55</x:v>
      </x:c>
      <x:c r="G700" s="0" t="s">
        <x:v>84</x:v>
      </x:c>
      <x:c r="H700" s="0" t="s">
        <x:v>85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408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53</x:v>
      </x:c>
      <x:c r="F701" s="0" t="s">
        <x:v>55</x:v>
      </x:c>
      <x:c r="G701" s="0" t="s">
        <x:v>84</x:v>
      </x:c>
      <x:c r="H701" s="0" t="s">
        <x:v>85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263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53</x:v>
      </x:c>
      <x:c r="F702" s="0" t="s">
        <x:v>55</x:v>
      </x:c>
      <x:c r="G702" s="0" t="s">
        <x:v>84</x:v>
      </x:c>
      <x:c r="H702" s="0" t="s">
        <x:v>85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54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53</x:v>
      </x:c>
      <x:c r="F703" s="0" t="s">
        <x:v>55</x:v>
      </x:c>
      <x:c r="G703" s="0" t="s">
        <x:v>84</x:v>
      </x:c>
      <x:c r="H703" s="0" t="s">
        <x:v>85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89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53</x:v>
      </x:c>
      <x:c r="F704" s="0" t="s">
        <x:v>55</x:v>
      </x:c>
      <x:c r="G704" s="0" t="s">
        <x:v>84</x:v>
      </x:c>
      <x:c r="H704" s="0" t="s">
        <x:v>85</x:v>
      </x:c>
      <x:c r="I704" s="0" t="s">
        <x:v>70</x:v>
      </x:c>
      <x:c r="J704" s="0" t="s">
        <x:v>71</x:v>
      </x:c>
      <x:c r="K704" s="0" t="s">
        <x:v>58</x:v>
      </x:c>
      <x:c r="L704" s="0" t="s">
        <x:v>58</x:v>
      </x:c>
      <x:c r="M704" s="0" t="s">
        <x:v>59</x:v>
      </x:c>
      <x:c r="N704" s="0">
        <x:v>15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53</x:v>
      </x:c>
      <x:c r="F705" s="0" t="s">
        <x:v>55</x:v>
      </x:c>
      <x:c r="G705" s="0" t="s">
        <x:v>84</x:v>
      </x:c>
      <x:c r="H705" s="0" t="s">
        <x:v>85</x:v>
      </x:c>
      <x:c r="I705" s="0" t="s">
        <x:v>72</x:v>
      </x:c>
      <x:c r="J705" s="0" t="s">
        <x:v>73</x:v>
      </x:c>
      <x:c r="K705" s="0" t="s">
        <x:v>58</x:v>
      </x:c>
      <x:c r="L705" s="0" t="s">
        <x:v>58</x:v>
      </x:c>
      <x:c r="M705" s="0" t="s">
        <x:v>59</x:v>
      </x:c>
      <x:c r="N705" s="0">
        <x:v>14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53</x:v>
      </x:c>
      <x:c r="F706" s="0" t="s">
        <x:v>55</x:v>
      </x:c>
      <x:c r="G706" s="0" t="s">
        <x:v>86</x:v>
      </x:c>
      <x:c r="H706" s="0" t="s">
        <x:v>87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591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53</x:v>
      </x:c>
      <x:c r="F707" s="0" t="s">
        <x:v>55</x:v>
      </x:c>
      <x:c r="G707" s="0" t="s">
        <x:v>86</x:v>
      </x:c>
      <x:c r="H707" s="0" t="s">
        <x:v>87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433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53</x:v>
      </x:c>
      <x:c r="F708" s="0" t="s">
        <x:v>55</x:v>
      </x:c>
      <x:c r="G708" s="0" t="s">
        <x:v>86</x:v>
      </x:c>
      <x:c r="H708" s="0" t="s">
        <x:v>87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51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53</x:v>
      </x:c>
      <x:c r="F709" s="0" t="s">
        <x:v>55</x:v>
      </x:c>
      <x:c r="G709" s="0" t="s">
        <x:v>86</x:v>
      </x:c>
      <x:c r="H709" s="0" t="s">
        <x:v>87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53</x:v>
      </x:c>
      <x:c r="F710" s="0" t="s">
        <x:v>55</x:v>
      </x:c>
      <x:c r="G710" s="0" t="s">
        <x:v>86</x:v>
      </x:c>
      <x:c r="H710" s="0" t="s">
        <x:v>87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32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53</x:v>
      </x:c>
      <x:c r="F711" s="0" t="s">
        <x:v>55</x:v>
      </x:c>
      <x:c r="G711" s="0" t="s">
        <x:v>86</x:v>
      </x:c>
      <x:c r="H711" s="0" t="s">
        <x:v>87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42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53</x:v>
      </x:c>
      <x:c r="F712" s="0" t="s">
        <x:v>55</x:v>
      </x:c>
      <x:c r="G712" s="0" t="s">
        <x:v>86</x:v>
      </x:c>
      <x:c r="H712" s="0" t="s">
        <x:v>87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53</x:v>
      </x:c>
      <x:c r="F713" s="0" t="s">
        <x:v>55</x:v>
      </x:c>
      <x:c r="G713" s="0" t="s">
        <x:v>86</x:v>
      </x:c>
      <x:c r="H713" s="0" t="s">
        <x:v>87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6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53</x:v>
      </x:c>
      <x:c r="F714" s="0" t="s">
        <x:v>55</x:v>
      </x:c>
      <x:c r="G714" s="0" t="s">
        <x:v>88</x:v>
      </x:c>
      <x:c r="H714" s="0" t="s">
        <x:v>89</x:v>
      </x:c>
      <x:c r="I714" s="0" t="s">
        <x:v>53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1538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53</x:v>
      </x:c>
      <x:c r="F715" s="0" t="s">
        <x:v>55</x:v>
      </x:c>
      <x:c r="G715" s="0" t="s">
        <x:v>88</x:v>
      </x:c>
      <x:c r="H715" s="0" t="s">
        <x:v>89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  <x:c r="N715" s="0">
        <x:v>931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53</x:v>
      </x:c>
      <x:c r="F716" s="0" t="s">
        <x:v>55</x:v>
      </x:c>
      <x:c r="G716" s="0" t="s">
        <x:v>88</x:v>
      </x:c>
      <x:c r="H716" s="0" t="s">
        <x:v>89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  <x:c r="N716" s="0">
        <x:v>317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53</x:v>
      </x:c>
      <x:c r="F717" s="0" t="s">
        <x:v>55</x:v>
      </x:c>
      <x:c r="G717" s="0" t="s">
        <x:v>88</x:v>
      </x:c>
      <x:c r="H717" s="0" t="s">
        <x:v>89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53</x:v>
      </x:c>
      <x:c r="F718" s="0" t="s">
        <x:v>55</x:v>
      </x:c>
      <x:c r="G718" s="0" t="s">
        <x:v>88</x:v>
      </x:c>
      <x:c r="H718" s="0" t="s">
        <x:v>89</x:v>
      </x:c>
      <x:c r="I718" s="0" t="s">
        <x:v>66</x:v>
      </x:c>
      <x:c r="J718" s="0" t="s">
        <x:v>67</x:v>
      </x:c>
      <x:c r="K718" s="0" t="s">
        <x:v>58</x:v>
      </x:c>
      <x:c r="L718" s="0" t="s">
        <x:v>58</x:v>
      </x:c>
      <x:c r="M718" s="0" t="s">
        <x:v>59</x:v>
      </x:c>
      <x:c r="N718" s="0">
        <x:v>67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53</x:v>
      </x:c>
      <x:c r="F719" s="0" t="s">
        <x:v>55</x:v>
      </x:c>
      <x:c r="G719" s="0" t="s">
        <x:v>88</x:v>
      </x:c>
      <x:c r="H719" s="0" t="s">
        <x:v>89</x:v>
      </x:c>
      <x:c r="I719" s="0" t="s">
        <x:v>68</x:v>
      </x:c>
      <x:c r="J719" s="0" t="s">
        <x:v>69</x:v>
      </x:c>
      <x:c r="K719" s="0" t="s">
        <x:v>58</x:v>
      </x:c>
      <x:c r="L719" s="0" t="s">
        <x:v>58</x:v>
      </x:c>
      <x:c r="M719" s="0" t="s">
        <x:v>59</x:v>
      </x:c>
      <x:c r="N719" s="0">
        <x:v>57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53</x:v>
      </x:c>
      <x:c r="F720" s="0" t="s">
        <x:v>55</x:v>
      </x:c>
      <x:c r="G720" s="0" t="s">
        <x:v>88</x:v>
      </x:c>
      <x:c r="H720" s="0" t="s">
        <x:v>89</x:v>
      </x:c>
      <x:c r="I720" s="0" t="s">
        <x:v>70</x:v>
      </x:c>
      <x:c r="J720" s="0" t="s">
        <x:v>71</x:v>
      </x:c>
      <x:c r="K720" s="0" t="s">
        <x:v>58</x:v>
      </x:c>
      <x:c r="L720" s="0" t="s">
        <x:v>58</x:v>
      </x:c>
      <x:c r="M720" s="0" t="s">
        <x:v>59</x:v>
      </x:c>
      <x:c r="N720" s="0">
        <x:v>17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53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58</x:v>
      </x:c>
      <x:c r="L721" s="0" t="s">
        <x:v>58</x:v>
      </x:c>
      <x:c r="M721" s="0" t="s">
        <x:v>59</x:v>
      </x:c>
      <x:c r="N721" s="0">
        <x:v>6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90</x:v>
      </x:c>
      <x:c r="F722" s="0" t="s">
        <x:v>91</x:v>
      </x:c>
      <x:c r="G722" s="0" t="s">
        <x:v>53</x:v>
      </x:c>
      <x:c r="H722" s="0" t="s">
        <x:v>56</x:v>
      </x:c>
      <x:c r="I722" s="0" t="s">
        <x:v>53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3113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90</x:v>
      </x:c>
      <x:c r="F723" s="0" t="s">
        <x:v>91</x:v>
      </x:c>
      <x:c r="G723" s="0" t="s">
        <x:v>53</x:v>
      </x:c>
      <x:c r="H723" s="0" t="s">
        <x:v>56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2040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90</x:v>
      </x:c>
      <x:c r="F724" s="0" t="s">
        <x:v>91</x:v>
      </x:c>
      <x:c r="G724" s="0" t="s">
        <x:v>53</x:v>
      </x:c>
      <x:c r="H724" s="0" t="s">
        <x:v>56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537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90</x:v>
      </x:c>
      <x:c r="F725" s="0" t="s">
        <x:v>91</x:v>
      </x:c>
      <x:c r="G725" s="0" t="s">
        <x:v>53</x:v>
      </x:c>
      <x:c r="H725" s="0" t="s">
        <x:v>56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265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90</x:v>
      </x:c>
      <x:c r="F726" s="0" t="s">
        <x:v>91</x:v>
      </x:c>
      <x:c r="G726" s="0" t="s">
        <x:v>53</x:v>
      </x:c>
      <x:c r="H726" s="0" t="s">
        <x:v>56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92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90</x:v>
      </x:c>
      <x:c r="F727" s="0" t="s">
        <x:v>91</x:v>
      </x:c>
      <x:c r="G727" s="0" t="s">
        <x:v>53</x:v>
      </x:c>
      <x:c r="H727" s="0" t="s">
        <x:v>56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131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90</x:v>
      </x:c>
      <x:c r="F728" s="0" t="s">
        <x:v>91</x:v>
      </x:c>
      <x:c r="G728" s="0" t="s">
        <x:v>53</x:v>
      </x:c>
      <x:c r="H728" s="0" t="s">
        <x:v>56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25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90</x:v>
      </x:c>
      <x:c r="F729" s="0" t="s">
        <x:v>91</x:v>
      </x:c>
      <x:c r="G729" s="0" t="s">
        <x:v>53</x:v>
      </x:c>
      <x:c r="H729" s="0" t="s">
        <x:v>56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23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90</x:v>
      </x:c>
      <x:c r="F730" s="0" t="s">
        <x:v>91</x:v>
      </x:c>
      <x:c r="G730" s="0" t="s">
        <x:v>74</x:v>
      </x:c>
      <x:c r="H730" s="0" t="s">
        <x:v>75</x:v>
      </x:c>
      <x:c r="I730" s="0" t="s">
        <x:v>53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76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90</x:v>
      </x:c>
      <x:c r="F731" s="0" t="s">
        <x:v>91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47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90</x:v>
      </x:c>
      <x:c r="F732" s="0" t="s">
        <x:v>91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12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90</x:v>
      </x:c>
      <x:c r="F733" s="0" t="s">
        <x:v>91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11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90</x:v>
      </x:c>
      <x:c r="F734" s="0" t="s">
        <x:v>91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90</x:v>
      </x:c>
      <x:c r="F735" s="0" t="s">
        <x:v>91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90</x:v>
      </x:c>
      <x:c r="F736" s="0" t="s">
        <x:v>91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1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90</x:v>
      </x:c>
      <x:c r="F737" s="0" t="s">
        <x:v>91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58</x:v>
      </x:c>
      <x:c r="L737" s="0" t="s">
        <x:v>58</x:v>
      </x:c>
      <x:c r="M737" s="0" t="s">
        <x:v>59</x:v>
      </x:c>
      <x:c r="N737" s="0" t="s">
        <x:v>96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90</x:v>
      </x:c>
      <x:c r="F738" s="0" t="s">
        <x:v>91</x:v>
      </x:c>
      <x:c r="G738" s="0" t="s">
        <x:v>76</x:v>
      </x:c>
      <x:c r="H738" s="0" t="s">
        <x:v>77</x:v>
      </x:c>
      <x:c r="I738" s="0" t="s">
        <x:v>53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142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90</x:v>
      </x:c>
      <x:c r="F739" s="0" t="s">
        <x:v>91</x:v>
      </x:c>
      <x:c r="G739" s="0" t="s">
        <x:v>76</x:v>
      </x:c>
      <x:c r="H739" s="0" t="s">
        <x:v>77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  <x:c r="N739" s="0">
        <x:v>97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90</x:v>
      </x:c>
      <x:c r="F740" s="0" t="s">
        <x:v>91</x:v>
      </x:c>
      <x:c r="G740" s="0" t="s">
        <x:v>76</x:v>
      </x:c>
      <x:c r="H740" s="0" t="s">
        <x:v>77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  <x:c r="N740" s="0">
        <x:v>35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90</x:v>
      </x:c>
      <x:c r="F741" s="0" t="s">
        <x:v>91</x:v>
      </x:c>
      <x:c r="G741" s="0" t="s">
        <x:v>76</x:v>
      </x:c>
      <x:c r="H741" s="0" t="s">
        <x:v>77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  <x:c r="N741" s="0">
        <x:v>9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90</x:v>
      </x:c>
      <x:c r="F742" s="0" t="s">
        <x:v>91</x:v>
      </x:c>
      <x:c r="G742" s="0" t="s">
        <x:v>76</x:v>
      </x:c>
      <x:c r="H742" s="0" t="s">
        <x:v>77</x:v>
      </x:c>
      <x:c r="I742" s="0" t="s">
        <x:v>66</x:v>
      </x:c>
      <x:c r="J742" s="0" t="s">
        <x:v>67</x:v>
      </x:c>
      <x:c r="K742" s="0" t="s">
        <x:v>58</x:v>
      </x:c>
      <x:c r="L742" s="0" t="s">
        <x:v>58</x:v>
      </x:c>
      <x:c r="M742" s="0" t="s">
        <x:v>59</x:v>
      </x:c>
      <x:c r="N742" s="0" t="s">
        <x:v>96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90</x:v>
      </x:c>
      <x:c r="F743" s="0" t="s">
        <x:v>91</x:v>
      </x:c>
      <x:c r="G743" s="0" t="s">
        <x:v>76</x:v>
      </x:c>
      <x:c r="H743" s="0" t="s">
        <x:v>77</x:v>
      </x:c>
      <x:c r="I743" s="0" t="s">
        <x:v>68</x:v>
      </x:c>
      <x:c r="J743" s="0" t="s">
        <x:v>69</x:v>
      </x:c>
      <x:c r="K743" s="0" t="s">
        <x:v>58</x:v>
      </x:c>
      <x:c r="L743" s="0" t="s">
        <x:v>58</x:v>
      </x:c>
      <x:c r="M743" s="0" t="s">
        <x:v>59</x:v>
      </x:c>
      <x:c r="N743" s="0" t="s">
        <x:v>96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90</x:v>
      </x:c>
      <x:c r="F744" s="0" t="s">
        <x:v>91</x:v>
      </x:c>
      <x:c r="G744" s="0" t="s">
        <x:v>76</x:v>
      </x:c>
      <x:c r="H744" s="0" t="s">
        <x:v>77</x:v>
      </x:c>
      <x:c r="I744" s="0" t="s">
        <x:v>70</x:v>
      </x:c>
      <x:c r="J744" s="0" t="s">
        <x:v>71</x:v>
      </x:c>
      <x:c r="K744" s="0" t="s">
        <x:v>58</x:v>
      </x:c>
      <x:c r="L744" s="0" t="s">
        <x:v>58</x:v>
      </x:c>
      <x:c r="M744" s="0" t="s">
        <x:v>59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90</x:v>
      </x:c>
      <x:c r="F745" s="0" t="s">
        <x:v>91</x:v>
      </x:c>
      <x:c r="G745" s="0" t="s">
        <x:v>76</x:v>
      </x:c>
      <x:c r="H745" s="0" t="s">
        <x:v>77</x:v>
      </x:c>
      <x:c r="I745" s="0" t="s">
        <x:v>72</x:v>
      </x:c>
      <x:c r="J745" s="0" t="s">
        <x:v>73</x:v>
      </x:c>
      <x:c r="K745" s="0" t="s">
        <x:v>58</x:v>
      </x:c>
      <x:c r="L745" s="0" t="s">
        <x:v>58</x:v>
      </x:c>
      <x:c r="M745" s="0" t="s">
        <x:v>59</x:v>
      </x:c>
      <x:c r="N745" s="0" t="s">
        <x:v>96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90</x:v>
      </x:c>
      <x:c r="F746" s="0" t="s">
        <x:v>91</x:v>
      </x:c>
      <x:c r="G746" s="0" t="s">
        <x:v>78</x:v>
      </x:c>
      <x:c r="H746" s="0" t="s">
        <x:v>79</x:v>
      </x:c>
      <x:c r="I746" s="0" t="s">
        <x:v>53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249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90</x:v>
      </x:c>
      <x:c r="F747" s="0" t="s">
        <x:v>91</x:v>
      </x:c>
      <x:c r="G747" s="0" t="s">
        <x:v>78</x:v>
      </x:c>
      <x:c r="H747" s="0" t="s">
        <x:v>79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162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90</x:v>
      </x:c>
      <x:c r="F748" s="0" t="s">
        <x:v>91</x:v>
      </x:c>
      <x:c r="G748" s="0" t="s">
        <x:v>78</x:v>
      </x:c>
      <x:c r="H748" s="0" t="s">
        <x:v>79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46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90</x:v>
      </x:c>
      <x:c r="F749" s="0" t="s">
        <x:v>91</x:v>
      </x:c>
      <x:c r="G749" s="0" t="s">
        <x:v>78</x:v>
      </x:c>
      <x:c r="H749" s="0" t="s">
        <x:v>79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28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90</x:v>
      </x:c>
      <x:c r="F750" s="0" t="s">
        <x:v>91</x:v>
      </x:c>
      <x:c r="G750" s="0" t="s">
        <x:v>78</x:v>
      </x:c>
      <x:c r="H750" s="0" t="s">
        <x:v>79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90</x:v>
      </x:c>
      <x:c r="F751" s="0" t="s">
        <x:v>91</x:v>
      </x:c>
      <x:c r="G751" s="0" t="s">
        <x:v>78</x:v>
      </x:c>
      <x:c r="H751" s="0" t="s">
        <x:v>79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4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 t="s">
        <x:v>96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90</x:v>
      </x:c>
      <x:c r="F753" s="0" t="s">
        <x:v>91</x:v>
      </x:c>
      <x:c r="G753" s="0" t="s">
        <x:v>78</x:v>
      </x:c>
      <x:c r="H753" s="0" t="s">
        <x:v>79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90</x:v>
      </x:c>
      <x:c r="F754" s="0" t="s">
        <x:v>91</x:v>
      </x:c>
      <x:c r="G754" s="0" t="s">
        <x:v>80</x:v>
      </x:c>
      <x:c r="H754" s="0" t="s">
        <x:v>81</x:v>
      </x:c>
      <x:c r="I754" s="0" t="s">
        <x:v>53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80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90</x:v>
      </x:c>
      <x:c r="F755" s="0" t="s">
        <x:v>91</x:v>
      </x:c>
      <x:c r="G755" s="0" t="s">
        <x:v>80</x:v>
      </x:c>
      <x:c r="H755" s="0" t="s">
        <x:v>81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55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90</x:v>
      </x:c>
      <x:c r="F756" s="0" t="s">
        <x:v>91</x:v>
      </x:c>
      <x:c r="G756" s="0" t="s">
        <x:v>80</x:v>
      </x:c>
      <x:c r="H756" s="0" t="s">
        <x:v>81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90</x:v>
      </x:c>
      <x:c r="F757" s="0" t="s">
        <x:v>91</x:v>
      </x:c>
      <x:c r="G757" s="0" t="s">
        <x:v>80</x:v>
      </x:c>
      <x:c r="H757" s="0" t="s">
        <x:v>81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8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90</x:v>
      </x:c>
      <x:c r="F758" s="0" t="s">
        <x:v>91</x:v>
      </x:c>
      <x:c r="G758" s="0" t="s">
        <x:v>80</x:v>
      </x:c>
      <x:c r="H758" s="0" t="s">
        <x:v>81</x:v>
      </x:c>
      <x:c r="I758" s="0" t="s">
        <x:v>66</x:v>
      </x:c>
      <x:c r="J758" s="0" t="s">
        <x:v>67</x:v>
      </x:c>
      <x:c r="K758" s="0" t="s">
        <x:v>58</x:v>
      </x:c>
      <x:c r="L758" s="0" t="s">
        <x:v>58</x:v>
      </x:c>
      <x:c r="M758" s="0" t="s">
        <x:v>59</x:v>
      </x:c>
      <x:c r="N758" s="0">
        <x:v>1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90</x:v>
      </x:c>
      <x:c r="F759" s="0" t="s">
        <x:v>91</x:v>
      </x:c>
      <x:c r="G759" s="0" t="s">
        <x:v>80</x:v>
      </x:c>
      <x:c r="H759" s="0" t="s">
        <x:v>81</x:v>
      </x:c>
      <x:c r="I759" s="0" t="s">
        <x:v>68</x:v>
      </x:c>
      <x:c r="J759" s="0" t="s">
        <x:v>69</x:v>
      </x:c>
      <x:c r="K759" s="0" t="s">
        <x:v>58</x:v>
      </x:c>
      <x:c r="L759" s="0" t="s">
        <x:v>58</x:v>
      </x:c>
      <x:c r="M759" s="0" t="s">
        <x:v>59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90</x:v>
      </x:c>
      <x:c r="F760" s="0" t="s">
        <x:v>91</x:v>
      </x:c>
      <x:c r="G760" s="0" t="s">
        <x:v>80</x:v>
      </x:c>
      <x:c r="H760" s="0" t="s">
        <x:v>81</x:v>
      </x:c>
      <x:c r="I760" s="0" t="s">
        <x:v>70</x:v>
      </x:c>
      <x:c r="J760" s="0" t="s">
        <x:v>71</x:v>
      </x:c>
      <x:c r="K760" s="0" t="s">
        <x:v>58</x:v>
      </x:c>
      <x:c r="L760" s="0" t="s">
        <x:v>58</x:v>
      </x:c>
      <x:c r="M760" s="0" t="s">
        <x:v>59</x:v>
      </x:c>
      <x:c r="N760" s="0" t="s">
        <x:v>96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90</x:v>
      </x:c>
      <x:c r="F761" s="0" t="s">
        <x:v>91</x:v>
      </x:c>
      <x:c r="G761" s="0" t="s">
        <x:v>80</x:v>
      </x:c>
      <x:c r="H761" s="0" t="s">
        <x:v>81</x:v>
      </x:c>
      <x:c r="I761" s="0" t="s">
        <x:v>72</x:v>
      </x:c>
      <x:c r="J761" s="0" t="s">
        <x:v>73</x:v>
      </x:c>
      <x:c r="K761" s="0" t="s">
        <x:v>58</x:v>
      </x:c>
      <x:c r="L761" s="0" t="s">
        <x:v>58</x:v>
      </x:c>
      <x:c r="M761" s="0" t="s">
        <x:v>59</x:v>
      </x:c>
      <x:c r="N761" s="0">
        <x:v>1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90</x:v>
      </x:c>
      <x:c r="F762" s="0" t="s">
        <x:v>91</x:v>
      </x:c>
      <x:c r="G762" s="0" t="s">
        <x:v>82</x:v>
      </x:c>
      <x:c r="H762" s="0" t="s">
        <x:v>83</x:v>
      </x:c>
      <x:c r="I762" s="0" t="s">
        <x:v>53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353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90</x:v>
      </x:c>
      <x:c r="F763" s="0" t="s">
        <x:v>91</x:v>
      </x:c>
      <x:c r="G763" s="0" t="s">
        <x:v>82</x:v>
      </x:c>
      <x:c r="H763" s="0" t="s">
        <x:v>83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294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90</x:v>
      </x:c>
      <x:c r="F764" s="0" t="s">
        <x:v>91</x:v>
      </x:c>
      <x:c r="G764" s="0" t="s">
        <x:v>82</x:v>
      </x:c>
      <x:c r="H764" s="0" t="s">
        <x:v>83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16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90</x:v>
      </x:c>
      <x:c r="F765" s="0" t="s">
        <x:v>91</x:v>
      </x:c>
      <x:c r="G765" s="0" t="s">
        <x:v>82</x:v>
      </x:c>
      <x:c r="H765" s="0" t="s">
        <x:v>83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3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90</x:v>
      </x:c>
      <x:c r="F766" s="0" t="s">
        <x:v>91</x:v>
      </x:c>
      <x:c r="G766" s="0" t="s">
        <x:v>82</x:v>
      </x:c>
      <x:c r="H766" s="0" t="s">
        <x:v>83</x:v>
      </x:c>
      <x:c r="I766" s="0" t="s">
        <x:v>66</x:v>
      </x:c>
      <x:c r="J766" s="0" t="s">
        <x:v>67</x:v>
      </x:c>
      <x:c r="K766" s="0" t="s">
        <x:v>58</x:v>
      </x:c>
      <x:c r="L766" s="0" t="s">
        <x:v>58</x:v>
      </x:c>
      <x:c r="M766" s="0" t="s">
        <x:v>59</x:v>
      </x:c>
      <x:c r="N766" s="0">
        <x:v>10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90</x:v>
      </x:c>
      <x:c r="F767" s="0" t="s">
        <x:v>91</x:v>
      </x:c>
      <x:c r="G767" s="0" t="s">
        <x:v>82</x:v>
      </x:c>
      <x:c r="H767" s="0" t="s">
        <x:v>83</x:v>
      </x:c>
      <x:c r="I767" s="0" t="s">
        <x:v>68</x:v>
      </x:c>
      <x:c r="J767" s="0" t="s">
        <x:v>69</x:v>
      </x:c>
      <x:c r="K767" s="0" t="s">
        <x:v>58</x:v>
      </x:c>
      <x:c r="L767" s="0" t="s">
        <x:v>58</x:v>
      </x:c>
      <x:c r="M767" s="0" t="s">
        <x:v>59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90</x:v>
      </x:c>
      <x:c r="F768" s="0" t="s">
        <x:v>91</x:v>
      </x:c>
      <x:c r="G768" s="0" t="s">
        <x:v>82</x:v>
      </x:c>
      <x:c r="H768" s="0" t="s">
        <x:v>83</x:v>
      </x:c>
      <x:c r="I768" s="0" t="s">
        <x:v>70</x:v>
      </x:c>
      <x:c r="J768" s="0" t="s">
        <x:v>71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90</x:v>
      </x:c>
      <x:c r="F769" s="0" t="s">
        <x:v>91</x:v>
      </x:c>
      <x:c r="G769" s="0" t="s">
        <x:v>82</x:v>
      </x:c>
      <x:c r="H769" s="0" t="s">
        <x:v>83</x:v>
      </x:c>
      <x:c r="I769" s="0" t="s">
        <x:v>72</x:v>
      </x:c>
      <x:c r="J769" s="0" t="s">
        <x:v>73</x:v>
      </x:c>
      <x:c r="K769" s="0" t="s">
        <x:v>58</x:v>
      </x:c>
      <x:c r="L769" s="0" t="s">
        <x:v>58</x:v>
      </x:c>
      <x:c r="M769" s="0" t="s">
        <x:v>59</x:v>
      </x:c>
      <x:c r="N769" s="0">
        <x:v>5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90</x:v>
      </x:c>
      <x:c r="F770" s="0" t="s">
        <x:v>91</x:v>
      </x:c>
      <x:c r="G770" s="0" t="s">
        <x:v>84</x:v>
      </x:c>
      <x:c r="H770" s="0" t="s">
        <x:v>85</x:v>
      </x:c>
      <x:c r="I770" s="0" t="s">
        <x:v>53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1113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90</x:v>
      </x:c>
      <x:c r="F771" s="0" t="s">
        <x:v>91</x:v>
      </x:c>
      <x:c r="G771" s="0" t="s">
        <x:v>84</x:v>
      </x:c>
      <x:c r="H771" s="0" t="s">
        <x:v>85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682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90</x:v>
      </x:c>
      <x:c r="F772" s="0" t="s">
        <x:v>91</x:v>
      </x:c>
      <x:c r="G772" s="0" t="s">
        <x:v>84</x:v>
      </x:c>
      <x:c r="H772" s="0" t="s">
        <x:v>85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215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90</x:v>
      </x:c>
      <x:c r="F773" s="0" t="s">
        <x:v>91</x:v>
      </x:c>
      <x:c r="G773" s="0" t="s">
        <x:v>84</x:v>
      </x:c>
      <x:c r="H773" s="0" t="s">
        <x:v>85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128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90</x:v>
      </x:c>
      <x:c r="F774" s="0" t="s">
        <x:v>91</x:v>
      </x:c>
      <x:c r="G774" s="0" t="s">
        <x:v>84</x:v>
      </x:c>
      <x:c r="H774" s="0" t="s">
        <x:v>85</x:v>
      </x:c>
      <x:c r="I774" s="0" t="s">
        <x:v>66</x:v>
      </x:c>
      <x:c r="J774" s="0" t="s">
        <x:v>67</x:v>
      </x:c>
      <x:c r="K774" s="0" t="s">
        <x:v>58</x:v>
      </x:c>
      <x:c r="L774" s="0" t="s">
        <x:v>58</x:v>
      </x:c>
      <x:c r="M774" s="0" t="s">
        <x:v>59</x:v>
      </x:c>
      <x:c r="N774" s="0">
        <x:v>24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90</x:v>
      </x:c>
      <x:c r="F775" s="0" t="s">
        <x:v>91</x:v>
      </x:c>
      <x:c r="G775" s="0" t="s">
        <x:v>84</x:v>
      </x:c>
      <x:c r="H775" s="0" t="s">
        <x:v>85</x:v>
      </x:c>
      <x:c r="I775" s="0" t="s">
        <x:v>68</x:v>
      </x:c>
      <x:c r="J775" s="0" t="s">
        <x:v>69</x:v>
      </x:c>
      <x:c r="K775" s="0" t="s">
        <x:v>58</x:v>
      </x:c>
      <x:c r="L775" s="0" t="s">
        <x:v>58</x:v>
      </x:c>
      <x:c r="M775" s="0" t="s">
        <x:v>59</x:v>
      </x:c>
      <x:c r="N775" s="0">
        <x:v>47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90</x:v>
      </x:c>
      <x:c r="F776" s="0" t="s">
        <x:v>91</x:v>
      </x:c>
      <x:c r="G776" s="0" t="s">
        <x:v>84</x:v>
      </x:c>
      <x:c r="H776" s="0" t="s">
        <x:v>85</x:v>
      </x:c>
      <x:c r="I776" s="0" t="s">
        <x:v>70</x:v>
      </x:c>
      <x:c r="J776" s="0" t="s">
        <x:v>71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90</x:v>
      </x:c>
      <x:c r="F777" s="0" t="s">
        <x:v>91</x:v>
      </x:c>
      <x:c r="G777" s="0" t="s">
        <x:v>84</x:v>
      </x:c>
      <x:c r="H777" s="0" t="s">
        <x:v>85</x:v>
      </x:c>
      <x:c r="I777" s="0" t="s">
        <x:v>72</x:v>
      </x:c>
      <x:c r="J777" s="0" t="s">
        <x:v>73</x:v>
      </x:c>
      <x:c r="K777" s="0" t="s">
        <x:v>58</x:v>
      </x:c>
      <x:c r="L777" s="0" t="s">
        <x:v>58</x:v>
      </x:c>
      <x:c r="M777" s="0" t="s">
        <x:v>59</x:v>
      </x:c>
      <x:c r="N777" s="0">
        <x:v>9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90</x:v>
      </x:c>
      <x:c r="F778" s="0" t="s">
        <x:v>91</x:v>
      </x:c>
      <x:c r="G778" s="0" t="s">
        <x:v>86</x:v>
      </x:c>
      <x:c r="H778" s="0" t="s">
        <x:v>87</x:v>
      </x:c>
      <x:c r="I778" s="0" t="s">
        <x:v>53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322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90</x:v>
      </x:c>
      <x:c r="F779" s="0" t="s">
        <x:v>91</x:v>
      </x:c>
      <x:c r="G779" s="0" t="s">
        <x:v>86</x:v>
      </x:c>
      <x:c r="H779" s="0" t="s">
        <x:v>87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231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90</x:v>
      </x:c>
      <x:c r="F780" s="0" t="s">
        <x:v>91</x:v>
      </x:c>
      <x:c r="G780" s="0" t="s">
        <x:v>86</x:v>
      </x:c>
      <x:c r="H780" s="0" t="s">
        <x:v>87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29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90</x:v>
      </x:c>
      <x:c r="F781" s="0" t="s">
        <x:v>91</x:v>
      </x:c>
      <x:c r="G781" s="0" t="s">
        <x:v>86</x:v>
      </x:c>
      <x:c r="H781" s="0" t="s">
        <x:v>87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10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90</x:v>
      </x:c>
      <x:c r="F782" s="0" t="s">
        <x:v>91</x:v>
      </x:c>
      <x:c r="G782" s="0" t="s">
        <x:v>86</x:v>
      </x:c>
      <x:c r="H782" s="0" t="s">
        <x:v>87</x:v>
      </x:c>
      <x:c r="I782" s="0" t="s">
        <x:v>66</x:v>
      </x:c>
      <x:c r="J782" s="0" t="s">
        <x:v>67</x:v>
      </x:c>
      <x:c r="K782" s="0" t="s">
        <x:v>58</x:v>
      </x:c>
      <x:c r="L782" s="0" t="s">
        <x:v>58</x:v>
      </x:c>
      <x:c r="M782" s="0" t="s">
        <x:v>59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90</x:v>
      </x:c>
      <x:c r="F783" s="0" t="s">
        <x:v>91</x:v>
      </x:c>
      <x:c r="G783" s="0" t="s">
        <x:v>86</x:v>
      </x:c>
      <x:c r="H783" s="0" t="s">
        <x:v>87</x:v>
      </x:c>
      <x:c r="I783" s="0" t="s">
        <x:v>68</x:v>
      </x:c>
      <x:c r="J783" s="0" t="s">
        <x:v>69</x:v>
      </x:c>
      <x:c r="K783" s="0" t="s">
        <x:v>58</x:v>
      </x:c>
      <x:c r="L783" s="0" t="s">
        <x:v>58</x:v>
      </x:c>
      <x:c r="M783" s="0" t="s">
        <x:v>59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90</x:v>
      </x:c>
      <x:c r="F784" s="0" t="s">
        <x:v>91</x:v>
      </x:c>
      <x:c r="G784" s="0" t="s">
        <x:v>86</x:v>
      </x:c>
      <x:c r="H784" s="0" t="s">
        <x:v>87</x:v>
      </x:c>
      <x:c r="I784" s="0" t="s">
        <x:v>70</x:v>
      </x:c>
      <x:c r="J784" s="0" t="s">
        <x:v>71</x:v>
      </x:c>
      <x:c r="K784" s="0" t="s">
        <x:v>58</x:v>
      </x:c>
      <x:c r="L784" s="0" t="s">
        <x:v>58</x:v>
      </x:c>
      <x:c r="M784" s="0" t="s">
        <x:v>59</x:v>
      </x:c>
      <x:c r="N784" s="0">
        <x:v>7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90</x:v>
      </x:c>
      <x:c r="F785" s="0" t="s">
        <x:v>91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58</x:v>
      </x:c>
      <x:c r="L785" s="0" t="s">
        <x:v>58</x:v>
      </x:c>
      <x:c r="M785" s="0" t="s">
        <x:v>59</x:v>
      </x:c>
      <x:c r="N785" s="0">
        <x:v>3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90</x:v>
      </x:c>
      <x:c r="F786" s="0" t="s">
        <x:v>91</x:v>
      </x:c>
      <x:c r="G786" s="0" t="s">
        <x:v>88</x:v>
      </x:c>
      <x:c r="H786" s="0" t="s">
        <x:v>89</x:v>
      </x:c>
      <x:c r="I786" s="0" t="s">
        <x:v>53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778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90</x:v>
      </x:c>
      <x:c r="F787" s="0" t="s">
        <x:v>91</x:v>
      </x:c>
      <x:c r="G787" s="0" t="s">
        <x:v>88</x:v>
      </x:c>
      <x:c r="H787" s="0" t="s">
        <x:v>89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472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90</x:v>
      </x:c>
      <x:c r="F788" s="0" t="s">
        <x:v>91</x:v>
      </x:c>
      <x:c r="G788" s="0" t="s">
        <x:v>88</x:v>
      </x:c>
      <x:c r="H788" s="0" t="s">
        <x:v>89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170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90</x:v>
      </x:c>
      <x:c r="F789" s="0" t="s">
        <x:v>91</x:v>
      </x:c>
      <x:c r="G789" s="0" t="s">
        <x:v>88</x:v>
      </x:c>
      <x:c r="H789" s="0" t="s">
        <x:v>89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68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90</x:v>
      </x:c>
      <x:c r="F790" s="0" t="s">
        <x:v>91</x:v>
      </x:c>
      <x:c r="G790" s="0" t="s">
        <x:v>88</x:v>
      </x:c>
      <x:c r="H790" s="0" t="s">
        <x:v>89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32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90</x:v>
      </x:c>
      <x:c r="F791" s="0" t="s">
        <x:v>91</x:v>
      </x:c>
      <x:c r="G791" s="0" t="s">
        <x:v>88</x:v>
      </x:c>
      <x:c r="H791" s="0" t="s">
        <x:v>89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30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90</x:v>
      </x:c>
      <x:c r="F792" s="0" t="s">
        <x:v>91</x:v>
      </x:c>
      <x:c r="G792" s="0" t="s">
        <x:v>88</x:v>
      </x:c>
      <x:c r="H792" s="0" t="s">
        <x:v>89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4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90</x:v>
      </x:c>
      <x:c r="F793" s="0" t="s">
        <x:v>91</x:v>
      </x:c>
      <x:c r="G793" s="0" t="s">
        <x:v>88</x:v>
      </x:c>
      <x:c r="H793" s="0" t="s">
        <x:v>89</x:v>
      </x:c>
      <x:c r="I793" s="0" t="s">
        <x:v>72</x:v>
      </x:c>
      <x:c r="J793" s="0" t="s">
        <x:v>73</x:v>
      </x:c>
      <x:c r="K793" s="0" t="s">
        <x:v>58</x:v>
      </x:c>
      <x:c r="L793" s="0" t="s">
        <x:v>58</x:v>
      </x:c>
      <x:c r="M793" s="0" t="s">
        <x:v>59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92</x:v>
      </x:c>
      <x:c r="F794" s="0" t="s">
        <x:v>93</x:v>
      </x:c>
      <x:c r="G794" s="0" t="s">
        <x:v>53</x:v>
      </x:c>
      <x:c r="H794" s="0" t="s">
        <x:v>56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3109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92</x:v>
      </x:c>
      <x:c r="F795" s="0" t="s">
        <x:v>93</x:v>
      </x:c>
      <x:c r="G795" s="0" t="s">
        <x:v>53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2018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92</x:v>
      </x:c>
      <x:c r="F796" s="0" t="s">
        <x:v>93</x:v>
      </x:c>
      <x:c r="G796" s="0" t="s">
        <x:v>53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546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92</x:v>
      </x:c>
      <x:c r="F797" s="0" t="s">
        <x:v>93</x:v>
      </x:c>
      <x:c r="G797" s="0" t="s">
        <x:v>53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273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92</x:v>
      </x:c>
      <x:c r="F798" s="0" t="s">
        <x:v>93</x:v>
      </x:c>
      <x:c r="G798" s="0" t="s">
        <x:v>53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104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92</x:v>
      </x:c>
      <x:c r="F799" s="0" t="s">
        <x:v>93</x:v>
      </x:c>
      <x:c r="G799" s="0" t="s">
        <x:v>53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92</x:v>
      </x:c>
      <x:c r="F800" s="0" t="s">
        <x:v>93</x:v>
      </x:c>
      <x:c r="G800" s="0" t="s">
        <x:v>53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29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92</x:v>
      </x:c>
      <x:c r="F801" s="0" t="s">
        <x:v>93</x:v>
      </x:c>
      <x:c r="G801" s="0" t="s">
        <x:v>53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92</x:v>
      </x:c>
      <x:c r="F802" s="0" t="s">
        <x:v>93</x:v>
      </x:c>
      <x:c r="G802" s="0" t="s">
        <x:v>74</x:v>
      </x:c>
      <x:c r="H802" s="0" t="s">
        <x:v>75</x:v>
      </x:c>
      <x:c r="I802" s="0" t="s">
        <x:v>53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77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92</x:v>
      </x:c>
      <x:c r="F803" s="0" t="s">
        <x:v>93</x:v>
      </x:c>
      <x:c r="G803" s="0" t="s">
        <x:v>74</x:v>
      </x:c>
      <x:c r="H803" s="0" t="s">
        <x:v>75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>
        <x:v>45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92</x:v>
      </x:c>
      <x:c r="F804" s="0" t="s">
        <x:v>93</x:v>
      </x:c>
      <x:c r="G804" s="0" t="s">
        <x:v>74</x:v>
      </x:c>
      <x:c r="H804" s="0" t="s">
        <x:v>75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92</x:v>
      </x:c>
      <x:c r="F805" s="0" t="s">
        <x:v>93</x:v>
      </x:c>
      <x:c r="G805" s="0" t="s">
        <x:v>74</x:v>
      </x:c>
      <x:c r="H805" s="0" t="s">
        <x:v>75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>
        <x:v>7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92</x:v>
      </x:c>
      <x:c r="F806" s="0" t="s">
        <x:v>93</x:v>
      </x:c>
      <x:c r="G806" s="0" t="s">
        <x:v>74</x:v>
      </x:c>
      <x:c r="H806" s="0" t="s">
        <x:v>75</x:v>
      </x:c>
      <x:c r="I806" s="0" t="s">
        <x:v>66</x:v>
      </x:c>
      <x:c r="J806" s="0" t="s">
        <x:v>67</x:v>
      </x:c>
      <x:c r="K806" s="0" t="s">
        <x:v>58</x:v>
      </x:c>
      <x:c r="L806" s="0" t="s">
        <x:v>58</x:v>
      </x:c>
      <x:c r="M806" s="0" t="s">
        <x:v>59</x:v>
      </x:c>
      <x:c r="N806" s="0">
        <x:v>4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92</x:v>
      </x:c>
      <x:c r="F807" s="0" t="s">
        <x:v>93</x:v>
      </x:c>
      <x:c r="G807" s="0" t="s">
        <x:v>74</x:v>
      </x:c>
      <x:c r="H807" s="0" t="s">
        <x:v>75</x:v>
      </x:c>
      <x:c r="I807" s="0" t="s">
        <x:v>68</x:v>
      </x:c>
      <x:c r="J807" s="0" t="s">
        <x:v>69</x:v>
      </x:c>
      <x:c r="K807" s="0" t="s">
        <x:v>58</x:v>
      </x:c>
      <x:c r="L807" s="0" t="s">
        <x:v>58</x:v>
      </x:c>
      <x:c r="M807" s="0" t="s">
        <x:v>59</x:v>
      </x:c>
      <x:c r="N807" s="0">
        <x:v>3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92</x:v>
      </x:c>
      <x:c r="F808" s="0" t="s">
        <x:v>93</x:v>
      </x:c>
      <x:c r="G808" s="0" t="s">
        <x:v>74</x:v>
      </x:c>
      <x:c r="H808" s="0" t="s">
        <x:v>75</x:v>
      </x:c>
      <x:c r="I808" s="0" t="s">
        <x:v>70</x:v>
      </x:c>
      <x:c r="J808" s="0" t="s">
        <x:v>71</x:v>
      </x:c>
      <x:c r="K808" s="0" t="s">
        <x:v>58</x:v>
      </x:c>
      <x:c r="L808" s="0" t="s">
        <x:v>58</x:v>
      </x:c>
      <x:c r="M808" s="0" t="s">
        <x:v>59</x:v>
      </x:c>
      <x:c r="N808" s="0" t="s">
        <x:v>96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92</x:v>
      </x:c>
      <x:c r="F809" s="0" t="s">
        <x:v>93</x:v>
      </x:c>
      <x:c r="G809" s="0" t="s">
        <x:v>74</x:v>
      </x:c>
      <x:c r="H809" s="0" t="s">
        <x:v>75</x:v>
      </x:c>
      <x:c r="I809" s="0" t="s">
        <x:v>72</x:v>
      </x:c>
      <x:c r="J809" s="0" t="s">
        <x:v>73</x:v>
      </x:c>
      <x:c r="K809" s="0" t="s">
        <x:v>58</x:v>
      </x:c>
      <x:c r="L809" s="0" t="s">
        <x:v>58</x:v>
      </x:c>
      <x:c r="M809" s="0" t="s">
        <x:v>59</x:v>
      </x:c>
      <x:c r="N809" s="0">
        <x:v>1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92</x:v>
      </x:c>
      <x:c r="F810" s="0" t="s">
        <x:v>93</x:v>
      </x:c>
      <x:c r="G810" s="0" t="s">
        <x:v>76</x:v>
      </x:c>
      <x:c r="H810" s="0" t="s">
        <x:v>77</x:v>
      </x:c>
      <x:c r="I810" s="0" t="s">
        <x:v>53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135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92</x:v>
      </x:c>
      <x:c r="F811" s="0" t="s">
        <x:v>93</x:v>
      </x:c>
      <x:c r="G811" s="0" t="s">
        <x:v>76</x:v>
      </x:c>
      <x:c r="H811" s="0" t="s">
        <x:v>77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  <x:c r="N811" s="0">
        <x:v>85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92</x:v>
      </x:c>
      <x:c r="F812" s="0" t="s">
        <x:v>93</x:v>
      </x:c>
      <x:c r="G812" s="0" t="s">
        <x:v>76</x:v>
      </x:c>
      <x:c r="H812" s="0" t="s">
        <x:v>77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  <x:c r="N812" s="0">
        <x:v>39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92</x:v>
      </x:c>
      <x:c r="F813" s="0" t="s">
        <x:v>93</x:v>
      </x:c>
      <x:c r="G813" s="0" t="s">
        <x:v>76</x:v>
      </x:c>
      <x:c r="H813" s="0" t="s">
        <x:v>77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92</x:v>
      </x:c>
      <x:c r="F814" s="0" t="s">
        <x:v>93</x:v>
      </x:c>
      <x:c r="G814" s="0" t="s">
        <x:v>76</x:v>
      </x:c>
      <x:c r="H814" s="0" t="s">
        <x:v>77</x:v>
      </x:c>
      <x:c r="I814" s="0" t="s">
        <x:v>66</x:v>
      </x:c>
      <x:c r="J814" s="0" t="s">
        <x:v>67</x:v>
      </x:c>
      <x:c r="K814" s="0" t="s">
        <x:v>58</x:v>
      </x:c>
      <x:c r="L814" s="0" t="s">
        <x:v>58</x:v>
      </x:c>
      <x:c r="M814" s="0" t="s">
        <x:v>59</x:v>
      </x:c>
      <x:c r="N814" s="0">
        <x:v>3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92</x:v>
      </x:c>
      <x:c r="F815" s="0" t="s">
        <x:v>93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58</x:v>
      </x:c>
      <x:c r="L815" s="0" t="s">
        <x:v>58</x:v>
      </x:c>
      <x:c r="M815" s="0" t="s">
        <x:v>59</x:v>
      </x:c>
      <x:c r="N815" s="0" t="s">
        <x:v>96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92</x:v>
      </x:c>
      <x:c r="F816" s="0" t="s">
        <x:v>93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58</x:v>
      </x:c>
      <x:c r="L816" s="0" t="s">
        <x:v>58</x:v>
      </x:c>
      <x:c r="M816" s="0" t="s">
        <x:v>59</x:v>
      </x:c>
      <x:c r="N816" s="0">
        <x:v>1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92</x:v>
      </x:c>
      <x:c r="F817" s="0" t="s">
        <x:v>93</x:v>
      </x:c>
      <x:c r="G817" s="0" t="s">
        <x:v>76</x:v>
      </x:c>
      <x:c r="H817" s="0" t="s">
        <x:v>77</x:v>
      </x:c>
      <x:c r="I817" s="0" t="s">
        <x:v>72</x:v>
      </x:c>
      <x:c r="J817" s="0" t="s">
        <x:v>73</x:v>
      </x:c>
      <x:c r="K817" s="0" t="s">
        <x:v>58</x:v>
      </x:c>
      <x:c r="L817" s="0" t="s">
        <x:v>58</x:v>
      </x:c>
      <x:c r="M817" s="0" t="s">
        <x:v>59</x:v>
      </x:c>
      <x:c r="N817" s="0" t="s">
        <x:v>96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92</x:v>
      </x:c>
      <x:c r="F818" s="0" t="s">
        <x:v>93</x:v>
      </x:c>
      <x:c r="G818" s="0" t="s">
        <x:v>78</x:v>
      </x:c>
      <x:c r="H818" s="0" t="s">
        <x:v>79</x:v>
      </x:c>
      <x:c r="I818" s="0" t="s">
        <x:v>53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312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92</x:v>
      </x:c>
      <x:c r="F819" s="0" t="s">
        <x:v>93</x:v>
      </x:c>
      <x:c r="G819" s="0" t="s">
        <x:v>78</x:v>
      </x:c>
      <x:c r="H819" s="0" t="s">
        <x:v>79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179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92</x:v>
      </x:c>
      <x:c r="F820" s="0" t="s">
        <x:v>93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95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92</x:v>
      </x:c>
      <x:c r="F821" s="0" t="s">
        <x:v>93</x:v>
      </x:c>
      <x:c r="G821" s="0" t="s">
        <x:v>78</x:v>
      </x:c>
      <x:c r="H821" s="0" t="s">
        <x:v>79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>
        <x:v>27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92</x:v>
      </x:c>
      <x:c r="F822" s="0" t="s">
        <x:v>93</x:v>
      </x:c>
      <x:c r="G822" s="0" t="s">
        <x:v>78</x:v>
      </x:c>
      <x:c r="H822" s="0" t="s">
        <x:v>79</x:v>
      </x:c>
      <x:c r="I822" s="0" t="s">
        <x:v>66</x:v>
      </x:c>
      <x:c r="J822" s="0" t="s">
        <x:v>67</x:v>
      </x:c>
      <x:c r="K822" s="0" t="s">
        <x:v>58</x:v>
      </x:c>
      <x:c r="L822" s="0" t="s">
        <x:v>58</x:v>
      </x:c>
      <x:c r="M822" s="0" t="s">
        <x:v>59</x:v>
      </x:c>
      <x:c r="N822" s="0">
        <x:v>3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92</x:v>
      </x:c>
      <x:c r="F823" s="0" t="s">
        <x:v>93</x:v>
      </x:c>
      <x:c r="G823" s="0" t="s">
        <x:v>78</x:v>
      </x:c>
      <x:c r="H823" s="0" t="s">
        <x:v>79</x:v>
      </x:c>
      <x:c r="I823" s="0" t="s">
        <x:v>68</x:v>
      </x:c>
      <x:c r="J823" s="0" t="s">
        <x:v>69</x:v>
      </x:c>
      <x:c r="K823" s="0" t="s">
        <x:v>58</x:v>
      </x:c>
      <x:c r="L823" s="0" t="s">
        <x:v>58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92</x:v>
      </x:c>
      <x:c r="F824" s="0" t="s">
        <x:v>93</x:v>
      </x:c>
      <x:c r="G824" s="0" t="s">
        <x:v>78</x:v>
      </x:c>
      <x:c r="H824" s="0" t="s">
        <x:v>79</x:v>
      </x:c>
      <x:c r="I824" s="0" t="s">
        <x:v>70</x:v>
      </x:c>
      <x:c r="J824" s="0" t="s">
        <x:v>71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92</x:v>
      </x:c>
      <x:c r="F825" s="0" t="s">
        <x:v>93</x:v>
      </x:c>
      <x:c r="G825" s="0" t="s">
        <x:v>78</x:v>
      </x:c>
      <x:c r="H825" s="0" t="s">
        <x:v>79</x:v>
      </x:c>
      <x:c r="I825" s="0" t="s">
        <x:v>72</x:v>
      </x:c>
      <x:c r="J825" s="0" t="s">
        <x:v>73</x:v>
      </x:c>
      <x:c r="K825" s="0" t="s">
        <x:v>58</x:v>
      </x:c>
      <x:c r="L825" s="0" t="s">
        <x:v>58</x:v>
      </x:c>
      <x:c r="M825" s="0" t="s">
        <x:v>59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92</x:v>
      </x:c>
      <x:c r="F826" s="0" t="s">
        <x:v>93</x:v>
      </x:c>
      <x:c r="G826" s="0" t="s">
        <x:v>80</x:v>
      </x:c>
      <x:c r="H826" s="0" t="s">
        <x:v>81</x:v>
      </x:c>
      <x:c r="I826" s="0" t="s">
        <x:v>53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104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92</x:v>
      </x:c>
      <x:c r="F827" s="0" t="s">
        <x:v>93</x:v>
      </x:c>
      <x:c r="G827" s="0" t="s">
        <x:v>80</x:v>
      </x:c>
      <x:c r="H827" s="0" t="s">
        <x:v>81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76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92</x:v>
      </x:c>
      <x:c r="F828" s="0" t="s">
        <x:v>93</x:v>
      </x:c>
      <x:c r="G828" s="0" t="s">
        <x:v>80</x:v>
      </x:c>
      <x:c r="H828" s="0" t="s">
        <x:v>81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17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92</x:v>
      </x:c>
      <x:c r="F829" s="0" t="s">
        <x:v>93</x:v>
      </x:c>
      <x:c r="G829" s="0" t="s">
        <x:v>80</x:v>
      </x:c>
      <x:c r="H829" s="0" t="s">
        <x:v>81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7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92</x:v>
      </x:c>
      <x:c r="F830" s="0" t="s">
        <x:v>93</x:v>
      </x:c>
      <x:c r="G830" s="0" t="s">
        <x:v>80</x:v>
      </x:c>
      <x:c r="H830" s="0" t="s">
        <x:v>81</x:v>
      </x:c>
      <x:c r="I830" s="0" t="s">
        <x:v>66</x:v>
      </x:c>
      <x:c r="J830" s="0" t="s">
        <x:v>67</x:v>
      </x:c>
      <x:c r="K830" s="0" t="s">
        <x:v>58</x:v>
      </x:c>
      <x:c r="L830" s="0" t="s">
        <x:v>58</x:v>
      </x:c>
      <x:c r="M830" s="0" t="s">
        <x:v>59</x:v>
      </x:c>
      <x:c r="N830" s="0">
        <x:v>2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92</x:v>
      </x:c>
      <x:c r="F831" s="0" t="s">
        <x:v>93</x:v>
      </x:c>
      <x:c r="G831" s="0" t="s">
        <x:v>80</x:v>
      </x:c>
      <x:c r="H831" s="0" t="s">
        <x:v>81</x:v>
      </x:c>
      <x:c r="I831" s="0" t="s">
        <x:v>68</x:v>
      </x:c>
      <x:c r="J831" s="0" t="s">
        <x:v>69</x:v>
      </x:c>
      <x:c r="K831" s="0" t="s">
        <x:v>58</x:v>
      </x:c>
      <x:c r="L831" s="0" t="s">
        <x:v>58</x:v>
      </x:c>
      <x:c r="M831" s="0" t="s">
        <x:v>59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92</x:v>
      </x:c>
      <x:c r="F832" s="0" t="s">
        <x:v>93</x:v>
      </x:c>
      <x:c r="G832" s="0" t="s">
        <x:v>80</x:v>
      </x:c>
      <x:c r="H832" s="0" t="s">
        <x:v>81</x:v>
      </x:c>
      <x:c r="I832" s="0" t="s">
        <x:v>70</x:v>
      </x:c>
      <x:c r="J832" s="0" t="s">
        <x:v>71</x:v>
      </x:c>
      <x:c r="K832" s="0" t="s">
        <x:v>58</x:v>
      </x:c>
      <x:c r="L832" s="0" t="s">
        <x:v>58</x:v>
      </x:c>
      <x:c r="M832" s="0" t="s">
        <x:v>59</x:v>
      </x:c>
      <x:c r="N832" s="0" t="s">
        <x:v>96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92</x:v>
      </x:c>
      <x:c r="F833" s="0" t="s">
        <x:v>93</x:v>
      </x:c>
      <x:c r="G833" s="0" t="s">
        <x:v>80</x:v>
      </x:c>
      <x:c r="H833" s="0" t="s">
        <x:v>81</x:v>
      </x:c>
      <x:c r="I833" s="0" t="s">
        <x:v>72</x:v>
      </x:c>
      <x:c r="J833" s="0" t="s">
        <x:v>73</x:v>
      </x:c>
      <x:c r="K833" s="0" t="s">
        <x:v>58</x:v>
      </x:c>
      <x:c r="L833" s="0" t="s">
        <x:v>58</x:v>
      </x:c>
      <x:c r="M833" s="0" t="s">
        <x:v>59</x:v>
      </x:c>
      <x:c r="N833" s="0" t="s">
        <x:v>96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92</x:v>
      </x:c>
      <x:c r="F834" s="0" t="s">
        <x:v>93</x:v>
      </x:c>
      <x:c r="G834" s="0" t="s">
        <x:v>82</x:v>
      </x:c>
      <x:c r="H834" s="0" t="s">
        <x:v>83</x:v>
      </x:c>
      <x:c r="I834" s="0" t="s">
        <x:v>53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371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92</x:v>
      </x:c>
      <x:c r="F835" s="0" t="s">
        <x:v>93</x:v>
      </x:c>
      <x:c r="G835" s="0" t="s">
        <x:v>82</x:v>
      </x:c>
      <x:c r="H835" s="0" t="s">
        <x:v>83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  <x:c r="N835" s="0">
        <x:v>303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92</x:v>
      </x:c>
      <x:c r="F836" s="0" t="s">
        <x:v>93</x:v>
      </x:c>
      <x:c r="G836" s="0" t="s">
        <x:v>82</x:v>
      </x:c>
      <x:c r="H836" s="0" t="s">
        <x:v>83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92</x:v>
      </x:c>
      <x:c r="F837" s="0" t="s">
        <x:v>93</x:v>
      </x:c>
      <x:c r="G837" s="0" t="s">
        <x:v>82</x:v>
      </x:c>
      <x:c r="H837" s="0" t="s">
        <x:v>83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8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92</x:v>
      </x:c>
      <x:c r="F838" s="0" t="s">
        <x:v>93</x:v>
      </x:c>
      <x:c r="G838" s="0" t="s">
        <x:v>82</x:v>
      </x:c>
      <x:c r="H838" s="0" t="s">
        <x:v>83</x:v>
      </x:c>
      <x:c r="I838" s="0" t="s">
        <x:v>66</x:v>
      </x:c>
      <x:c r="J838" s="0" t="s">
        <x:v>67</x:v>
      </x:c>
      <x:c r="K838" s="0" t="s">
        <x:v>58</x:v>
      </x:c>
      <x:c r="L838" s="0" t="s">
        <x:v>58</x:v>
      </x:c>
      <x:c r="M838" s="0" t="s">
        <x:v>59</x:v>
      </x:c>
      <x:c r="N838" s="0">
        <x:v>11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92</x:v>
      </x:c>
      <x:c r="F839" s="0" t="s">
        <x:v>93</x:v>
      </x:c>
      <x:c r="G839" s="0" t="s">
        <x:v>82</x:v>
      </x:c>
      <x:c r="H839" s="0" t="s">
        <x:v>83</x:v>
      </x:c>
      <x:c r="I839" s="0" t="s">
        <x:v>68</x:v>
      </x:c>
      <x:c r="J839" s="0" t="s">
        <x:v>69</x:v>
      </x:c>
      <x:c r="K839" s="0" t="s">
        <x:v>58</x:v>
      </x:c>
      <x:c r="L839" s="0" t="s">
        <x:v>58</x:v>
      </x:c>
      <x:c r="M839" s="0" t="s">
        <x:v>59</x:v>
      </x:c>
      <x:c r="N839" s="0">
        <x:v>28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92</x:v>
      </x:c>
      <x:c r="F840" s="0" t="s">
        <x:v>93</x:v>
      </x:c>
      <x:c r="G840" s="0" t="s">
        <x:v>82</x:v>
      </x:c>
      <x:c r="H840" s="0" t="s">
        <x:v>83</x:v>
      </x:c>
      <x:c r="I840" s="0" t="s">
        <x:v>70</x:v>
      </x:c>
      <x:c r="J840" s="0" t="s">
        <x:v>71</x:v>
      </x:c>
      <x:c r="K840" s="0" t="s">
        <x:v>58</x:v>
      </x:c>
      <x:c r="L840" s="0" t="s">
        <x:v>58</x:v>
      </x:c>
      <x:c r="M840" s="0" t="s">
        <x:v>59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92</x:v>
      </x:c>
      <x:c r="F841" s="0" t="s">
        <x:v>93</x:v>
      </x:c>
      <x:c r="G841" s="0" t="s">
        <x:v>82</x:v>
      </x:c>
      <x:c r="H841" s="0" t="s">
        <x:v>83</x:v>
      </x:c>
      <x:c r="I841" s="0" t="s">
        <x:v>72</x:v>
      </x:c>
      <x:c r="J841" s="0" t="s">
        <x:v>73</x:v>
      </x:c>
      <x:c r="K841" s="0" t="s">
        <x:v>58</x:v>
      </x:c>
      <x:c r="L841" s="0" t="s">
        <x:v>58</x:v>
      </x:c>
      <x:c r="M841" s="0" t="s">
        <x:v>59</x:v>
      </x:c>
      <x:c r="N841" s="0">
        <x:v>1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92</x:v>
      </x:c>
      <x:c r="F842" s="0" t="s">
        <x:v>93</x:v>
      </x:c>
      <x:c r="G842" s="0" t="s">
        <x:v>84</x:v>
      </x:c>
      <x:c r="H842" s="0" t="s">
        <x:v>85</x:v>
      </x:c>
      <x:c r="I842" s="0" t="s">
        <x:v>53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1081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92</x:v>
      </x:c>
      <x:c r="F843" s="0" t="s">
        <x:v>93</x:v>
      </x:c>
      <x:c r="G843" s="0" t="s">
        <x:v>84</x:v>
      </x:c>
      <x:c r="H843" s="0" t="s">
        <x:v>85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669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92</x:v>
      </x:c>
      <x:c r="F844" s="0" t="s">
        <x:v>93</x:v>
      </x:c>
      <x:c r="G844" s="0" t="s">
        <x:v>84</x:v>
      </x:c>
      <x:c r="H844" s="0" t="s">
        <x:v>85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193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135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92</x:v>
      </x:c>
      <x:c r="F846" s="0" t="s">
        <x:v>93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30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92</x:v>
      </x:c>
      <x:c r="F847" s="0" t="s">
        <x:v>93</x:v>
      </x:c>
      <x:c r="G847" s="0" t="s">
        <x:v>84</x:v>
      </x:c>
      <x:c r="H847" s="0" t="s">
        <x:v>85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42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92</x:v>
      </x:c>
      <x:c r="F848" s="0" t="s">
        <x:v>93</x:v>
      </x:c>
      <x:c r="G848" s="0" t="s">
        <x:v>84</x:v>
      </x:c>
      <x:c r="H848" s="0" t="s">
        <x:v>85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7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92</x:v>
      </x:c>
      <x:c r="F849" s="0" t="s">
        <x:v>93</x:v>
      </x:c>
      <x:c r="G849" s="0" t="s">
        <x:v>84</x:v>
      </x:c>
      <x:c r="H849" s="0" t="s">
        <x:v>85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>
        <x:v>5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92</x:v>
      </x:c>
      <x:c r="F850" s="0" t="s">
        <x:v>93</x:v>
      </x:c>
      <x:c r="G850" s="0" t="s">
        <x:v>86</x:v>
      </x:c>
      <x:c r="H850" s="0" t="s">
        <x:v>87</x:v>
      </x:c>
      <x:c r="I850" s="0" t="s">
        <x:v>53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269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92</x:v>
      </x:c>
      <x:c r="F851" s="0" t="s">
        <x:v>93</x:v>
      </x:c>
      <x:c r="G851" s="0" t="s">
        <x:v>86</x:v>
      </x:c>
      <x:c r="H851" s="0" t="s">
        <x:v>87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92</x:v>
      </x:c>
      <x:c r="F852" s="0" t="s">
        <x:v>93</x:v>
      </x:c>
      <x:c r="G852" s="0" t="s">
        <x:v>86</x:v>
      </x:c>
      <x:c r="H852" s="0" t="s">
        <x:v>87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22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92</x:v>
      </x:c>
      <x:c r="F853" s="0" t="s">
        <x:v>93</x:v>
      </x:c>
      <x:c r="G853" s="0" t="s">
        <x:v>86</x:v>
      </x:c>
      <x:c r="H853" s="0" t="s">
        <x:v>87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92</x:v>
      </x:c>
      <x:c r="F854" s="0" t="s">
        <x:v>93</x:v>
      </x:c>
      <x:c r="G854" s="0" t="s">
        <x:v>86</x:v>
      </x:c>
      <x:c r="H854" s="0" t="s">
        <x:v>87</x:v>
      </x:c>
      <x:c r="I854" s="0" t="s">
        <x:v>66</x:v>
      </x:c>
      <x:c r="J854" s="0" t="s">
        <x:v>67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92</x:v>
      </x:c>
      <x:c r="F855" s="0" t="s">
        <x:v>93</x:v>
      </x:c>
      <x:c r="G855" s="0" t="s">
        <x:v>86</x:v>
      </x:c>
      <x:c r="H855" s="0" t="s">
        <x:v>87</x:v>
      </x:c>
      <x:c r="I855" s="0" t="s">
        <x:v>68</x:v>
      </x:c>
      <x:c r="J855" s="0" t="s">
        <x:v>69</x:v>
      </x:c>
      <x:c r="K855" s="0" t="s">
        <x:v>58</x:v>
      </x:c>
      <x:c r="L855" s="0" t="s">
        <x:v>58</x:v>
      </x:c>
      <x:c r="M855" s="0" t="s">
        <x:v>59</x:v>
      </x:c>
      <x:c r="N855" s="0">
        <x:v>16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92</x:v>
      </x:c>
      <x:c r="F856" s="0" t="s">
        <x:v>93</x:v>
      </x:c>
      <x:c r="G856" s="0" t="s">
        <x:v>86</x:v>
      </x:c>
      <x:c r="H856" s="0" t="s">
        <x:v>87</x:v>
      </x:c>
      <x:c r="I856" s="0" t="s">
        <x:v>70</x:v>
      </x:c>
      <x:c r="J856" s="0" t="s">
        <x:v>71</x:v>
      </x:c>
      <x:c r="K856" s="0" t="s">
        <x:v>58</x:v>
      </x:c>
      <x:c r="L856" s="0" t="s">
        <x:v>58</x:v>
      </x:c>
      <x:c r="M856" s="0" t="s">
        <x:v>59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92</x:v>
      </x:c>
      <x:c r="F857" s="0" t="s">
        <x:v>93</x:v>
      </x:c>
      <x:c r="G857" s="0" t="s">
        <x:v>86</x:v>
      </x:c>
      <x:c r="H857" s="0" t="s">
        <x:v>87</x:v>
      </x:c>
      <x:c r="I857" s="0" t="s">
        <x:v>72</x:v>
      </x:c>
      <x:c r="J857" s="0" t="s">
        <x:v>73</x:v>
      </x:c>
      <x:c r="K857" s="0" t="s">
        <x:v>58</x:v>
      </x:c>
      <x:c r="L857" s="0" t="s">
        <x:v>58</x:v>
      </x:c>
      <x:c r="M857" s="0" t="s">
        <x:v>59</x:v>
      </x:c>
      <x:c r="N857" s="0">
        <x:v>3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92</x:v>
      </x:c>
      <x:c r="F858" s="0" t="s">
        <x:v>93</x:v>
      </x:c>
      <x:c r="G858" s="0" t="s">
        <x:v>88</x:v>
      </x:c>
      <x:c r="H858" s="0" t="s">
        <x:v>89</x:v>
      </x:c>
      <x:c r="I858" s="0" t="s">
        <x:v>53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760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92</x:v>
      </x:c>
      <x:c r="F859" s="0" t="s">
        <x:v>93</x:v>
      </x:c>
      <x:c r="G859" s="0" t="s">
        <x:v>88</x:v>
      </x:c>
      <x:c r="H859" s="0" t="s">
        <x:v>89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459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92</x:v>
      </x:c>
      <x:c r="F860" s="0" t="s">
        <x:v>93</x:v>
      </x:c>
      <x:c r="G860" s="0" t="s">
        <x:v>88</x:v>
      </x:c>
      <x:c r="H860" s="0" t="s">
        <x:v>89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147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92</x:v>
      </x:c>
      <x:c r="F861" s="0" t="s">
        <x:v>93</x:v>
      </x:c>
      <x:c r="G861" s="0" t="s">
        <x:v>88</x:v>
      </x:c>
      <x:c r="H861" s="0" t="s">
        <x:v>89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75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92</x:v>
      </x:c>
      <x:c r="F862" s="0" t="s">
        <x:v>93</x:v>
      </x:c>
      <x:c r="G862" s="0" t="s">
        <x:v>88</x:v>
      </x:c>
      <x:c r="H862" s="0" t="s">
        <x:v>89</x:v>
      </x:c>
      <x:c r="I862" s="0" t="s">
        <x:v>66</x:v>
      </x:c>
      <x:c r="J862" s="0" t="s">
        <x:v>67</x:v>
      </x:c>
      <x:c r="K862" s="0" t="s">
        <x:v>58</x:v>
      </x:c>
      <x:c r="L862" s="0" t="s">
        <x:v>58</x:v>
      </x:c>
      <x:c r="M862" s="0" t="s">
        <x:v>59</x:v>
      </x:c>
      <x:c r="N862" s="0">
        <x:v>35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92</x:v>
      </x:c>
      <x:c r="F863" s="0" t="s">
        <x:v>93</x:v>
      </x:c>
      <x:c r="G863" s="0" t="s">
        <x:v>88</x:v>
      </x:c>
      <x:c r="H863" s="0" t="s">
        <x:v>89</x:v>
      </x:c>
      <x:c r="I863" s="0" t="s">
        <x:v>68</x:v>
      </x:c>
      <x:c r="J863" s="0" t="s">
        <x:v>69</x:v>
      </x:c>
      <x:c r="K863" s="0" t="s">
        <x:v>58</x:v>
      </x:c>
      <x:c r="L863" s="0" t="s">
        <x:v>58</x:v>
      </x:c>
      <x:c r="M863" s="0" t="s">
        <x:v>59</x:v>
      </x:c>
      <x:c r="N863" s="0">
        <x:v>27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92</x:v>
      </x:c>
      <x:c r="F864" s="0" t="s">
        <x:v>93</x:v>
      </x:c>
      <x:c r="G864" s="0" t="s">
        <x:v>88</x:v>
      </x:c>
      <x:c r="H864" s="0" t="s">
        <x:v>89</x:v>
      </x:c>
      <x:c r="I864" s="0" t="s">
        <x:v>70</x:v>
      </x:c>
      <x:c r="J864" s="0" t="s">
        <x:v>71</x:v>
      </x:c>
      <x:c r="K864" s="0" t="s">
        <x:v>58</x:v>
      </x:c>
      <x:c r="L864" s="0" t="s">
        <x:v>58</x:v>
      </x:c>
      <x:c r="M864" s="0" t="s">
        <x:v>59</x:v>
      </x:c>
      <x:c r="N864" s="0">
        <x:v>13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92</x:v>
      </x:c>
      <x:c r="F865" s="0" t="s">
        <x:v>93</x:v>
      </x:c>
      <x:c r="G865" s="0" t="s">
        <x:v>88</x:v>
      </x:c>
      <x:c r="H865" s="0" t="s">
        <x:v>89</x:v>
      </x:c>
      <x:c r="I865" s="0" t="s">
        <x:v>72</x:v>
      </x:c>
      <x:c r="J865" s="0" t="s">
        <x:v>73</x:v>
      </x:c>
      <x:c r="K865" s="0" t="s">
        <x:v>58</x:v>
      </x:c>
      <x:c r="L865" s="0" t="s">
        <x:v>58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53</x:v>
      </x:c>
      <x:c r="F866" s="0" t="s">
        <x:v>55</x:v>
      </x:c>
      <x:c r="G866" s="0" t="s">
        <x:v>53</x:v>
      </x:c>
      <x:c r="H866" s="0" t="s">
        <x:v>56</x:v>
      </x:c>
      <x:c r="I866" s="0" t="s">
        <x:v>53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5520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53</x:v>
      </x:c>
      <x:c r="F867" s="0" t="s">
        <x:v>55</x:v>
      </x:c>
      <x:c r="G867" s="0" t="s">
        <x:v>53</x:v>
      </x:c>
      <x:c r="H867" s="0" t="s">
        <x:v>56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2597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53</x:v>
      </x:c>
      <x:c r="F868" s="0" t="s">
        <x:v>55</x:v>
      </x:c>
      <x:c r="G868" s="0" t="s">
        <x:v>53</x:v>
      </x:c>
      <x:c r="H868" s="0" t="s">
        <x:v>56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773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53</x:v>
      </x:c>
      <x:c r="F869" s="0" t="s">
        <x:v>55</x:v>
      </x:c>
      <x:c r="G869" s="0" t="s">
        <x:v>53</x:v>
      </x:c>
      <x:c r="H869" s="0" t="s">
        <x:v>56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700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53</x:v>
      </x:c>
      <x:c r="F870" s="0" t="s">
        <x:v>55</x:v>
      </x:c>
      <x:c r="G870" s="0" t="s">
        <x:v>53</x:v>
      </x:c>
      <x:c r="H870" s="0" t="s">
        <x:v>56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344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53</x:v>
      </x:c>
      <x:c r="F871" s="0" t="s">
        <x:v>55</x:v>
      </x:c>
      <x:c r="G871" s="0" t="s">
        <x:v>53</x:v>
      </x:c>
      <x:c r="H871" s="0" t="s">
        <x:v>56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771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53</x:v>
      </x:c>
      <x:c r="F872" s="0" t="s">
        <x:v>55</x:v>
      </x:c>
      <x:c r="G872" s="0" t="s">
        <x:v>53</x:v>
      </x:c>
      <x:c r="H872" s="0" t="s">
        <x:v>56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291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53</x:v>
      </x:c>
      <x:c r="F873" s="0" t="s">
        <x:v>55</x:v>
      </x:c>
      <x:c r="G873" s="0" t="s">
        <x:v>53</x:v>
      </x:c>
      <x:c r="H873" s="0" t="s">
        <x:v>56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44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53</x:v>
      </x:c>
      <x:c r="F874" s="0" t="s">
        <x:v>55</x:v>
      </x:c>
      <x:c r="G874" s="0" t="s">
        <x:v>74</x:v>
      </x:c>
      <x:c r="H874" s="0" t="s">
        <x:v>75</x:v>
      </x:c>
      <x:c r="I874" s="0" t="s">
        <x:v>53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97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53</x:v>
      </x:c>
      <x:c r="F875" s="0" t="s">
        <x:v>55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43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53</x:v>
      </x:c>
      <x:c r="F876" s="0" t="s">
        <x:v>55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14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53</x:v>
      </x:c>
      <x:c r="F877" s="0" t="s">
        <x:v>55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15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53</x:v>
      </x:c>
      <x:c r="F878" s="0" t="s">
        <x:v>55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58</x:v>
      </x:c>
      <x:c r="L878" s="0" t="s">
        <x:v>58</x:v>
      </x:c>
      <x:c r="M878" s="0" t="s">
        <x:v>59</x:v>
      </x:c>
      <x:c r="N878" s="0">
        <x:v>6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53</x:v>
      </x:c>
      <x:c r="F879" s="0" t="s">
        <x:v>55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58</x:v>
      </x:c>
      <x:c r="L879" s="0" t="s">
        <x:v>58</x:v>
      </x:c>
      <x:c r="M879" s="0" t="s">
        <x:v>59</x:v>
      </x:c>
      <x:c r="N879" s="0">
        <x:v>14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53</x:v>
      </x:c>
      <x:c r="F880" s="0" t="s">
        <x:v>55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58</x:v>
      </x:c>
      <x:c r="L880" s="0" t="s">
        <x:v>58</x:v>
      </x:c>
      <x:c r="M880" s="0" t="s">
        <x:v>59</x:v>
      </x:c>
      <x:c r="N880" s="0">
        <x:v>5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53</x:v>
      </x:c>
      <x:c r="F881" s="0" t="s">
        <x:v>55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58</x:v>
      </x:c>
      <x:c r="L881" s="0" t="s">
        <x:v>58</x:v>
      </x:c>
      <x:c r="M881" s="0" t="s">
        <x:v>59</x:v>
      </x:c>
      <x:c r="N881" s="0" t="s">
        <x:v>96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53</x:v>
      </x:c>
      <x:c r="F882" s="0" t="s">
        <x:v>55</x:v>
      </x:c>
      <x:c r="G882" s="0" t="s">
        <x:v>76</x:v>
      </x:c>
      <x:c r="H882" s="0" t="s">
        <x:v>77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215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53</x:v>
      </x:c>
      <x:c r="F883" s="0" t="s">
        <x:v>55</x:v>
      </x:c>
      <x:c r="G883" s="0" t="s">
        <x:v>76</x:v>
      </x:c>
      <x:c r="H883" s="0" t="s">
        <x:v>77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120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53</x:v>
      </x:c>
      <x:c r="F884" s="0" t="s">
        <x:v>55</x:v>
      </x:c>
      <x:c r="G884" s="0" t="s">
        <x:v>76</x:v>
      </x:c>
      <x:c r="H884" s="0" t="s">
        <x:v>77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42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53</x:v>
      </x:c>
      <x:c r="F885" s="0" t="s">
        <x:v>55</x:v>
      </x:c>
      <x:c r="G885" s="0" t="s">
        <x:v>76</x:v>
      </x:c>
      <x:c r="H885" s="0" t="s">
        <x:v>77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17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53</x:v>
      </x:c>
      <x:c r="F886" s="0" t="s">
        <x:v>55</x:v>
      </x:c>
      <x:c r="G886" s="0" t="s">
        <x:v>76</x:v>
      </x:c>
      <x:c r="H886" s="0" t="s">
        <x:v>77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53</x:v>
      </x:c>
      <x:c r="F887" s="0" t="s">
        <x:v>55</x:v>
      </x:c>
      <x:c r="G887" s="0" t="s">
        <x:v>76</x:v>
      </x:c>
      <x:c r="H887" s="0" t="s">
        <x:v>77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22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53</x:v>
      </x:c>
      <x:c r="F888" s="0" t="s">
        <x:v>55</x:v>
      </x:c>
      <x:c r="G888" s="0" t="s">
        <x:v>76</x:v>
      </x:c>
      <x:c r="H888" s="0" t="s">
        <x:v>77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53</x:v>
      </x:c>
      <x:c r="F889" s="0" t="s">
        <x:v>55</x:v>
      </x:c>
      <x:c r="G889" s="0" t="s">
        <x:v>76</x:v>
      </x:c>
      <x:c r="H889" s="0" t="s">
        <x:v>77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53</x:v>
      </x:c>
      <x:c r="F890" s="0" t="s">
        <x:v>55</x:v>
      </x:c>
      <x:c r="G890" s="0" t="s">
        <x:v>78</x:v>
      </x:c>
      <x:c r="H890" s="0" t="s">
        <x:v>79</x:v>
      </x:c>
      <x:c r="I890" s="0" t="s">
        <x:v>53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520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53</x:v>
      </x:c>
      <x:c r="F891" s="0" t="s">
        <x:v>55</x:v>
      </x:c>
      <x:c r="G891" s="0" t="s">
        <x:v>78</x:v>
      </x:c>
      <x:c r="H891" s="0" t="s">
        <x:v>79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258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53</x:v>
      </x:c>
      <x:c r="F892" s="0" t="s">
        <x:v>55</x:v>
      </x:c>
      <x:c r="G892" s="0" t="s">
        <x:v>78</x:v>
      </x:c>
      <x:c r="H892" s="0" t="s">
        <x:v>79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137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53</x:v>
      </x:c>
      <x:c r="F893" s="0" t="s">
        <x:v>55</x:v>
      </x:c>
      <x:c r="G893" s="0" t="s">
        <x:v>78</x:v>
      </x:c>
      <x:c r="H893" s="0" t="s">
        <x:v>79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>
        <x:v>50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53</x:v>
      </x:c>
      <x:c r="F894" s="0" t="s">
        <x:v>55</x:v>
      </x:c>
      <x:c r="G894" s="0" t="s">
        <x:v>78</x:v>
      </x:c>
      <x:c r="H894" s="0" t="s">
        <x:v>79</x:v>
      </x:c>
      <x:c r="I894" s="0" t="s">
        <x:v>66</x:v>
      </x:c>
      <x:c r="J894" s="0" t="s">
        <x:v>67</x:v>
      </x:c>
      <x:c r="K894" s="0" t="s">
        <x:v>58</x:v>
      </x:c>
      <x:c r="L894" s="0" t="s">
        <x:v>58</x:v>
      </x:c>
      <x:c r="M894" s="0" t="s">
        <x:v>59</x:v>
      </x:c>
      <x:c r="N894" s="0">
        <x:v>29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53</x:v>
      </x:c>
      <x:c r="F895" s="0" t="s">
        <x:v>55</x:v>
      </x:c>
      <x:c r="G895" s="0" t="s">
        <x:v>78</x:v>
      </x:c>
      <x:c r="H895" s="0" t="s">
        <x:v>79</x:v>
      </x:c>
      <x:c r="I895" s="0" t="s">
        <x:v>68</x:v>
      </x:c>
      <x:c r="J895" s="0" t="s">
        <x:v>69</x:v>
      </x:c>
      <x:c r="K895" s="0" t="s">
        <x:v>58</x:v>
      </x:c>
      <x:c r="L895" s="0" t="s">
        <x:v>58</x:v>
      </x:c>
      <x:c r="M895" s="0" t="s">
        <x:v>59</x:v>
      </x:c>
      <x:c r="N895" s="0">
        <x:v>29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53</x:v>
      </x:c>
      <x:c r="F896" s="0" t="s">
        <x:v>55</x:v>
      </x:c>
      <x:c r="G896" s="0" t="s">
        <x:v>78</x:v>
      </x:c>
      <x:c r="H896" s="0" t="s">
        <x:v>79</x:v>
      </x:c>
      <x:c r="I896" s="0" t="s">
        <x:v>70</x:v>
      </x:c>
      <x:c r="J896" s="0" t="s">
        <x:v>71</x:v>
      </x:c>
      <x:c r="K896" s="0" t="s">
        <x:v>58</x:v>
      </x:c>
      <x:c r="L896" s="0" t="s">
        <x:v>58</x:v>
      </x:c>
      <x:c r="M896" s="0" t="s">
        <x:v>59</x:v>
      </x:c>
      <x:c r="N896" s="0">
        <x:v>13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53</x:v>
      </x:c>
      <x:c r="F897" s="0" t="s">
        <x:v>55</x:v>
      </x:c>
      <x:c r="G897" s="0" t="s">
        <x:v>78</x:v>
      </x:c>
      <x:c r="H897" s="0" t="s">
        <x:v>79</x:v>
      </x:c>
      <x:c r="I897" s="0" t="s">
        <x:v>72</x:v>
      </x:c>
      <x:c r="J897" s="0" t="s">
        <x:v>73</x:v>
      </x:c>
      <x:c r="K897" s="0" t="s">
        <x:v>58</x:v>
      </x:c>
      <x:c r="L897" s="0" t="s">
        <x:v>58</x:v>
      </x:c>
      <x:c r="M897" s="0" t="s">
        <x:v>59</x:v>
      </x:c>
      <x:c r="N897" s="0">
        <x:v>4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53</x:v>
      </x:c>
      <x:c r="F898" s="0" t="s">
        <x:v>55</x:v>
      </x:c>
      <x:c r="G898" s="0" t="s">
        <x:v>80</x:v>
      </x:c>
      <x:c r="H898" s="0" t="s">
        <x:v>81</x:v>
      </x:c>
      <x:c r="I898" s="0" t="s">
        <x:v>53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97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53</x:v>
      </x:c>
      <x:c r="F899" s="0" t="s">
        <x:v>55</x:v>
      </x:c>
      <x:c r="G899" s="0" t="s">
        <x:v>80</x:v>
      </x:c>
      <x:c r="H899" s="0" t="s">
        <x:v>81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47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53</x:v>
      </x:c>
      <x:c r="F900" s="0" t="s">
        <x:v>55</x:v>
      </x:c>
      <x:c r="G900" s="0" t="s">
        <x:v>80</x:v>
      </x:c>
      <x:c r="H900" s="0" t="s">
        <x:v>81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20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53</x:v>
      </x:c>
      <x:c r="F901" s="0" t="s">
        <x:v>55</x:v>
      </x:c>
      <x:c r="G901" s="0" t="s">
        <x:v>80</x:v>
      </x:c>
      <x:c r="H901" s="0" t="s">
        <x:v>81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18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53</x:v>
      </x:c>
      <x:c r="F902" s="0" t="s">
        <x:v>55</x:v>
      </x:c>
      <x:c r="G902" s="0" t="s">
        <x:v>80</x:v>
      </x:c>
      <x:c r="H902" s="0" t="s">
        <x:v>81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7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53</x:v>
      </x:c>
      <x:c r="F903" s="0" t="s">
        <x:v>55</x:v>
      </x:c>
      <x:c r="G903" s="0" t="s">
        <x:v>80</x:v>
      </x:c>
      <x:c r="H903" s="0" t="s">
        <x:v>81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53</x:v>
      </x:c>
      <x:c r="F904" s="0" t="s">
        <x:v>55</x:v>
      </x:c>
      <x:c r="G904" s="0" t="s">
        <x:v>80</x:v>
      </x:c>
      <x:c r="H904" s="0" t="s">
        <x:v>81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 t="s">
        <x:v>96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53</x:v>
      </x:c>
      <x:c r="F905" s="0" t="s">
        <x:v>55</x:v>
      </x:c>
      <x:c r="G905" s="0" t="s">
        <x:v>80</x:v>
      </x:c>
      <x:c r="H905" s="0" t="s">
        <x:v>81</x:v>
      </x:c>
      <x:c r="I905" s="0" t="s">
        <x:v>72</x:v>
      </x:c>
      <x:c r="J905" s="0" t="s">
        <x:v>73</x:v>
      </x:c>
      <x:c r="K905" s="0" t="s">
        <x:v>58</x:v>
      </x:c>
      <x:c r="L905" s="0" t="s">
        <x:v>58</x:v>
      </x:c>
      <x:c r="M905" s="0" t="s">
        <x:v>59</x:v>
      </x:c>
      <x:c r="N905" s="0" t="s">
        <x:v>96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53</x:v>
      </x:c>
      <x:c r="F906" s="0" t="s">
        <x:v>55</x:v>
      </x:c>
      <x:c r="G906" s="0" t="s">
        <x:v>82</x:v>
      </x:c>
      <x:c r="H906" s="0" t="s">
        <x:v>83</x:v>
      </x:c>
      <x:c r="I906" s="0" t="s">
        <x:v>53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737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53</x:v>
      </x:c>
      <x:c r="F907" s="0" t="s">
        <x:v>55</x:v>
      </x:c>
      <x:c r="G907" s="0" t="s">
        <x:v>82</x:v>
      </x:c>
      <x:c r="H907" s="0" t="s">
        <x:v>83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  <x:c r="N907" s="0">
        <x:v>308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53</x:v>
      </x:c>
      <x:c r="F908" s="0" t="s">
        <x:v>55</x:v>
      </x:c>
      <x:c r="G908" s="0" t="s">
        <x:v>82</x:v>
      </x:c>
      <x:c r="H908" s="0" t="s">
        <x:v>83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  <x:c r="N908" s="0">
        <x:v>39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53</x:v>
      </x:c>
      <x:c r="F909" s="0" t="s">
        <x:v>55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  <x:c r="N909" s="0">
        <x:v>14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53</x:v>
      </x:c>
      <x:c r="F910" s="0" t="s">
        <x:v>55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58</x:v>
      </x:c>
      <x:c r="L910" s="0" t="s">
        <x:v>58</x:v>
      </x:c>
      <x:c r="M910" s="0" t="s">
        <x:v>59</x:v>
      </x:c>
      <x:c r="N910" s="0">
        <x:v>57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53</x:v>
      </x:c>
      <x:c r="F911" s="0" t="s">
        <x:v>55</x:v>
      </x:c>
      <x:c r="G911" s="0" t="s">
        <x:v>82</x:v>
      </x:c>
      <x:c r="H911" s="0" t="s">
        <x:v>83</x:v>
      </x:c>
      <x:c r="I911" s="0" t="s">
        <x:v>68</x:v>
      </x:c>
      <x:c r="J911" s="0" t="s">
        <x:v>69</x:v>
      </x:c>
      <x:c r="K911" s="0" t="s">
        <x:v>58</x:v>
      </x:c>
      <x:c r="L911" s="0" t="s">
        <x:v>58</x:v>
      </x:c>
      <x:c r="M911" s="0" t="s">
        <x:v>59</x:v>
      </x:c>
      <x:c r="N911" s="0">
        <x:v>217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53</x:v>
      </x:c>
      <x:c r="F912" s="0" t="s">
        <x:v>55</x:v>
      </x:c>
      <x:c r="G912" s="0" t="s">
        <x:v>82</x:v>
      </x:c>
      <x:c r="H912" s="0" t="s">
        <x:v>83</x:v>
      </x:c>
      <x:c r="I912" s="0" t="s">
        <x:v>70</x:v>
      </x:c>
      <x:c r="J912" s="0" t="s">
        <x:v>71</x:v>
      </x:c>
      <x:c r="K912" s="0" t="s">
        <x:v>58</x:v>
      </x:c>
      <x:c r="L912" s="0" t="s">
        <x:v>58</x:v>
      </x:c>
      <x:c r="M912" s="0" t="s">
        <x:v>59</x:v>
      </x:c>
      <x:c r="N912" s="0">
        <x:v>96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53</x:v>
      </x:c>
      <x:c r="F913" s="0" t="s">
        <x:v>55</x:v>
      </x:c>
      <x:c r="G913" s="0" t="s">
        <x:v>82</x:v>
      </x:c>
      <x:c r="H913" s="0" t="s">
        <x:v>83</x:v>
      </x:c>
      <x:c r="I913" s="0" t="s">
        <x:v>72</x:v>
      </x:c>
      <x:c r="J913" s="0" t="s">
        <x:v>73</x:v>
      </x:c>
      <x:c r="K913" s="0" t="s">
        <x:v>58</x:v>
      </x:c>
      <x:c r="L913" s="0" t="s">
        <x:v>58</x:v>
      </x:c>
      <x:c r="M913" s="0" t="s">
        <x:v>59</x:v>
      </x:c>
      <x:c r="N913" s="0">
        <x:v>6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53</x:v>
      </x:c>
      <x:c r="F914" s="0" t="s">
        <x:v>55</x:v>
      </x:c>
      <x:c r="G914" s="0" t="s">
        <x:v>84</x:v>
      </x:c>
      <x:c r="H914" s="0" t="s">
        <x:v>85</x:v>
      </x:c>
      <x:c r="I914" s="0" t="s">
        <x:v>53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2005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53</x:v>
      </x:c>
      <x:c r="F915" s="0" t="s">
        <x:v>55</x:v>
      </x:c>
      <x:c r="G915" s="0" t="s">
        <x:v>84</x:v>
      </x:c>
      <x:c r="H915" s="0" t="s">
        <x:v>85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910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53</x:v>
      </x:c>
      <x:c r="F916" s="0" t="s">
        <x:v>55</x:v>
      </x:c>
      <x:c r="G916" s="0" t="s">
        <x:v>84</x:v>
      </x:c>
      <x:c r="H916" s="0" t="s">
        <x:v>85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262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53</x:v>
      </x:c>
      <x:c r="F917" s="0" t="s">
        <x:v>55</x:v>
      </x:c>
      <x:c r="G917" s="0" t="s">
        <x:v>84</x:v>
      </x:c>
      <x:c r="H917" s="0" t="s">
        <x:v>85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358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53</x:v>
      </x:c>
      <x:c r="F918" s="0" t="s">
        <x:v>55</x:v>
      </x:c>
      <x:c r="G918" s="0" t="s">
        <x:v>84</x:v>
      </x:c>
      <x:c r="H918" s="0" t="s">
        <x:v>85</x:v>
      </x:c>
      <x:c r="I918" s="0" t="s">
        <x:v>66</x:v>
      </x:c>
      <x:c r="J918" s="0" t="s">
        <x:v>67</x:v>
      </x:c>
      <x:c r="K918" s="0" t="s">
        <x:v>58</x:v>
      </x:c>
      <x:c r="L918" s="0" t="s">
        <x:v>58</x:v>
      </x:c>
      <x:c r="M918" s="0" t="s">
        <x:v>59</x:v>
      </x:c>
      <x:c r="N918" s="0">
        <x:v>110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53</x:v>
      </x:c>
      <x:c r="F919" s="0" t="s">
        <x:v>55</x:v>
      </x:c>
      <x:c r="G919" s="0" t="s">
        <x:v>84</x:v>
      </x:c>
      <x:c r="H919" s="0" t="s">
        <x:v>85</x:v>
      </x:c>
      <x:c r="I919" s="0" t="s">
        <x:v>68</x:v>
      </x:c>
      <x:c r="J919" s="0" t="s">
        <x:v>69</x:v>
      </x:c>
      <x:c r="K919" s="0" t="s">
        <x:v>58</x:v>
      </x:c>
      <x:c r="L919" s="0" t="s">
        <x:v>58</x:v>
      </x:c>
      <x:c r="M919" s="0" t="s">
        <x:v>59</x:v>
      </x:c>
      <x:c r="N919" s="0">
        <x:v>248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53</x:v>
      </x:c>
      <x:c r="F920" s="0" t="s">
        <x:v>55</x:v>
      </x:c>
      <x:c r="G920" s="0" t="s">
        <x:v>84</x:v>
      </x:c>
      <x:c r="H920" s="0" t="s">
        <x:v>85</x:v>
      </x:c>
      <x:c r="I920" s="0" t="s">
        <x:v>70</x:v>
      </x:c>
      <x:c r="J920" s="0" t="s">
        <x:v>71</x:v>
      </x:c>
      <x:c r="K920" s="0" t="s">
        <x:v>58</x:v>
      </x:c>
      <x:c r="L920" s="0" t="s">
        <x:v>58</x:v>
      </x:c>
      <x:c r="M920" s="0" t="s">
        <x:v>59</x:v>
      </x:c>
      <x:c r="N920" s="0">
        <x:v>98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53</x:v>
      </x:c>
      <x:c r="F921" s="0" t="s">
        <x:v>55</x:v>
      </x:c>
      <x:c r="G921" s="0" t="s">
        <x:v>84</x:v>
      </x:c>
      <x:c r="H921" s="0" t="s">
        <x:v>85</x:v>
      </x:c>
      <x:c r="I921" s="0" t="s">
        <x:v>72</x:v>
      </x:c>
      <x:c r="J921" s="0" t="s">
        <x:v>73</x:v>
      </x:c>
      <x:c r="K921" s="0" t="s">
        <x:v>58</x:v>
      </x:c>
      <x:c r="L921" s="0" t="s">
        <x:v>58</x:v>
      </x:c>
      <x:c r="M921" s="0" t="s">
        <x:v>59</x:v>
      </x:c>
      <x:c r="N921" s="0">
        <x:v>19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53</x:v>
      </x:c>
      <x:c r="F922" s="0" t="s">
        <x:v>55</x:v>
      </x:c>
      <x:c r="G922" s="0" t="s">
        <x:v>86</x:v>
      </x:c>
      <x:c r="H922" s="0" t="s">
        <x:v>87</x:v>
      </x:c>
      <x:c r="I922" s="0" t="s">
        <x:v>53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573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53</x:v>
      </x:c>
      <x:c r="F923" s="0" t="s">
        <x:v>55</x:v>
      </x:c>
      <x:c r="G923" s="0" t="s">
        <x:v>86</x:v>
      </x:c>
      <x:c r="H923" s="0" t="s">
        <x:v>87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322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53</x:v>
      </x:c>
      <x:c r="F924" s="0" t="s">
        <x:v>55</x:v>
      </x:c>
      <x:c r="G924" s="0" t="s">
        <x:v>86</x:v>
      </x:c>
      <x:c r="H924" s="0" t="s">
        <x:v>87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50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53</x:v>
      </x:c>
      <x:c r="F925" s="0" t="s">
        <x:v>55</x:v>
      </x:c>
      <x:c r="G925" s="0" t="s">
        <x:v>86</x:v>
      </x:c>
      <x:c r="H925" s="0" t="s">
        <x:v>87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31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53</x:v>
      </x:c>
      <x:c r="F926" s="0" t="s">
        <x:v>55</x:v>
      </x:c>
      <x:c r="G926" s="0" t="s">
        <x:v>86</x:v>
      </x:c>
      <x:c r="H926" s="0" t="s">
        <x:v>87</x:v>
      </x:c>
      <x:c r="I926" s="0" t="s">
        <x:v>66</x:v>
      </x:c>
      <x:c r="J926" s="0" t="s">
        <x:v>67</x:v>
      </x:c>
      <x:c r="K926" s="0" t="s">
        <x:v>58</x:v>
      </x:c>
      <x:c r="L926" s="0" t="s">
        <x:v>58</x:v>
      </x:c>
      <x:c r="M926" s="0" t="s">
        <x:v>59</x:v>
      </x:c>
      <x:c r="N926" s="0">
        <x:v>46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53</x:v>
      </x:c>
      <x:c r="F927" s="0" t="s">
        <x:v>55</x:v>
      </x:c>
      <x:c r="G927" s="0" t="s">
        <x:v>86</x:v>
      </x:c>
      <x:c r="H927" s="0" t="s">
        <x:v>87</x:v>
      </x:c>
      <x:c r="I927" s="0" t="s">
        <x:v>68</x:v>
      </x:c>
      <x:c r="J927" s="0" t="s">
        <x:v>69</x:v>
      </x:c>
      <x:c r="K927" s="0" t="s">
        <x:v>58</x:v>
      </x:c>
      <x:c r="L927" s="0" t="s">
        <x:v>58</x:v>
      </x:c>
      <x:c r="M927" s="0" t="s">
        <x:v>59</x:v>
      </x:c>
      <x:c r="N927" s="0">
        <x:v>94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53</x:v>
      </x:c>
      <x:c r="F928" s="0" t="s">
        <x:v>55</x:v>
      </x:c>
      <x:c r="G928" s="0" t="s">
        <x:v>86</x:v>
      </x:c>
      <x:c r="H928" s="0" t="s">
        <x:v>87</x:v>
      </x:c>
      <x:c r="I928" s="0" t="s">
        <x:v>70</x:v>
      </x:c>
      <x:c r="J928" s="0" t="s">
        <x:v>71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53</x:v>
      </x:c>
      <x:c r="F929" s="0" t="s">
        <x:v>55</x:v>
      </x:c>
      <x:c r="G929" s="0" t="s">
        <x:v>86</x:v>
      </x:c>
      <x:c r="H929" s="0" t="s">
        <x:v>87</x:v>
      </x:c>
      <x:c r="I929" s="0" t="s">
        <x:v>72</x:v>
      </x:c>
      <x:c r="J929" s="0" t="s">
        <x:v>73</x:v>
      </x:c>
      <x:c r="K929" s="0" t="s">
        <x:v>58</x:v>
      </x:c>
      <x:c r="L929" s="0" t="s">
        <x:v>58</x:v>
      </x:c>
      <x:c r="M929" s="0" t="s">
        <x:v>59</x:v>
      </x:c>
      <x:c r="N929" s="0">
        <x:v>4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53</x:v>
      </x:c>
      <x:c r="F930" s="0" t="s">
        <x:v>55</x:v>
      </x:c>
      <x:c r="G930" s="0" t="s">
        <x:v>88</x:v>
      </x:c>
      <x:c r="H930" s="0" t="s">
        <x:v>89</x:v>
      </x:c>
      <x:c r="I930" s="0" t="s">
        <x:v>53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1276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53</x:v>
      </x:c>
      <x:c r="F931" s="0" t="s">
        <x:v>55</x:v>
      </x:c>
      <x:c r="G931" s="0" t="s">
        <x:v>88</x:v>
      </x:c>
      <x:c r="H931" s="0" t="s">
        <x:v>89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589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53</x:v>
      </x:c>
      <x:c r="F932" s="0" t="s">
        <x:v>55</x:v>
      </x:c>
      <x:c r="G932" s="0" t="s">
        <x:v>88</x:v>
      </x:c>
      <x:c r="H932" s="0" t="s">
        <x:v>89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209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53</x:v>
      </x:c>
      <x:c r="F933" s="0" t="s">
        <x:v>55</x:v>
      </x:c>
      <x:c r="G933" s="0" t="s">
        <x:v>88</x:v>
      </x:c>
      <x:c r="H933" s="0" t="s">
        <x:v>89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197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53</x:v>
      </x:c>
      <x:c r="F934" s="0" t="s">
        <x:v>55</x:v>
      </x:c>
      <x:c r="G934" s="0" t="s">
        <x:v>88</x:v>
      </x:c>
      <x:c r="H934" s="0" t="s">
        <x:v>89</x:v>
      </x:c>
      <x:c r="I934" s="0" t="s">
        <x:v>66</x:v>
      </x:c>
      <x:c r="J934" s="0" t="s">
        <x:v>67</x:v>
      </x:c>
      <x:c r="K934" s="0" t="s">
        <x:v>58</x:v>
      </x:c>
      <x:c r="L934" s="0" t="s">
        <x:v>58</x:v>
      </x:c>
      <x:c r="M934" s="0" t="s">
        <x:v>59</x:v>
      </x:c>
      <x:c r="N934" s="0">
        <x:v>80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53</x:v>
      </x:c>
      <x:c r="F935" s="0" t="s">
        <x:v>55</x:v>
      </x:c>
      <x:c r="G935" s="0" t="s">
        <x:v>88</x:v>
      </x:c>
      <x:c r="H935" s="0" t="s">
        <x:v>89</x:v>
      </x:c>
      <x:c r="I935" s="0" t="s">
        <x:v>68</x:v>
      </x:c>
      <x:c r="J935" s="0" t="s">
        <x:v>69</x:v>
      </x:c>
      <x:c r="K935" s="0" t="s">
        <x:v>58</x:v>
      </x:c>
      <x:c r="L935" s="0" t="s">
        <x:v>58</x:v>
      </x:c>
      <x:c r="M935" s="0" t="s">
        <x:v>59</x:v>
      </x:c>
      <x:c r="N935" s="0">
        <x:v>142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53</x:v>
      </x:c>
      <x:c r="F936" s="0" t="s">
        <x:v>55</x:v>
      </x:c>
      <x:c r="G936" s="0" t="s">
        <x:v>88</x:v>
      </x:c>
      <x:c r="H936" s="0" t="s">
        <x:v>89</x:v>
      </x:c>
      <x:c r="I936" s="0" t="s">
        <x:v>70</x:v>
      </x:c>
      <x:c r="J936" s="0" t="s">
        <x:v>71</x:v>
      </x:c>
      <x:c r="K936" s="0" t="s">
        <x:v>58</x:v>
      </x:c>
      <x:c r="L936" s="0" t="s">
        <x:v>58</x:v>
      </x:c>
      <x:c r="M936" s="0" t="s">
        <x:v>59</x:v>
      </x:c>
      <x:c r="N936" s="0">
        <x:v>49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53</x:v>
      </x:c>
      <x:c r="F937" s="0" t="s">
        <x:v>55</x:v>
      </x:c>
      <x:c r="G937" s="0" t="s">
        <x:v>88</x:v>
      </x:c>
      <x:c r="H937" s="0" t="s">
        <x:v>89</x:v>
      </x:c>
      <x:c r="I937" s="0" t="s">
        <x:v>72</x:v>
      </x:c>
      <x:c r="J937" s="0" t="s">
        <x:v>73</x:v>
      </x:c>
      <x:c r="K937" s="0" t="s">
        <x:v>58</x:v>
      </x:c>
      <x:c r="L937" s="0" t="s">
        <x:v>58</x:v>
      </x:c>
      <x:c r="M937" s="0" t="s">
        <x:v>59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90</x:v>
      </x:c>
      <x:c r="F938" s="0" t="s">
        <x:v>91</x:v>
      </x:c>
      <x:c r="G938" s="0" t="s">
        <x:v>53</x:v>
      </x:c>
      <x:c r="H938" s="0" t="s">
        <x:v>56</x:v>
      </x:c>
      <x:c r="I938" s="0" t="s">
        <x:v>53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2752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90</x:v>
      </x:c>
      <x:c r="F939" s="0" t="s">
        <x:v>91</x:v>
      </x:c>
      <x:c r="G939" s="0" t="s">
        <x:v>53</x:v>
      </x:c>
      <x:c r="H939" s="0" t="s">
        <x:v>56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1290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90</x:v>
      </x:c>
      <x:c r="F940" s="0" t="s">
        <x:v>91</x:v>
      </x:c>
      <x:c r="G940" s="0" t="s">
        <x:v>53</x:v>
      </x:c>
      <x:c r="H940" s="0" t="s">
        <x:v>56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367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90</x:v>
      </x:c>
      <x:c r="F941" s="0" t="s">
        <x:v>91</x:v>
      </x:c>
      <x:c r="G941" s="0" t="s">
        <x:v>53</x:v>
      </x:c>
      <x:c r="H941" s="0" t="s">
        <x:v>56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354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90</x:v>
      </x:c>
      <x:c r="F942" s="0" t="s">
        <x:v>91</x:v>
      </x:c>
      <x:c r="G942" s="0" t="s">
        <x:v>53</x:v>
      </x:c>
      <x:c r="H942" s="0" t="s">
        <x:v>56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171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90</x:v>
      </x:c>
      <x:c r="F943" s="0" t="s">
        <x:v>91</x:v>
      </x:c>
      <x:c r="G943" s="0" t="s">
        <x:v>53</x:v>
      </x:c>
      <x:c r="H943" s="0" t="s">
        <x:v>56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394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90</x:v>
      </x:c>
      <x:c r="F944" s="0" t="s">
        <x:v>91</x:v>
      </x:c>
      <x:c r="G944" s="0" t="s">
        <x:v>53</x:v>
      </x:c>
      <x:c r="H944" s="0" t="s">
        <x:v>56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151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90</x:v>
      </x:c>
      <x:c r="F945" s="0" t="s">
        <x:v>91</x:v>
      </x:c>
      <x:c r="G945" s="0" t="s">
        <x:v>53</x:v>
      </x:c>
      <x:c r="H945" s="0" t="s">
        <x:v>56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25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90</x:v>
      </x:c>
      <x:c r="F946" s="0" t="s">
        <x:v>91</x:v>
      </x:c>
      <x:c r="G946" s="0" t="s">
        <x:v>74</x:v>
      </x:c>
      <x:c r="H946" s="0" t="s">
        <x:v>75</x:v>
      </x:c>
      <x:c r="I946" s="0" t="s">
        <x:v>53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48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90</x:v>
      </x:c>
      <x:c r="F947" s="0" t="s">
        <x:v>91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25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90</x:v>
      </x:c>
      <x:c r="F948" s="0" t="s">
        <x:v>91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5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90</x:v>
      </x:c>
      <x:c r="F949" s="0" t="s">
        <x:v>91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66</x:v>
      </x:c>
      <x:c r="J950" s="0" t="s">
        <x:v>67</x:v>
      </x:c>
      <x:c r="K950" s="0" t="s">
        <x:v>58</x:v>
      </x:c>
      <x:c r="L950" s="0" t="s">
        <x:v>58</x:v>
      </x:c>
      <x:c r="M950" s="0" t="s">
        <x:v>59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68</x:v>
      </x:c>
      <x:c r="J951" s="0" t="s">
        <x:v>69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90</x:v>
      </x:c>
      <x:c r="F952" s="0" t="s">
        <x:v>91</x:v>
      </x:c>
      <x:c r="G952" s="0" t="s">
        <x:v>74</x:v>
      </x:c>
      <x:c r="H952" s="0" t="s">
        <x:v>75</x:v>
      </x:c>
      <x:c r="I952" s="0" t="s">
        <x:v>70</x:v>
      </x:c>
      <x:c r="J952" s="0" t="s">
        <x:v>71</x:v>
      </x:c>
      <x:c r="K952" s="0" t="s">
        <x:v>58</x:v>
      </x:c>
      <x:c r="L952" s="0" t="s">
        <x:v>58</x:v>
      </x:c>
      <x:c r="M952" s="0" t="s">
        <x:v>59</x:v>
      </x:c>
      <x:c r="N952" s="0">
        <x:v>3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90</x:v>
      </x:c>
      <x:c r="F953" s="0" t="s">
        <x:v>91</x:v>
      </x:c>
      <x:c r="G953" s="0" t="s">
        <x:v>74</x:v>
      </x:c>
      <x:c r="H953" s="0" t="s">
        <x:v>75</x:v>
      </x:c>
      <x:c r="I953" s="0" t="s">
        <x:v>72</x:v>
      </x:c>
      <x:c r="J953" s="0" t="s">
        <x:v>73</x:v>
      </x:c>
      <x:c r="K953" s="0" t="s">
        <x:v>58</x:v>
      </x:c>
      <x:c r="L953" s="0" t="s">
        <x:v>58</x:v>
      </x:c>
      <x:c r="M953" s="0" t="s">
        <x:v>59</x:v>
      </x:c>
      <x:c r="N953" s="0" t="s">
        <x:v>96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90</x:v>
      </x:c>
      <x:c r="F954" s="0" t="s">
        <x:v>91</x:v>
      </x:c>
      <x:c r="G954" s="0" t="s">
        <x:v>76</x:v>
      </x:c>
      <x:c r="H954" s="0" t="s">
        <x:v>77</x:v>
      </x:c>
      <x:c r="I954" s="0" t="s">
        <x:v>53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106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90</x:v>
      </x:c>
      <x:c r="F955" s="0" t="s">
        <x:v>91</x:v>
      </x:c>
      <x:c r="G955" s="0" t="s">
        <x:v>76</x:v>
      </x:c>
      <x:c r="H955" s="0" t="s">
        <x:v>77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63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90</x:v>
      </x:c>
      <x:c r="F956" s="0" t="s">
        <x:v>91</x:v>
      </x:c>
      <x:c r="G956" s="0" t="s">
        <x:v>76</x:v>
      </x:c>
      <x:c r="H956" s="0" t="s">
        <x:v>77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22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90</x:v>
      </x:c>
      <x:c r="F957" s="0" t="s">
        <x:v>91</x:v>
      </x:c>
      <x:c r="G957" s="0" t="s">
        <x:v>76</x:v>
      </x:c>
      <x:c r="H957" s="0" t="s">
        <x:v>77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5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90</x:v>
      </x:c>
      <x:c r="F958" s="0" t="s">
        <x:v>91</x:v>
      </x:c>
      <x:c r="G958" s="0" t="s">
        <x:v>76</x:v>
      </x:c>
      <x:c r="H958" s="0" t="s">
        <x:v>77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5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90</x:v>
      </x:c>
      <x:c r="F959" s="0" t="s">
        <x:v>91</x:v>
      </x:c>
      <x:c r="G959" s="0" t="s">
        <x:v>76</x:v>
      </x:c>
      <x:c r="H959" s="0" t="s">
        <x:v>77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10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90</x:v>
      </x:c>
      <x:c r="F960" s="0" t="s">
        <x:v>91</x:v>
      </x:c>
      <x:c r="G960" s="0" t="s">
        <x:v>76</x:v>
      </x:c>
      <x:c r="H960" s="0" t="s">
        <x:v>77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90</x:v>
      </x:c>
      <x:c r="F961" s="0" t="s">
        <x:v>91</x:v>
      </x:c>
      <x:c r="G961" s="0" t="s">
        <x:v>76</x:v>
      </x:c>
      <x:c r="H961" s="0" t="s">
        <x:v>77</x:v>
      </x:c>
      <x:c r="I961" s="0" t="s">
        <x:v>72</x:v>
      </x:c>
      <x:c r="J961" s="0" t="s">
        <x:v>73</x:v>
      </x:c>
      <x:c r="K961" s="0" t="s">
        <x:v>58</x:v>
      </x:c>
      <x:c r="L961" s="0" t="s">
        <x:v>58</x:v>
      </x:c>
      <x:c r="M961" s="0" t="s">
        <x:v>59</x:v>
      </x:c>
      <x:c r="N961" s="0" t="s">
        <x:v>96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90</x:v>
      </x:c>
      <x:c r="F962" s="0" t="s">
        <x:v>91</x:v>
      </x:c>
      <x:c r="G962" s="0" t="s">
        <x:v>78</x:v>
      </x:c>
      <x:c r="H962" s="0" t="s">
        <x:v>79</x:v>
      </x:c>
      <x:c r="I962" s="0" t="s">
        <x:v>53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229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90</x:v>
      </x:c>
      <x:c r="F963" s="0" t="s">
        <x:v>91</x:v>
      </x:c>
      <x:c r="G963" s="0" t="s">
        <x:v>78</x:v>
      </x:c>
      <x:c r="H963" s="0" t="s">
        <x:v>79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122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90</x:v>
      </x:c>
      <x:c r="F964" s="0" t="s">
        <x:v>91</x:v>
      </x:c>
      <x:c r="G964" s="0" t="s">
        <x:v>78</x:v>
      </x:c>
      <x:c r="H964" s="0" t="s">
        <x:v>79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39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90</x:v>
      </x:c>
      <x:c r="F965" s="0" t="s">
        <x:v>91</x:v>
      </x:c>
      <x:c r="G965" s="0" t="s">
        <x:v>78</x:v>
      </x:c>
      <x:c r="H965" s="0" t="s">
        <x:v>79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28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90</x:v>
      </x:c>
      <x:c r="F966" s="0" t="s">
        <x:v>91</x:v>
      </x:c>
      <x:c r="G966" s="0" t="s">
        <x:v>78</x:v>
      </x:c>
      <x:c r="H966" s="0" t="s">
        <x:v>79</x:v>
      </x:c>
      <x:c r="I966" s="0" t="s">
        <x:v>66</x:v>
      </x:c>
      <x:c r="J966" s="0" t="s">
        <x:v>67</x:v>
      </x:c>
      <x:c r="K966" s="0" t="s">
        <x:v>58</x:v>
      </x:c>
      <x:c r="L966" s="0" t="s">
        <x:v>58</x:v>
      </x:c>
      <x:c r="M966" s="0" t="s">
        <x:v>59</x:v>
      </x:c>
      <x:c r="N966" s="0">
        <x:v>16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90</x:v>
      </x:c>
      <x:c r="F967" s="0" t="s">
        <x:v>91</x:v>
      </x:c>
      <x:c r="G967" s="0" t="s">
        <x:v>78</x:v>
      </x:c>
      <x:c r="H967" s="0" t="s">
        <x:v>79</x:v>
      </x:c>
      <x:c r="I967" s="0" t="s">
        <x:v>68</x:v>
      </x:c>
      <x:c r="J967" s="0" t="s">
        <x:v>69</x:v>
      </x:c>
      <x:c r="K967" s="0" t="s">
        <x:v>58</x:v>
      </x:c>
      <x:c r="L967" s="0" t="s">
        <x:v>58</x:v>
      </x:c>
      <x:c r="M967" s="0" t="s">
        <x:v>59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70</x:v>
      </x:c>
      <x:c r="J968" s="0" t="s">
        <x:v>71</x:v>
      </x:c>
      <x:c r="K968" s="0" t="s">
        <x:v>58</x:v>
      </x:c>
      <x:c r="L968" s="0" t="s">
        <x:v>58</x:v>
      </x:c>
      <x:c r="M968" s="0" t="s">
        <x:v>59</x:v>
      </x:c>
      <x:c r="N968" s="0">
        <x:v>5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90</x:v>
      </x:c>
      <x:c r="F969" s="0" t="s">
        <x:v>91</x:v>
      </x:c>
      <x:c r="G969" s="0" t="s">
        <x:v>78</x:v>
      </x:c>
      <x:c r="H969" s="0" t="s">
        <x:v>79</x:v>
      </x:c>
      <x:c r="I969" s="0" t="s">
        <x:v>72</x:v>
      </x:c>
      <x:c r="J969" s="0" t="s">
        <x:v>73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90</x:v>
      </x:c>
      <x:c r="F970" s="0" t="s">
        <x:v>91</x:v>
      </x:c>
      <x:c r="G970" s="0" t="s">
        <x:v>80</x:v>
      </x:c>
      <x:c r="H970" s="0" t="s">
        <x:v>81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56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90</x:v>
      </x:c>
      <x:c r="F971" s="0" t="s">
        <x:v>91</x:v>
      </x:c>
      <x:c r="G971" s="0" t="s">
        <x:v>80</x:v>
      </x:c>
      <x:c r="H971" s="0" t="s">
        <x:v>81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29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90</x:v>
      </x:c>
      <x:c r="F972" s="0" t="s">
        <x:v>91</x:v>
      </x:c>
      <x:c r="G972" s="0" t="s">
        <x:v>80</x:v>
      </x:c>
      <x:c r="H972" s="0" t="s">
        <x:v>81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13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90</x:v>
      </x:c>
      <x:c r="F973" s="0" t="s">
        <x:v>91</x:v>
      </x:c>
      <x:c r="G973" s="0" t="s">
        <x:v>80</x:v>
      </x:c>
      <x:c r="H973" s="0" t="s">
        <x:v>81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9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90</x:v>
      </x:c>
      <x:c r="F974" s="0" t="s">
        <x:v>91</x:v>
      </x:c>
      <x:c r="G974" s="0" t="s">
        <x:v>80</x:v>
      </x:c>
      <x:c r="H974" s="0" t="s">
        <x:v>81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3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90</x:v>
      </x:c>
      <x:c r="F975" s="0" t="s">
        <x:v>91</x:v>
      </x:c>
      <x:c r="G975" s="0" t="s">
        <x:v>80</x:v>
      </x:c>
      <x:c r="H975" s="0" t="s">
        <x:v>81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90</x:v>
      </x:c>
      <x:c r="F976" s="0" t="s">
        <x:v>91</x:v>
      </x:c>
      <x:c r="G976" s="0" t="s">
        <x:v>80</x:v>
      </x:c>
      <x:c r="H976" s="0" t="s">
        <x:v>81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 t="s">
        <x:v>96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90</x:v>
      </x:c>
      <x:c r="F977" s="0" t="s">
        <x:v>91</x:v>
      </x:c>
      <x:c r="G977" s="0" t="s">
        <x:v>80</x:v>
      </x:c>
      <x:c r="H977" s="0" t="s">
        <x:v>81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 t="s">
        <x:v>96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90</x:v>
      </x:c>
      <x:c r="F978" s="0" t="s">
        <x:v>91</x:v>
      </x:c>
      <x:c r="G978" s="0" t="s">
        <x:v>82</x:v>
      </x:c>
      <x:c r="H978" s="0" t="s">
        <x:v>83</x:v>
      </x:c>
      <x:c r="I978" s="0" t="s">
        <x:v>53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351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90</x:v>
      </x:c>
      <x:c r="F979" s="0" t="s">
        <x:v>91</x:v>
      </x:c>
      <x:c r="G979" s="0" t="s">
        <x:v>82</x:v>
      </x:c>
      <x:c r="H979" s="0" t="s">
        <x:v>83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  <x:c r="N979" s="0">
        <x:v>159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90</x:v>
      </x:c>
      <x:c r="F980" s="0" t="s">
        <x:v>91</x:v>
      </x:c>
      <x:c r="G980" s="0" t="s">
        <x:v>82</x:v>
      </x:c>
      <x:c r="H980" s="0" t="s">
        <x:v>83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  <x:c r="N980" s="0">
        <x:v>18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90</x:v>
      </x:c>
      <x:c r="F981" s="0" t="s">
        <x:v>91</x:v>
      </x:c>
      <x:c r="G981" s="0" t="s">
        <x:v>82</x:v>
      </x:c>
      <x:c r="H981" s="0" t="s">
        <x:v>83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  <x:c r="N981" s="0">
        <x:v>9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90</x:v>
      </x:c>
      <x:c r="F982" s="0" t="s">
        <x:v>91</x:v>
      </x:c>
      <x:c r="G982" s="0" t="s">
        <x:v>82</x:v>
      </x:c>
      <x:c r="H982" s="0" t="s">
        <x:v>83</x:v>
      </x:c>
      <x:c r="I982" s="0" t="s">
        <x:v>66</x:v>
      </x:c>
      <x:c r="J982" s="0" t="s">
        <x:v>67</x:v>
      </x:c>
      <x:c r="K982" s="0" t="s">
        <x:v>58</x:v>
      </x:c>
      <x:c r="L982" s="0" t="s">
        <x:v>58</x:v>
      </x:c>
      <x:c r="M982" s="0" t="s">
        <x:v>59</x:v>
      </x:c>
      <x:c r="N982" s="0">
        <x:v>32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90</x:v>
      </x:c>
      <x:c r="F983" s="0" t="s">
        <x:v>91</x:v>
      </x:c>
      <x:c r="G983" s="0" t="s">
        <x:v>82</x:v>
      </x:c>
      <x:c r="H983" s="0" t="s">
        <x:v>83</x:v>
      </x:c>
      <x:c r="I983" s="0" t="s">
        <x:v>68</x:v>
      </x:c>
      <x:c r="J983" s="0" t="s">
        <x:v>69</x:v>
      </x:c>
      <x:c r="K983" s="0" t="s">
        <x:v>58</x:v>
      </x:c>
      <x:c r="L983" s="0" t="s">
        <x:v>58</x:v>
      </x:c>
      <x:c r="M983" s="0" t="s">
        <x:v>59</x:v>
      </x:c>
      <x:c r="N983" s="0">
        <x:v>92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90</x:v>
      </x:c>
      <x:c r="F984" s="0" t="s">
        <x:v>91</x:v>
      </x:c>
      <x:c r="G984" s="0" t="s">
        <x:v>82</x:v>
      </x:c>
      <x:c r="H984" s="0" t="s">
        <x:v>83</x:v>
      </x:c>
      <x:c r="I984" s="0" t="s">
        <x:v>70</x:v>
      </x:c>
      <x:c r="J984" s="0" t="s">
        <x:v>71</x:v>
      </x:c>
      <x:c r="K984" s="0" t="s">
        <x:v>58</x:v>
      </x:c>
      <x:c r="L984" s="0" t="s">
        <x:v>58</x:v>
      </x:c>
      <x:c r="M984" s="0" t="s">
        <x:v>59</x:v>
      </x:c>
      <x:c r="N984" s="0">
        <x:v>39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90</x:v>
      </x:c>
      <x:c r="F985" s="0" t="s">
        <x:v>91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90</x:v>
      </x:c>
      <x:c r="F986" s="0" t="s">
        <x:v>91</x:v>
      </x:c>
      <x:c r="G986" s="0" t="s">
        <x:v>84</x:v>
      </x:c>
      <x:c r="H986" s="0" t="s">
        <x:v>85</x:v>
      </x:c>
      <x:c r="I986" s="0" t="s">
        <x:v>53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1018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90</x:v>
      </x:c>
      <x:c r="F987" s="0" t="s">
        <x:v>91</x:v>
      </x:c>
      <x:c r="G987" s="0" t="s">
        <x:v>84</x:v>
      </x:c>
      <x:c r="H987" s="0" t="s">
        <x:v>85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441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90</x:v>
      </x:c>
      <x:c r="F988" s="0" t="s">
        <x:v>91</x:v>
      </x:c>
      <x:c r="G988" s="0" t="s">
        <x:v>84</x:v>
      </x:c>
      <x:c r="H988" s="0" t="s">
        <x:v>85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140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90</x:v>
      </x:c>
      <x:c r="F989" s="0" t="s">
        <x:v>91</x:v>
      </x:c>
      <x:c r="G989" s="0" t="s">
        <x:v>84</x:v>
      </x:c>
      <x:c r="H989" s="0" t="s">
        <x:v>85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>
        <x:v>174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90</x:v>
      </x:c>
      <x:c r="F990" s="0" t="s">
        <x:v>91</x:v>
      </x:c>
      <x:c r="G990" s="0" t="s">
        <x:v>84</x:v>
      </x:c>
      <x:c r="H990" s="0" t="s">
        <x:v>85</x:v>
      </x:c>
      <x:c r="I990" s="0" t="s">
        <x:v>66</x:v>
      </x:c>
      <x:c r="J990" s="0" t="s">
        <x:v>67</x:v>
      </x:c>
      <x:c r="K990" s="0" t="s">
        <x:v>58</x:v>
      </x:c>
      <x:c r="L990" s="0" t="s">
        <x:v>58</x:v>
      </x:c>
      <x:c r="M990" s="0" t="s">
        <x:v>59</x:v>
      </x:c>
      <x:c r="N990" s="0">
        <x:v>48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90</x:v>
      </x:c>
      <x:c r="F991" s="0" t="s">
        <x:v>91</x:v>
      </x:c>
      <x:c r="G991" s="0" t="s">
        <x:v>84</x:v>
      </x:c>
      <x:c r="H991" s="0" t="s">
        <x:v>85</x:v>
      </x:c>
      <x:c r="I991" s="0" t="s">
        <x:v>68</x:v>
      </x:c>
      <x:c r="J991" s="0" t="s">
        <x:v>69</x:v>
      </x:c>
      <x:c r="K991" s="0" t="s">
        <x:v>58</x:v>
      </x:c>
      <x:c r="L991" s="0" t="s">
        <x:v>58</x:v>
      </x:c>
      <x:c r="M991" s="0" t="s">
        <x:v>59</x:v>
      </x:c>
      <x:c r="N991" s="0">
        <x:v>140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90</x:v>
      </x:c>
      <x:c r="F992" s="0" t="s">
        <x:v>91</x:v>
      </x:c>
      <x:c r="G992" s="0" t="s">
        <x:v>84</x:v>
      </x:c>
      <x:c r="H992" s="0" t="s">
        <x:v>85</x:v>
      </x:c>
      <x:c r="I992" s="0" t="s">
        <x:v>70</x:v>
      </x:c>
      <x:c r="J992" s="0" t="s">
        <x:v>71</x:v>
      </x:c>
      <x:c r="K992" s="0" t="s">
        <x:v>58</x:v>
      </x:c>
      <x:c r="L992" s="0" t="s">
        <x:v>58</x:v>
      </x:c>
      <x:c r="M992" s="0" t="s">
        <x:v>59</x:v>
      </x:c>
      <x:c r="N992" s="0">
        <x:v>63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90</x:v>
      </x:c>
      <x:c r="F993" s="0" t="s">
        <x:v>91</x:v>
      </x:c>
      <x:c r="G993" s="0" t="s">
        <x:v>84</x:v>
      </x:c>
      <x:c r="H993" s="0" t="s">
        <x:v>85</x:v>
      </x:c>
      <x:c r="I993" s="0" t="s">
        <x:v>72</x:v>
      </x:c>
      <x:c r="J993" s="0" t="s">
        <x:v>73</x:v>
      </x:c>
      <x:c r="K993" s="0" t="s">
        <x:v>58</x:v>
      </x:c>
      <x:c r="L993" s="0" t="s">
        <x:v>58</x:v>
      </x:c>
      <x:c r="M993" s="0" t="s">
        <x:v>59</x:v>
      </x:c>
      <x:c r="N993" s="0">
        <x:v>12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90</x:v>
      </x:c>
      <x:c r="F994" s="0" t="s">
        <x:v>91</x:v>
      </x:c>
      <x:c r="G994" s="0" t="s">
        <x:v>86</x:v>
      </x:c>
      <x:c r="H994" s="0" t="s">
        <x:v>87</x:v>
      </x:c>
      <x:c r="I994" s="0" t="s">
        <x:v>53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292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90</x:v>
      </x:c>
      <x:c r="F995" s="0" t="s">
        <x:v>91</x:v>
      </x:c>
      <x:c r="G995" s="0" t="s">
        <x:v>86</x:v>
      </x:c>
      <x:c r="H995" s="0" t="s">
        <x:v>87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157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90</x:v>
      </x:c>
      <x:c r="F996" s="0" t="s">
        <x:v>91</x:v>
      </x:c>
      <x:c r="G996" s="0" t="s">
        <x:v>86</x:v>
      </x:c>
      <x:c r="H996" s="0" t="s">
        <x:v>87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27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90</x:v>
      </x:c>
      <x:c r="F997" s="0" t="s">
        <x:v>91</x:v>
      </x:c>
      <x:c r="G997" s="0" t="s">
        <x:v>86</x:v>
      </x:c>
      <x:c r="H997" s="0" t="s">
        <x:v>87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18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90</x:v>
      </x:c>
      <x:c r="F998" s="0" t="s">
        <x:v>91</x:v>
      </x:c>
      <x:c r="G998" s="0" t="s">
        <x:v>86</x:v>
      </x:c>
      <x:c r="H998" s="0" t="s">
        <x:v>87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90</x:v>
      </x:c>
      <x:c r="F999" s="0" t="s">
        <x:v>91</x:v>
      </x:c>
      <x:c r="G999" s="0" t="s">
        <x:v>86</x:v>
      </x:c>
      <x:c r="H999" s="0" t="s">
        <x:v>87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48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90</x:v>
      </x:c>
      <x:c r="F1000" s="0" t="s">
        <x:v>91</x:v>
      </x:c>
      <x:c r="G1000" s="0" t="s">
        <x:v>86</x:v>
      </x:c>
      <x:c r="H1000" s="0" t="s">
        <x:v>87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15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90</x:v>
      </x:c>
      <x:c r="F1001" s="0" t="s">
        <x:v>91</x:v>
      </x:c>
      <x:c r="G1001" s="0" t="s">
        <x:v>86</x:v>
      </x:c>
      <x:c r="H1001" s="0" t="s">
        <x:v>87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1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90</x:v>
      </x:c>
      <x:c r="F1002" s="0" t="s">
        <x:v>91</x:v>
      </x:c>
      <x:c r="G1002" s="0" t="s">
        <x:v>88</x:v>
      </x:c>
      <x:c r="H1002" s="0" t="s">
        <x:v>89</x:v>
      </x:c>
      <x:c r="I1002" s="0" t="s">
        <x:v>53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652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90</x:v>
      </x:c>
      <x:c r="F1003" s="0" t="s">
        <x:v>91</x:v>
      </x:c>
      <x:c r="G1003" s="0" t="s">
        <x:v>88</x:v>
      </x:c>
      <x:c r="H1003" s="0" t="s">
        <x:v>89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>
        <x:v>294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90</x:v>
      </x:c>
      <x:c r="F1004" s="0" t="s">
        <x:v>91</x:v>
      </x:c>
      <x:c r="G1004" s="0" t="s">
        <x:v>88</x:v>
      </x:c>
      <x:c r="H1004" s="0" t="s">
        <x:v>89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>
        <x:v>103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90</x:v>
      </x:c>
      <x:c r="F1005" s="0" t="s">
        <x:v>91</x:v>
      </x:c>
      <x:c r="G1005" s="0" t="s">
        <x:v>88</x:v>
      </x:c>
      <x:c r="H1005" s="0" t="s">
        <x:v>89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107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90</x:v>
      </x:c>
      <x:c r="F1006" s="0" t="s">
        <x:v>91</x:v>
      </x:c>
      <x:c r="G1006" s="0" t="s">
        <x:v>88</x:v>
      </x:c>
      <x:c r="H1006" s="0" t="s">
        <x:v>89</x:v>
      </x:c>
      <x:c r="I1006" s="0" t="s">
        <x:v>66</x:v>
      </x:c>
      <x:c r="J1006" s="0" t="s">
        <x:v>67</x:v>
      </x:c>
      <x:c r="K1006" s="0" t="s">
        <x:v>58</x:v>
      </x:c>
      <x:c r="L1006" s="0" t="s">
        <x:v>58</x:v>
      </x:c>
      <x:c r="M1006" s="0" t="s">
        <x:v>59</x:v>
      </x:c>
      <x:c r="N1006" s="0">
        <x:v>39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90</x:v>
      </x:c>
      <x:c r="F1007" s="0" t="s">
        <x:v>91</x:v>
      </x:c>
      <x:c r="G1007" s="0" t="s">
        <x:v>88</x:v>
      </x:c>
      <x:c r="H1007" s="0" t="s">
        <x:v>89</x:v>
      </x:c>
      <x:c r="I1007" s="0" t="s">
        <x:v>68</x:v>
      </x:c>
      <x:c r="J1007" s="0" t="s">
        <x:v>69</x:v>
      </x:c>
      <x:c r="K1007" s="0" t="s">
        <x:v>58</x:v>
      </x:c>
      <x:c r="L1007" s="0" t="s">
        <x:v>58</x:v>
      </x:c>
      <x:c r="M1007" s="0" t="s">
        <x:v>59</x:v>
      </x:c>
      <x:c r="N1007" s="0">
        <x:v>77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90</x:v>
      </x:c>
      <x:c r="F1008" s="0" t="s">
        <x:v>91</x:v>
      </x:c>
      <x:c r="G1008" s="0" t="s">
        <x:v>88</x:v>
      </x:c>
      <x:c r="H1008" s="0" t="s">
        <x:v>89</x:v>
      </x:c>
      <x:c r="I1008" s="0" t="s">
        <x:v>70</x:v>
      </x:c>
      <x:c r="J1008" s="0" t="s">
        <x:v>71</x:v>
      </x:c>
      <x:c r="K1008" s="0" t="s">
        <x:v>58</x:v>
      </x:c>
      <x:c r="L1008" s="0" t="s">
        <x:v>58</x:v>
      </x:c>
      <x:c r="M1008" s="0" t="s">
        <x:v>59</x:v>
      </x:c>
      <x:c r="N1008" s="0">
        <x:v>25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90</x:v>
      </x:c>
      <x:c r="F1009" s="0" t="s">
        <x:v>91</x:v>
      </x:c>
      <x:c r="G1009" s="0" t="s">
        <x:v>88</x:v>
      </x:c>
      <x:c r="H1009" s="0" t="s">
        <x:v>89</x:v>
      </x:c>
      <x:c r="I1009" s="0" t="s">
        <x:v>72</x:v>
      </x:c>
      <x:c r="J1009" s="0" t="s">
        <x:v>73</x:v>
      </x:c>
      <x:c r="K1009" s="0" t="s">
        <x:v>58</x:v>
      </x:c>
      <x:c r="L1009" s="0" t="s">
        <x:v>58</x:v>
      </x:c>
      <x:c r="M1009" s="0" t="s">
        <x:v>59</x:v>
      </x:c>
      <x:c r="N1009" s="0">
        <x:v>7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92</x:v>
      </x:c>
      <x:c r="F1010" s="0" t="s">
        <x:v>93</x:v>
      </x:c>
      <x:c r="G1010" s="0" t="s">
        <x:v>53</x:v>
      </x:c>
      <x:c r="H1010" s="0" t="s">
        <x:v>56</x:v>
      </x:c>
      <x:c r="I1010" s="0" t="s">
        <x:v>53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2768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92</x:v>
      </x:c>
      <x:c r="F1011" s="0" t="s">
        <x:v>93</x:v>
      </x:c>
      <x:c r="G1011" s="0" t="s">
        <x:v>53</x:v>
      </x:c>
      <x:c r="H1011" s="0" t="s">
        <x:v>56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1307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92</x:v>
      </x:c>
      <x:c r="F1012" s="0" t="s">
        <x:v>93</x:v>
      </x:c>
      <x:c r="G1012" s="0" t="s">
        <x:v>53</x:v>
      </x:c>
      <x:c r="H1012" s="0" t="s">
        <x:v>56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406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92</x:v>
      </x:c>
      <x:c r="F1013" s="0" t="s">
        <x:v>93</x:v>
      </x:c>
      <x:c r="G1013" s="0" t="s">
        <x:v>53</x:v>
      </x:c>
      <x:c r="H1013" s="0" t="s">
        <x:v>56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346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92</x:v>
      </x:c>
      <x:c r="F1014" s="0" t="s">
        <x:v>93</x:v>
      </x:c>
      <x:c r="G1014" s="0" t="s">
        <x:v>53</x:v>
      </x:c>
      <x:c r="H1014" s="0" t="s">
        <x:v>56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173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92</x:v>
      </x:c>
      <x:c r="F1015" s="0" t="s">
        <x:v>93</x:v>
      </x:c>
      <x:c r="G1015" s="0" t="s">
        <x:v>53</x:v>
      </x:c>
      <x:c r="H1015" s="0" t="s">
        <x:v>56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377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92</x:v>
      </x:c>
      <x:c r="F1016" s="0" t="s">
        <x:v>93</x:v>
      </x:c>
      <x:c r="G1016" s="0" t="s">
        <x:v>53</x:v>
      </x:c>
      <x:c r="H1016" s="0" t="s">
        <x:v>56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140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92</x:v>
      </x:c>
      <x:c r="F1017" s="0" t="s">
        <x:v>93</x:v>
      </x:c>
      <x:c r="G1017" s="0" t="s">
        <x:v>53</x:v>
      </x:c>
      <x:c r="H1017" s="0" t="s">
        <x:v>56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92</x:v>
      </x:c>
      <x:c r="F1018" s="0" t="s">
        <x:v>93</x:v>
      </x:c>
      <x:c r="G1018" s="0" t="s">
        <x:v>74</x:v>
      </x:c>
      <x:c r="H1018" s="0" t="s">
        <x:v>75</x:v>
      </x:c>
      <x:c r="I1018" s="0" t="s">
        <x:v>53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49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92</x:v>
      </x:c>
      <x:c r="F1019" s="0" t="s">
        <x:v>93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18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92</x:v>
      </x:c>
      <x:c r="F1020" s="0" t="s">
        <x:v>93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9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92</x:v>
      </x:c>
      <x:c r="F1021" s="0" t="s">
        <x:v>93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11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92</x:v>
      </x:c>
      <x:c r="F1022" s="0" t="s">
        <x:v>93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58</x:v>
      </x:c>
      <x:c r="L1022" s="0" t="s">
        <x:v>58</x:v>
      </x:c>
      <x:c r="M1022" s="0" t="s">
        <x:v>59</x:v>
      </x:c>
      <x:c r="N1022" s="0">
        <x:v>4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92</x:v>
      </x:c>
      <x:c r="F1023" s="0" t="s">
        <x:v>93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92</x:v>
      </x:c>
      <x:c r="F1024" s="0" t="s">
        <x:v>93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58</x:v>
      </x:c>
      <x:c r="L1024" s="0" t="s">
        <x:v>58</x:v>
      </x:c>
      <x:c r="M1024" s="0" t="s">
        <x:v>59</x:v>
      </x:c>
      <x:c r="N1024" s="0">
        <x:v>2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92</x:v>
      </x:c>
      <x:c r="F1025" s="0" t="s">
        <x:v>93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58</x:v>
      </x:c>
      <x:c r="L1025" s="0" t="s">
        <x:v>58</x:v>
      </x:c>
      <x:c r="M1025" s="0" t="s">
        <x:v>59</x:v>
      </x:c>
      <x:c r="N1025" s="0" t="s">
        <x:v>96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92</x:v>
      </x:c>
      <x:c r="F1026" s="0" t="s">
        <x:v>93</x:v>
      </x:c>
      <x:c r="G1026" s="0" t="s">
        <x:v>76</x:v>
      </x:c>
      <x:c r="H1026" s="0" t="s">
        <x:v>77</x:v>
      </x:c>
      <x:c r="I1026" s="0" t="s">
        <x:v>53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109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92</x:v>
      </x:c>
      <x:c r="F1027" s="0" t="s">
        <x:v>93</x:v>
      </x:c>
      <x:c r="G1027" s="0" t="s">
        <x:v>76</x:v>
      </x:c>
      <x:c r="H1027" s="0" t="s">
        <x:v>77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57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92</x:v>
      </x:c>
      <x:c r="F1028" s="0" t="s">
        <x:v>93</x:v>
      </x:c>
      <x:c r="G1028" s="0" t="s">
        <x:v>76</x:v>
      </x:c>
      <x:c r="H1028" s="0" t="s">
        <x:v>77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20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92</x:v>
      </x:c>
      <x:c r="F1029" s="0" t="s">
        <x:v>93</x:v>
      </x:c>
      <x:c r="G1029" s="0" t="s">
        <x:v>76</x:v>
      </x:c>
      <x:c r="H1029" s="0" t="s">
        <x:v>77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12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92</x:v>
      </x:c>
      <x:c r="F1030" s="0" t="s">
        <x:v>93</x:v>
      </x:c>
      <x:c r="G1030" s="0" t="s">
        <x:v>76</x:v>
      </x:c>
      <x:c r="H1030" s="0" t="s">
        <x:v>77</x:v>
      </x:c>
      <x:c r="I1030" s="0" t="s">
        <x:v>66</x:v>
      </x:c>
      <x:c r="J1030" s="0" t="s">
        <x:v>67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92</x:v>
      </x:c>
      <x:c r="F1031" s="0" t="s">
        <x:v>93</x:v>
      </x:c>
      <x:c r="G1031" s="0" t="s">
        <x:v>76</x:v>
      </x:c>
      <x:c r="H1031" s="0" t="s">
        <x:v>77</x:v>
      </x:c>
      <x:c r="I1031" s="0" t="s">
        <x:v>68</x:v>
      </x:c>
      <x:c r="J1031" s="0" t="s">
        <x:v>69</x:v>
      </x:c>
      <x:c r="K1031" s="0" t="s">
        <x:v>58</x:v>
      </x:c>
      <x:c r="L1031" s="0" t="s">
        <x:v>58</x:v>
      </x:c>
      <x:c r="M1031" s="0" t="s">
        <x:v>59</x:v>
      </x:c>
      <x:c r="N1031" s="0">
        <x:v>12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92</x:v>
      </x:c>
      <x:c r="F1032" s="0" t="s">
        <x:v>93</x:v>
      </x:c>
      <x:c r="G1032" s="0" t="s">
        <x:v>76</x:v>
      </x:c>
      <x:c r="H1032" s="0" t="s">
        <x:v>77</x:v>
      </x:c>
      <x:c r="I1032" s="0" t="s">
        <x:v>70</x:v>
      </x:c>
      <x:c r="J1032" s="0" t="s">
        <x:v>71</x:v>
      </x:c>
      <x:c r="K1032" s="0" t="s">
        <x:v>58</x:v>
      </x:c>
      <x:c r="L1032" s="0" t="s">
        <x:v>58</x:v>
      </x:c>
      <x:c r="M1032" s="0" t="s">
        <x:v>59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92</x:v>
      </x:c>
      <x:c r="F1033" s="0" t="s">
        <x:v>93</x:v>
      </x:c>
      <x:c r="G1033" s="0" t="s">
        <x:v>76</x:v>
      </x:c>
      <x:c r="H1033" s="0" t="s">
        <x:v>77</x:v>
      </x:c>
      <x:c r="I1033" s="0" t="s">
        <x:v>72</x:v>
      </x:c>
      <x:c r="J1033" s="0" t="s">
        <x:v>73</x:v>
      </x:c>
      <x:c r="K1033" s="0" t="s">
        <x:v>58</x:v>
      </x:c>
      <x:c r="L1033" s="0" t="s">
        <x:v>58</x:v>
      </x:c>
      <x:c r="M1033" s="0" t="s">
        <x:v>59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92</x:v>
      </x:c>
      <x:c r="F1034" s="0" t="s">
        <x:v>93</x:v>
      </x:c>
      <x:c r="G1034" s="0" t="s">
        <x:v>78</x:v>
      </x:c>
      <x:c r="H1034" s="0" t="s">
        <x:v>79</x:v>
      </x:c>
      <x:c r="I1034" s="0" t="s">
        <x:v>53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291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92</x:v>
      </x:c>
      <x:c r="F1035" s="0" t="s">
        <x:v>93</x:v>
      </x:c>
      <x:c r="G1035" s="0" t="s">
        <x:v>78</x:v>
      </x:c>
      <x:c r="H1035" s="0" t="s">
        <x:v>79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136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92</x:v>
      </x:c>
      <x:c r="F1036" s="0" t="s">
        <x:v>93</x:v>
      </x:c>
      <x:c r="G1036" s="0" t="s">
        <x:v>78</x:v>
      </x:c>
      <x:c r="H1036" s="0" t="s">
        <x:v>79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98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92</x:v>
      </x:c>
      <x:c r="F1037" s="0" t="s">
        <x:v>93</x:v>
      </x:c>
      <x:c r="G1037" s="0" t="s">
        <x:v>78</x:v>
      </x:c>
      <x:c r="H1037" s="0" t="s">
        <x:v>79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22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92</x:v>
      </x:c>
      <x:c r="F1038" s="0" t="s">
        <x:v>93</x:v>
      </x:c>
      <x:c r="G1038" s="0" t="s">
        <x:v>78</x:v>
      </x:c>
      <x:c r="H1038" s="0" t="s">
        <x:v>79</x:v>
      </x:c>
      <x:c r="I1038" s="0" t="s">
        <x:v>66</x:v>
      </x:c>
      <x:c r="J1038" s="0" t="s">
        <x:v>67</x:v>
      </x:c>
      <x:c r="K1038" s="0" t="s">
        <x:v>58</x:v>
      </x:c>
      <x:c r="L1038" s="0" t="s">
        <x:v>58</x:v>
      </x:c>
      <x:c r="M1038" s="0" t="s">
        <x:v>59</x:v>
      </x:c>
      <x:c r="N1038" s="0">
        <x:v>13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92</x:v>
      </x:c>
      <x:c r="F1039" s="0" t="s">
        <x:v>93</x:v>
      </x:c>
      <x:c r="G1039" s="0" t="s">
        <x:v>78</x:v>
      </x:c>
      <x:c r="H1039" s="0" t="s">
        <x:v>79</x:v>
      </x:c>
      <x:c r="I1039" s="0" t="s">
        <x:v>68</x:v>
      </x:c>
      <x:c r="J1039" s="0" t="s">
        <x:v>69</x:v>
      </x:c>
      <x:c r="K1039" s="0" t="s">
        <x:v>58</x:v>
      </x:c>
      <x:c r="L1039" s="0" t="s">
        <x:v>58</x:v>
      </x:c>
      <x:c r="M1039" s="0" t="s">
        <x:v>59</x:v>
      </x:c>
      <x:c r="N1039" s="0">
        <x:v>13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92</x:v>
      </x:c>
      <x:c r="F1040" s="0" t="s">
        <x:v>93</x:v>
      </x:c>
      <x:c r="G1040" s="0" t="s">
        <x:v>78</x:v>
      </x:c>
      <x:c r="H1040" s="0" t="s">
        <x:v>79</x:v>
      </x:c>
      <x:c r="I1040" s="0" t="s">
        <x:v>70</x:v>
      </x:c>
      <x:c r="J1040" s="0" t="s">
        <x:v>71</x:v>
      </x:c>
      <x:c r="K1040" s="0" t="s">
        <x:v>58</x:v>
      </x:c>
      <x:c r="L1040" s="0" t="s">
        <x:v>58</x:v>
      </x:c>
      <x:c r="M1040" s="0" t="s">
        <x:v>59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92</x:v>
      </x:c>
      <x:c r="F1041" s="0" t="s">
        <x:v>93</x:v>
      </x:c>
      <x:c r="G1041" s="0" t="s">
        <x:v>78</x:v>
      </x:c>
      <x:c r="H1041" s="0" t="s">
        <x:v>79</x:v>
      </x:c>
      <x:c r="I1041" s="0" t="s">
        <x:v>72</x:v>
      </x:c>
      <x:c r="J1041" s="0" t="s">
        <x:v>73</x:v>
      </x:c>
      <x:c r="K1041" s="0" t="s">
        <x:v>58</x:v>
      </x:c>
      <x:c r="L1041" s="0" t="s">
        <x:v>58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92</x:v>
      </x:c>
      <x:c r="F1042" s="0" t="s">
        <x:v>93</x:v>
      </x:c>
      <x:c r="G1042" s="0" t="s">
        <x:v>80</x:v>
      </x:c>
      <x:c r="H1042" s="0" t="s">
        <x:v>81</x:v>
      </x:c>
      <x:c r="I1042" s="0" t="s">
        <x:v>53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41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92</x:v>
      </x:c>
      <x:c r="F1043" s="0" t="s">
        <x:v>93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18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92</x:v>
      </x:c>
      <x:c r="F1044" s="0" t="s">
        <x:v>93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7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92</x:v>
      </x:c>
      <x:c r="F1045" s="0" t="s">
        <x:v>93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92</x:v>
      </x:c>
      <x:c r="F1046" s="0" t="s">
        <x:v>93</x:v>
      </x:c>
      <x:c r="G1046" s="0" t="s">
        <x:v>80</x:v>
      </x:c>
      <x:c r="H1046" s="0" t="s">
        <x:v>81</x:v>
      </x:c>
      <x:c r="I1046" s="0" t="s">
        <x:v>66</x:v>
      </x:c>
      <x:c r="J1046" s="0" t="s">
        <x:v>67</x:v>
      </x:c>
      <x:c r="K1046" s="0" t="s">
        <x:v>58</x:v>
      </x:c>
      <x:c r="L1046" s="0" t="s">
        <x:v>58</x:v>
      </x:c>
      <x:c r="M1046" s="0" t="s">
        <x:v>59</x:v>
      </x:c>
      <x:c r="N1046" s="0">
        <x:v>4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92</x:v>
      </x:c>
      <x:c r="F1047" s="0" t="s">
        <x:v>93</x:v>
      </x:c>
      <x:c r="G1047" s="0" t="s">
        <x:v>80</x:v>
      </x:c>
      <x:c r="H1047" s="0" t="s">
        <x:v>81</x:v>
      </x:c>
      <x:c r="I1047" s="0" t="s">
        <x:v>68</x:v>
      </x:c>
      <x:c r="J1047" s="0" t="s">
        <x:v>69</x:v>
      </x:c>
      <x:c r="K1047" s="0" t="s">
        <x:v>58</x:v>
      </x:c>
      <x:c r="L1047" s="0" t="s">
        <x:v>58</x:v>
      </x:c>
      <x:c r="M1047" s="0" t="s">
        <x:v>59</x:v>
      </x:c>
      <x:c r="N1047" s="0">
        <x:v>3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92</x:v>
      </x:c>
      <x:c r="F1048" s="0" t="s">
        <x:v>93</x:v>
      </x:c>
      <x:c r="G1048" s="0" t="s">
        <x:v>80</x:v>
      </x:c>
      <x:c r="H1048" s="0" t="s">
        <x:v>81</x:v>
      </x:c>
      <x:c r="I1048" s="0" t="s">
        <x:v>70</x:v>
      </x:c>
      <x:c r="J1048" s="0" t="s">
        <x:v>71</x:v>
      </x:c>
      <x:c r="K1048" s="0" t="s">
        <x:v>58</x:v>
      </x:c>
      <x:c r="L1048" s="0" t="s">
        <x:v>58</x:v>
      </x:c>
      <x:c r="M1048" s="0" t="s">
        <x:v>59</x:v>
      </x:c>
      <x:c r="N1048" s="0" t="s">
        <x:v>96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92</x:v>
      </x:c>
      <x:c r="F1049" s="0" t="s">
        <x:v>93</x:v>
      </x:c>
      <x:c r="G1049" s="0" t="s">
        <x:v>80</x:v>
      </x:c>
      <x:c r="H1049" s="0" t="s">
        <x:v>81</x:v>
      </x:c>
      <x:c r="I1049" s="0" t="s">
        <x:v>72</x:v>
      </x:c>
      <x:c r="J1049" s="0" t="s">
        <x:v>73</x:v>
      </x:c>
      <x:c r="K1049" s="0" t="s">
        <x:v>58</x:v>
      </x:c>
      <x:c r="L1049" s="0" t="s">
        <x:v>58</x:v>
      </x:c>
      <x:c r="M1049" s="0" t="s">
        <x:v>59</x:v>
      </x:c>
      <x:c r="N1049" s="0" t="s">
        <x:v>96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92</x:v>
      </x:c>
      <x:c r="F1050" s="0" t="s">
        <x:v>93</x:v>
      </x:c>
      <x:c r="G1050" s="0" t="s">
        <x:v>82</x:v>
      </x:c>
      <x:c r="H1050" s="0" t="s">
        <x:v>83</x:v>
      </x:c>
      <x:c r="I1050" s="0" t="s">
        <x:v>53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386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92</x:v>
      </x:c>
      <x:c r="F1051" s="0" t="s">
        <x:v>93</x:v>
      </x:c>
      <x:c r="G1051" s="0" t="s">
        <x:v>82</x:v>
      </x:c>
      <x:c r="H1051" s="0" t="s">
        <x:v>83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  <x:c r="N1051" s="0">
        <x:v>149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92</x:v>
      </x:c>
      <x:c r="F1052" s="0" t="s">
        <x:v>93</x:v>
      </x:c>
      <x:c r="G1052" s="0" t="s">
        <x:v>82</x:v>
      </x:c>
      <x:c r="H1052" s="0" t="s">
        <x:v>83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  <x:c r="N1052" s="0">
        <x:v>21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92</x:v>
      </x:c>
      <x:c r="F1053" s="0" t="s">
        <x:v>93</x:v>
      </x:c>
      <x:c r="G1053" s="0" t="s">
        <x:v>82</x:v>
      </x:c>
      <x:c r="H1053" s="0" t="s">
        <x:v>83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  <x:c r="N1053" s="0">
        <x:v>5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92</x:v>
      </x:c>
      <x:c r="F1054" s="0" t="s">
        <x:v>93</x:v>
      </x:c>
      <x:c r="G1054" s="0" t="s">
        <x:v>82</x:v>
      </x:c>
      <x:c r="H1054" s="0" t="s">
        <x:v>83</x:v>
      </x:c>
      <x:c r="I1054" s="0" t="s">
        <x:v>66</x:v>
      </x:c>
      <x:c r="J1054" s="0" t="s">
        <x:v>67</x:v>
      </x:c>
      <x:c r="K1054" s="0" t="s">
        <x:v>58</x:v>
      </x:c>
      <x:c r="L1054" s="0" t="s">
        <x:v>58</x:v>
      </x:c>
      <x:c r="M1054" s="0" t="s">
        <x:v>59</x:v>
      </x:c>
      <x:c r="N1054" s="0">
        <x:v>25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92</x:v>
      </x:c>
      <x:c r="F1055" s="0" t="s">
        <x:v>93</x:v>
      </x:c>
      <x:c r="G1055" s="0" t="s">
        <x:v>82</x:v>
      </x:c>
      <x:c r="H1055" s="0" t="s">
        <x:v>83</x:v>
      </x:c>
      <x:c r="I1055" s="0" t="s">
        <x:v>68</x:v>
      </x:c>
      <x:c r="J1055" s="0" t="s">
        <x:v>69</x:v>
      </x:c>
      <x:c r="K1055" s="0" t="s">
        <x:v>58</x:v>
      </x:c>
      <x:c r="L1055" s="0" t="s">
        <x:v>58</x:v>
      </x:c>
      <x:c r="M1055" s="0" t="s">
        <x:v>59</x:v>
      </x:c>
      <x:c r="N1055" s="0">
        <x:v>125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92</x:v>
      </x:c>
      <x:c r="F1056" s="0" t="s">
        <x:v>93</x:v>
      </x:c>
      <x:c r="G1056" s="0" t="s">
        <x:v>82</x:v>
      </x:c>
      <x:c r="H1056" s="0" t="s">
        <x:v>83</x:v>
      </x:c>
      <x:c r="I1056" s="0" t="s">
        <x:v>70</x:v>
      </x:c>
      <x:c r="J1056" s="0" t="s">
        <x:v>71</x:v>
      </x:c>
      <x:c r="K1056" s="0" t="s">
        <x:v>58</x:v>
      </x:c>
      <x:c r="L1056" s="0" t="s">
        <x:v>58</x:v>
      </x:c>
      <x:c r="M1056" s="0" t="s">
        <x:v>59</x:v>
      </x:c>
      <x:c r="N1056" s="0">
        <x:v>57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92</x:v>
      </x:c>
      <x:c r="F1057" s="0" t="s">
        <x:v>93</x:v>
      </x:c>
      <x:c r="G1057" s="0" t="s">
        <x:v>82</x:v>
      </x:c>
      <x:c r="H1057" s="0" t="s">
        <x:v>83</x:v>
      </x:c>
      <x:c r="I1057" s="0" t="s">
        <x:v>72</x:v>
      </x:c>
      <x:c r="J1057" s="0" t="s">
        <x:v>73</x:v>
      </x:c>
      <x:c r="K1057" s="0" t="s">
        <x:v>58</x:v>
      </x:c>
      <x:c r="L1057" s="0" t="s">
        <x:v>58</x:v>
      </x:c>
      <x:c r="M1057" s="0" t="s">
        <x:v>59</x:v>
      </x:c>
      <x:c r="N1057" s="0">
        <x:v>4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92</x:v>
      </x:c>
      <x:c r="F1058" s="0" t="s">
        <x:v>93</x:v>
      </x:c>
      <x:c r="G1058" s="0" t="s">
        <x:v>84</x:v>
      </x:c>
      <x:c r="H1058" s="0" t="s">
        <x:v>85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987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92</x:v>
      </x:c>
      <x:c r="F1059" s="0" t="s">
        <x:v>93</x:v>
      </x:c>
      <x:c r="G1059" s="0" t="s">
        <x:v>84</x:v>
      </x:c>
      <x:c r="H1059" s="0" t="s">
        <x:v>85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469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92</x:v>
      </x:c>
      <x:c r="F1060" s="0" t="s">
        <x:v>93</x:v>
      </x:c>
      <x:c r="G1060" s="0" t="s">
        <x:v>84</x:v>
      </x:c>
      <x:c r="H1060" s="0" t="s">
        <x:v>85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122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184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92</x:v>
      </x:c>
      <x:c r="F1062" s="0" t="s">
        <x:v>93</x:v>
      </x:c>
      <x:c r="G1062" s="0" t="s">
        <x:v>84</x:v>
      </x:c>
      <x:c r="H1062" s="0" t="s">
        <x:v>85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62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92</x:v>
      </x:c>
      <x:c r="F1063" s="0" t="s">
        <x:v>93</x:v>
      </x:c>
      <x:c r="G1063" s="0" t="s">
        <x:v>84</x:v>
      </x:c>
      <x:c r="H1063" s="0" t="s">
        <x:v>85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108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92</x:v>
      </x:c>
      <x:c r="F1064" s="0" t="s">
        <x:v>93</x:v>
      </x:c>
      <x:c r="G1064" s="0" t="s">
        <x:v>84</x:v>
      </x:c>
      <x:c r="H1064" s="0" t="s">
        <x:v>85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35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92</x:v>
      </x:c>
      <x:c r="F1065" s="0" t="s">
        <x:v>93</x:v>
      </x:c>
      <x:c r="G1065" s="0" t="s">
        <x:v>84</x:v>
      </x:c>
      <x:c r="H1065" s="0" t="s">
        <x:v>85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92</x:v>
      </x:c>
      <x:c r="F1066" s="0" t="s">
        <x:v>93</x:v>
      </x:c>
      <x:c r="G1066" s="0" t="s">
        <x:v>86</x:v>
      </x:c>
      <x:c r="H1066" s="0" t="s">
        <x:v>87</x:v>
      </x:c>
      <x:c r="I1066" s="0" t="s">
        <x:v>53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281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92</x:v>
      </x:c>
      <x:c r="F1067" s="0" t="s">
        <x:v>93</x:v>
      </x:c>
      <x:c r="G1067" s="0" t="s">
        <x:v>86</x:v>
      </x:c>
      <x:c r="H1067" s="0" t="s">
        <x:v>87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165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92</x:v>
      </x:c>
      <x:c r="F1068" s="0" t="s">
        <x:v>93</x:v>
      </x:c>
      <x:c r="G1068" s="0" t="s">
        <x:v>86</x:v>
      </x:c>
      <x:c r="H1068" s="0" t="s">
        <x:v>87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23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92</x:v>
      </x:c>
      <x:c r="F1069" s="0" t="s">
        <x:v>93</x:v>
      </x:c>
      <x:c r="G1069" s="0" t="s">
        <x:v>86</x:v>
      </x:c>
      <x:c r="H1069" s="0" t="s">
        <x:v>87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13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92</x:v>
      </x:c>
      <x:c r="F1070" s="0" t="s">
        <x:v>93</x:v>
      </x:c>
      <x:c r="G1070" s="0" t="s">
        <x:v>86</x:v>
      </x:c>
      <x:c r="H1070" s="0" t="s">
        <x:v>87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20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92</x:v>
      </x:c>
      <x:c r="F1071" s="0" t="s">
        <x:v>93</x:v>
      </x:c>
      <x:c r="G1071" s="0" t="s">
        <x:v>86</x:v>
      </x:c>
      <x:c r="H1071" s="0" t="s">
        <x:v>87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46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92</x:v>
      </x:c>
      <x:c r="F1072" s="0" t="s">
        <x:v>93</x:v>
      </x:c>
      <x:c r="G1072" s="0" t="s">
        <x:v>86</x:v>
      </x:c>
      <x:c r="H1072" s="0" t="s">
        <x:v>87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11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92</x:v>
      </x:c>
      <x:c r="F1073" s="0" t="s">
        <x:v>93</x:v>
      </x:c>
      <x:c r="G1073" s="0" t="s">
        <x:v>86</x:v>
      </x:c>
      <x:c r="H1073" s="0" t="s">
        <x:v>87</x:v>
      </x:c>
      <x:c r="I1073" s="0" t="s">
        <x:v>72</x:v>
      </x:c>
      <x:c r="J1073" s="0" t="s">
        <x:v>73</x:v>
      </x:c>
      <x:c r="K1073" s="0" t="s">
        <x:v>58</x:v>
      </x:c>
      <x:c r="L1073" s="0" t="s">
        <x:v>58</x:v>
      </x:c>
      <x:c r="M1073" s="0" t="s">
        <x:v>59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92</x:v>
      </x:c>
      <x:c r="F1074" s="0" t="s">
        <x:v>93</x:v>
      </x:c>
      <x:c r="G1074" s="0" t="s">
        <x:v>88</x:v>
      </x:c>
      <x:c r="H1074" s="0" t="s">
        <x:v>89</x:v>
      </x:c>
      <x:c r="I1074" s="0" t="s">
        <x:v>53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624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92</x:v>
      </x:c>
      <x:c r="F1075" s="0" t="s">
        <x:v>93</x:v>
      </x:c>
      <x:c r="G1075" s="0" t="s">
        <x:v>88</x:v>
      </x:c>
      <x:c r="H1075" s="0" t="s">
        <x:v>89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  <x:c r="N1075" s="0">
        <x:v>295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92</x:v>
      </x:c>
      <x:c r="F1076" s="0" t="s">
        <x:v>93</x:v>
      </x:c>
      <x:c r="G1076" s="0" t="s">
        <x:v>88</x:v>
      </x:c>
      <x:c r="H1076" s="0" t="s">
        <x:v>89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  <x:c r="N1076" s="0">
        <x:v>106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92</x:v>
      </x:c>
      <x:c r="F1077" s="0" t="s">
        <x:v>93</x:v>
      </x:c>
      <x:c r="G1077" s="0" t="s">
        <x:v>88</x:v>
      </x:c>
      <x:c r="H1077" s="0" t="s">
        <x:v>89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  <x:c r="N1077" s="0">
        <x:v>90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92</x:v>
      </x:c>
      <x:c r="F1078" s="0" t="s">
        <x:v>93</x:v>
      </x:c>
      <x:c r="G1078" s="0" t="s">
        <x:v>88</x:v>
      </x:c>
      <x:c r="H1078" s="0" t="s">
        <x:v>89</x:v>
      </x:c>
      <x:c r="I1078" s="0" t="s">
        <x:v>66</x:v>
      </x:c>
      <x:c r="J1078" s="0" t="s">
        <x:v>67</x:v>
      </x:c>
      <x:c r="K1078" s="0" t="s">
        <x:v>58</x:v>
      </x:c>
      <x:c r="L1078" s="0" t="s">
        <x:v>58</x:v>
      </x:c>
      <x:c r="M1078" s="0" t="s">
        <x:v>59</x:v>
      </x:c>
      <x:c r="N1078" s="0">
        <x:v>41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92</x:v>
      </x:c>
      <x:c r="F1079" s="0" t="s">
        <x:v>93</x:v>
      </x:c>
      <x:c r="G1079" s="0" t="s">
        <x:v>88</x:v>
      </x:c>
      <x:c r="H1079" s="0" t="s">
        <x:v>89</x:v>
      </x:c>
      <x:c r="I1079" s="0" t="s">
        <x:v>68</x:v>
      </x:c>
      <x:c r="J1079" s="0" t="s">
        <x:v>69</x:v>
      </x:c>
      <x:c r="K1079" s="0" t="s">
        <x:v>58</x:v>
      </x:c>
      <x:c r="L1079" s="0" t="s">
        <x:v>58</x:v>
      </x:c>
      <x:c r="M1079" s="0" t="s">
        <x:v>59</x:v>
      </x:c>
      <x:c r="N1079" s="0">
        <x:v>65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92</x:v>
      </x:c>
      <x:c r="F1080" s="0" t="s">
        <x:v>93</x:v>
      </x:c>
      <x:c r="G1080" s="0" t="s">
        <x:v>88</x:v>
      </x:c>
      <x:c r="H1080" s="0" t="s">
        <x:v>89</x:v>
      </x:c>
      <x:c r="I1080" s="0" t="s">
        <x:v>70</x:v>
      </x:c>
      <x:c r="J1080" s="0" t="s">
        <x:v>71</x:v>
      </x:c>
      <x:c r="K1080" s="0" t="s">
        <x:v>58</x:v>
      </x:c>
      <x:c r="L1080" s="0" t="s">
        <x:v>58</x:v>
      </x:c>
      <x:c r="M1080" s="0" t="s">
        <x:v>59</x:v>
      </x:c>
      <x:c r="N1080" s="0">
        <x:v>24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92</x:v>
      </x:c>
      <x:c r="F1081" s="0" t="s">
        <x:v>93</x:v>
      </x:c>
      <x:c r="G1081" s="0" t="s">
        <x:v>88</x:v>
      </x:c>
      <x:c r="H1081" s="0" t="s">
        <x:v>89</x:v>
      </x:c>
      <x:c r="I1081" s="0" t="s">
        <x:v>72</x:v>
      </x:c>
      <x:c r="J1081" s="0" t="s">
        <x:v>73</x:v>
      </x:c>
      <x:c r="K1081" s="0" t="s">
        <x:v>58</x:v>
      </x:c>
      <x:c r="L1081" s="0" t="s">
        <x:v>58</x:v>
      </x:c>
      <x:c r="M1081" s="0" t="s">
        <x:v>59</x:v>
      </x:c>
      <x:c r="N1081" s="0">
        <x:v>3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53</x:v>
      </x:c>
      <x:c r="F1082" s="0" t="s">
        <x:v>55</x:v>
      </x:c>
      <x:c r="G1082" s="0" t="s">
        <x:v>53</x:v>
      </x:c>
      <x:c r="H1082" s="0" t="s">
        <x:v>56</x:v>
      </x:c>
      <x:c r="I1082" s="0" t="s">
        <x:v>53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3873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53</x:v>
      </x:c>
      <x:c r="F1083" s="0" t="s">
        <x:v>55</x:v>
      </x:c>
      <x:c r="G1083" s="0" t="s">
        <x:v>53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319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53</x:v>
      </x:c>
      <x:c r="F1084" s="0" t="s">
        <x:v>55</x:v>
      </x:c>
      <x:c r="G1084" s="0" t="s">
        <x:v>53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244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53</x:v>
      </x:c>
      <x:c r="F1085" s="0" t="s">
        <x:v>55</x:v>
      </x:c>
      <x:c r="G1085" s="0" t="s">
        <x:v>53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986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53</x:v>
      </x:c>
      <x:c r="F1086" s="0" t="s">
        <x:v>55</x:v>
      </x:c>
      <x:c r="G1086" s="0" t="s">
        <x:v>53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488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53</x:v>
      </x:c>
      <x:c r="F1087" s="0" t="s">
        <x:v>55</x:v>
      </x:c>
      <x:c r="G1087" s="0" t="s">
        <x:v>53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1251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53</x:v>
      </x:c>
      <x:c r="F1088" s="0" t="s">
        <x:v>55</x:v>
      </x:c>
      <x:c r="G1088" s="0" t="s">
        <x:v>53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535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53</x:v>
      </x:c>
      <x:c r="F1089" s="0" t="s">
        <x:v>55</x:v>
      </x:c>
      <x:c r="G1089" s="0" t="s">
        <x:v>53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50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53</x:v>
      </x:c>
      <x:c r="F1090" s="0" t="s">
        <x:v>55</x:v>
      </x:c>
      <x:c r="G1090" s="0" t="s">
        <x:v>74</x:v>
      </x:c>
      <x:c r="H1090" s="0" t="s">
        <x:v>75</x:v>
      </x:c>
      <x:c r="I1090" s="0" t="s">
        <x:v>53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74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53</x:v>
      </x:c>
      <x:c r="F1091" s="0" t="s">
        <x:v>55</x:v>
      </x:c>
      <x:c r="G1091" s="0" t="s">
        <x:v>74</x:v>
      </x:c>
      <x:c r="H1091" s="0" t="s">
        <x:v>75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7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53</x:v>
      </x:c>
      <x:c r="F1092" s="0" t="s">
        <x:v>55</x:v>
      </x:c>
      <x:c r="G1092" s="0" t="s">
        <x:v>74</x:v>
      </x:c>
      <x:c r="H1092" s="0" t="s">
        <x:v>75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3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53</x:v>
      </x:c>
      <x:c r="F1093" s="0" t="s">
        <x:v>55</x:v>
      </x:c>
      <x:c r="G1093" s="0" t="s">
        <x:v>74</x:v>
      </x:c>
      <x:c r="H1093" s="0" t="s">
        <x:v>75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18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53</x:v>
      </x:c>
      <x:c r="F1094" s="0" t="s">
        <x:v>55</x:v>
      </x:c>
      <x:c r="G1094" s="0" t="s">
        <x:v>74</x:v>
      </x:c>
      <x:c r="H1094" s="0" t="s">
        <x:v>75</x:v>
      </x:c>
      <x:c r="I1094" s="0" t="s">
        <x:v>66</x:v>
      </x:c>
      <x:c r="J1094" s="0" t="s">
        <x:v>67</x:v>
      </x:c>
      <x:c r="K1094" s="0" t="s">
        <x:v>58</x:v>
      </x:c>
      <x:c r="L1094" s="0" t="s">
        <x:v>58</x:v>
      </x:c>
      <x:c r="M1094" s="0" t="s">
        <x:v>59</x:v>
      </x:c>
      <x:c r="N1094" s="0">
        <x:v>12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53</x:v>
      </x:c>
      <x:c r="F1095" s="0" t="s">
        <x:v>55</x:v>
      </x:c>
      <x:c r="G1095" s="0" t="s">
        <x:v>74</x:v>
      </x:c>
      <x:c r="H1095" s="0" t="s">
        <x:v>75</x:v>
      </x:c>
      <x:c r="I1095" s="0" t="s">
        <x:v>68</x:v>
      </x:c>
      <x:c r="J1095" s="0" t="s">
        <x:v>69</x:v>
      </x:c>
      <x:c r="K1095" s="0" t="s">
        <x:v>58</x:v>
      </x:c>
      <x:c r="L1095" s="0" t="s">
        <x:v>58</x:v>
      </x:c>
      <x:c r="M1095" s="0" t="s">
        <x:v>59</x:v>
      </x:c>
      <x:c r="N1095" s="0">
        <x:v>16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53</x:v>
      </x:c>
      <x:c r="F1096" s="0" t="s">
        <x:v>55</x:v>
      </x:c>
      <x:c r="G1096" s="0" t="s">
        <x:v>74</x:v>
      </x:c>
      <x:c r="H1096" s="0" t="s">
        <x:v>75</x:v>
      </x:c>
      <x:c r="I1096" s="0" t="s">
        <x:v>70</x:v>
      </x:c>
      <x:c r="J1096" s="0" t="s">
        <x:v>71</x:v>
      </x:c>
      <x:c r="K1096" s="0" t="s">
        <x:v>58</x:v>
      </x:c>
      <x:c r="L1096" s="0" t="s">
        <x:v>58</x:v>
      </x:c>
      <x:c r="M1096" s="0" t="s">
        <x:v>59</x:v>
      </x:c>
      <x:c r="N1096" s="0">
        <x:v>17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53</x:v>
      </x:c>
      <x:c r="F1097" s="0" t="s">
        <x:v>55</x:v>
      </x:c>
      <x:c r="G1097" s="0" t="s">
        <x:v>74</x:v>
      </x:c>
      <x:c r="H1097" s="0" t="s">
        <x:v>75</x:v>
      </x:c>
      <x:c r="I1097" s="0" t="s">
        <x:v>72</x:v>
      </x:c>
      <x:c r="J1097" s="0" t="s">
        <x:v>73</x:v>
      </x:c>
      <x:c r="K1097" s="0" t="s">
        <x:v>58</x:v>
      </x:c>
      <x:c r="L1097" s="0" t="s">
        <x:v>58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53</x:v>
      </x:c>
      <x:c r="F1098" s="0" t="s">
        <x:v>55</x:v>
      </x:c>
      <x:c r="G1098" s="0" t="s">
        <x:v>76</x:v>
      </x:c>
      <x:c r="H1098" s="0" t="s">
        <x:v>77</x:v>
      </x:c>
      <x:c r="I1098" s="0" t="s">
        <x:v>53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172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53</x:v>
      </x:c>
      <x:c r="F1099" s="0" t="s">
        <x:v>55</x:v>
      </x:c>
      <x:c r="G1099" s="0" t="s">
        <x:v>76</x:v>
      </x:c>
      <x:c r="H1099" s="0" t="s">
        <x:v>77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17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53</x:v>
      </x:c>
      <x:c r="F1100" s="0" t="s">
        <x:v>55</x:v>
      </x:c>
      <x:c r="G1100" s="0" t="s">
        <x:v>76</x:v>
      </x:c>
      <x:c r="H1100" s="0" t="s">
        <x:v>77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53</x:v>
      </x:c>
      <x:c r="F1101" s="0" t="s">
        <x:v>55</x:v>
      </x:c>
      <x:c r="G1101" s="0" t="s">
        <x:v>76</x:v>
      </x:c>
      <x:c r="H1101" s="0" t="s">
        <x:v>77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33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53</x:v>
      </x:c>
      <x:c r="F1102" s="0" t="s">
        <x:v>55</x:v>
      </x:c>
      <x:c r="G1102" s="0" t="s">
        <x:v>76</x:v>
      </x:c>
      <x:c r="H1102" s="0" t="s">
        <x:v>77</x:v>
      </x:c>
      <x:c r="I1102" s="0" t="s">
        <x:v>66</x:v>
      </x:c>
      <x:c r="J1102" s="0" t="s">
        <x:v>67</x:v>
      </x:c>
      <x:c r="K1102" s="0" t="s">
        <x:v>58</x:v>
      </x:c>
      <x:c r="L1102" s="0" t="s">
        <x:v>58</x:v>
      </x:c>
      <x:c r="M1102" s="0" t="s">
        <x:v>59</x:v>
      </x:c>
      <x:c r="N1102" s="0">
        <x:v>42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53</x:v>
      </x:c>
      <x:c r="F1103" s="0" t="s">
        <x:v>55</x:v>
      </x:c>
      <x:c r="G1103" s="0" t="s">
        <x:v>76</x:v>
      </x:c>
      <x:c r="H1103" s="0" t="s">
        <x:v>77</x:v>
      </x:c>
      <x:c r="I1103" s="0" t="s">
        <x:v>68</x:v>
      </x:c>
      <x:c r="J1103" s="0" t="s">
        <x:v>69</x:v>
      </x:c>
      <x:c r="K1103" s="0" t="s">
        <x:v>58</x:v>
      </x:c>
      <x:c r="L1103" s="0" t="s">
        <x:v>58</x:v>
      </x:c>
      <x:c r="M1103" s="0" t="s">
        <x:v>59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53</x:v>
      </x:c>
      <x:c r="F1104" s="0" t="s">
        <x:v>55</x:v>
      </x:c>
      <x:c r="G1104" s="0" t="s">
        <x:v>76</x:v>
      </x:c>
      <x:c r="H1104" s="0" t="s">
        <x:v>77</x:v>
      </x:c>
      <x:c r="I1104" s="0" t="s">
        <x:v>70</x:v>
      </x:c>
      <x:c r="J1104" s="0" t="s">
        <x:v>71</x:v>
      </x:c>
      <x:c r="K1104" s="0" t="s">
        <x:v>58</x:v>
      </x:c>
      <x:c r="L1104" s="0" t="s">
        <x:v>58</x:v>
      </x:c>
      <x:c r="M1104" s="0" t="s">
        <x:v>59</x:v>
      </x:c>
      <x:c r="N1104" s="0">
        <x:v>9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53</x:v>
      </x:c>
      <x:c r="F1105" s="0" t="s">
        <x:v>55</x:v>
      </x:c>
      <x:c r="G1105" s="0" t="s">
        <x:v>76</x:v>
      </x:c>
      <x:c r="H1105" s="0" t="s">
        <x:v>77</x:v>
      </x:c>
      <x:c r="I1105" s="0" t="s">
        <x:v>72</x:v>
      </x:c>
      <x:c r="J1105" s="0" t="s">
        <x:v>73</x:v>
      </x:c>
      <x:c r="K1105" s="0" t="s">
        <x:v>58</x:v>
      </x:c>
      <x:c r="L1105" s="0" t="s">
        <x:v>58</x:v>
      </x:c>
      <x:c r="M1105" s="0" t="s">
        <x:v>59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53</x:v>
      </x:c>
      <x:c r="F1106" s="0" t="s">
        <x:v>55</x:v>
      </x:c>
      <x:c r="G1106" s="0" t="s">
        <x:v>78</x:v>
      </x:c>
      <x:c r="H1106" s="0" t="s">
        <x:v>79</x:v>
      </x:c>
      <x:c r="I1106" s="0" t="s">
        <x:v>53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278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53</x:v>
      </x:c>
      <x:c r="F1107" s="0" t="s">
        <x:v>55</x:v>
      </x:c>
      <x:c r="G1107" s="0" t="s">
        <x:v>78</x:v>
      </x:c>
      <x:c r="H1107" s="0" t="s">
        <x:v>79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29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53</x:v>
      </x:c>
      <x:c r="F1108" s="0" t="s">
        <x:v>55</x:v>
      </x:c>
      <x:c r="G1108" s="0" t="s">
        <x:v>78</x:v>
      </x:c>
      <x:c r="H1108" s="0" t="s">
        <x:v>79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20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53</x:v>
      </x:c>
      <x:c r="F1109" s="0" t="s">
        <x:v>55</x:v>
      </x:c>
      <x:c r="G1109" s="0" t="s">
        <x:v>78</x:v>
      </x:c>
      <x:c r="H1109" s="0" t="s">
        <x:v>79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76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53</x:v>
      </x:c>
      <x:c r="F1110" s="0" t="s">
        <x:v>55</x:v>
      </x:c>
      <x:c r="G1110" s="0" t="s">
        <x:v>78</x:v>
      </x:c>
      <x:c r="H1110" s="0" t="s">
        <x:v>79</x:v>
      </x:c>
      <x:c r="I1110" s="0" t="s">
        <x:v>66</x:v>
      </x:c>
      <x:c r="J1110" s="0" t="s">
        <x:v>67</x:v>
      </x:c>
      <x:c r="K1110" s="0" t="s">
        <x:v>58</x:v>
      </x:c>
      <x:c r="L1110" s="0" t="s">
        <x:v>58</x:v>
      </x:c>
      <x:c r="M1110" s="0" t="s">
        <x:v>59</x:v>
      </x:c>
      <x:c r="N1110" s="0">
        <x:v>51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53</x:v>
      </x:c>
      <x:c r="F1111" s="0" t="s">
        <x:v>55</x:v>
      </x:c>
      <x:c r="G1111" s="0" t="s">
        <x:v>78</x:v>
      </x:c>
      <x:c r="H1111" s="0" t="s">
        <x:v>79</x:v>
      </x:c>
      <x:c r="I1111" s="0" t="s">
        <x:v>68</x:v>
      </x:c>
      <x:c r="J1111" s="0" t="s">
        <x:v>69</x:v>
      </x:c>
      <x:c r="K1111" s="0" t="s">
        <x:v>58</x:v>
      </x:c>
      <x:c r="L1111" s="0" t="s">
        <x:v>58</x:v>
      </x:c>
      <x:c r="M1111" s="0" t="s">
        <x:v>59</x:v>
      </x:c>
      <x:c r="N1111" s="0">
        <x:v>79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53</x:v>
      </x:c>
      <x:c r="F1112" s="0" t="s">
        <x:v>55</x:v>
      </x:c>
      <x:c r="G1112" s="0" t="s">
        <x:v>78</x:v>
      </x:c>
      <x:c r="H1112" s="0" t="s">
        <x:v>79</x:v>
      </x:c>
      <x:c r="I1112" s="0" t="s">
        <x:v>70</x:v>
      </x:c>
      <x:c r="J1112" s="0" t="s">
        <x:v>71</x:v>
      </x:c>
      <x:c r="K1112" s="0" t="s">
        <x:v>58</x:v>
      </x:c>
      <x:c r="L1112" s="0" t="s">
        <x:v>58</x:v>
      </x:c>
      <x:c r="M1112" s="0" t="s">
        <x:v>59</x:v>
      </x:c>
      <x:c r="N1112" s="0">
        <x:v>18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53</x:v>
      </x:c>
      <x:c r="F1113" s="0" t="s">
        <x:v>55</x:v>
      </x:c>
      <x:c r="G1113" s="0" t="s">
        <x:v>78</x:v>
      </x:c>
      <x:c r="H1113" s="0" t="s">
        <x:v>79</x:v>
      </x:c>
      <x:c r="I1113" s="0" t="s">
        <x:v>72</x:v>
      </x:c>
      <x:c r="J1113" s="0" t="s">
        <x:v>73</x:v>
      </x:c>
      <x:c r="K1113" s="0" t="s">
        <x:v>58</x:v>
      </x:c>
      <x:c r="L1113" s="0" t="s">
        <x:v>58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53</x:v>
      </x:c>
      <x:c r="F1114" s="0" t="s">
        <x:v>55</x:v>
      </x:c>
      <x:c r="G1114" s="0" t="s">
        <x:v>80</x:v>
      </x:c>
      <x:c r="H1114" s="0" t="s">
        <x:v>81</x:v>
      </x:c>
      <x:c r="I1114" s="0" t="s">
        <x:v>53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61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53</x:v>
      </x:c>
      <x:c r="F1115" s="0" t="s">
        <x:v>55</x:v>
      </x:c>
      <x:c r="G1115" s="0" t="s">
        <x:v>80</x:v>
      </x:c>
      <x:c r="H1115" s="0" t="s">
        <x:v>81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6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53</x:v>
      </x:c>
      <x:c r="F1116" s="0" t="s">
        <x:v>55</x:v>
      </x:c>
      <x:c r="G1116" s="0" t="s">
        <x:v>80</x:v>
      </x:c>
      <x:c r="H1116" s="0" t="s">
        <x:v>81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3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53</x:v>
      </x:c>
      <x:c r="F1117" s="0" t="s">
        <x:v>55</x:v>
      </x:c>
      <x:c r="G1117" s="0" t="s">
        <x:v>80</x:v>
      </x:c>
      <x:c r="H1117" s="0" t="s">
        <x:v>81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53</x:v>
      </x:c>
      <x:c r="F1118" s="0" t="s">
        <x:v>55</x:v>
      </x:c>
      <x:c r="G1118" s="0" t="s">
        <x:v>80</x:v>
      </x:c>
      <x:c r="H1118" s="0" t="s">
        <x:v>81</x:v>
      </x:c>
      <x:c r="I1118" s="0" t="s">
        <x:v>66</x:v>
      </x:c>
      <x:c r="J1118" s="0" t="s">
        <x:v>67</x:v>
      </x:c>
      <x:c r="K1118" s="0" t="s">
        <x:v>58</x:v>
      </x:c>
      <x:c r="L1118" s="0" t="s">
        <x:v>58</x:v>
      </x:c>
      <x:c r="M1118" s="0" t="s">
        <x:v>59</x:v>
      </x:c>
      <x:c r="N1118" s="0">
        <x:v>10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53</x:v>
      </x:c>
      <x:c r="F1119" s="0" t="s">
        <x:v>55</x:v>
      </x:c>
      <x:c r="G1119" s="0" t="s">
        <x:v>80</x:v>
      </x:c>
      <x:c r="H1119" s="0" t="s">
        <x:v>81</x:v>
      </x:c>
      <x:c r="I1119" s="0" t="s">
        <x:v>68</x:v>
      </x:c>
      <x:c r="J1119" s="0" t="s">
        <x:v>69</x:v>
      </x:c>
      <x:c r="K1119" s="0" t="s">
        <x:v>58</x:v>
      </x:c>
      <x:c r="L1119" s="0" t="s">
        <x:v>58</x:v>
      </x:c>
      <x:c r="M1119" s="0" t="s">
        <x:v>59</x:v>
      </x:c>
      <x:c r="N1119" s="0">
        <x:v>22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53</x:v>
      </x:c>
      <x:c r="F1120" s="0" t="s">
        <x:v>55</x:v>
      </x:c>
      <x:c r="G1120" s="0" t="s">
        <x:v>80</x:v>
      </x:c>
      <x:c r="H1120" s="0" t="s">
        <x:v>81</x:v>
      </x:c>
      <x:c r="I1120" s="0" t="s">
        <x:v>70</x:v>
      </x:c>
      <x:c r="J1120" s="0" t="s">
        <x:v>71</x:v>
      </x:c>
      <x:c r="K1120" s="0" t="s">
        <x:v>58</x:v>
      </x:c>
      <x:c r="L1120" s="0" t="s">
        <x:v>58</x:v>
      </x:c>
      <x:c r="M1120" s="0" t="s">
        <x:v>59</x:v>
      </x:c>
      <x:c r="N1120" s="0" t="s">
        <x:v>96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53</x:v>
      </x:c>
      <x:c r="F1121" s="0" t="s">
        <x:v>55</x:v>
      </x:c>
      <x:c r="G1121" s="0" t="s">
        <x:v>80</x:v>
      </x:c>
      <x:c r="H1121" s="0" t="s">
        <x:v>81</x:v>
      </x:c>
      <x:c r="I1121" s="0" t="s">
        <x:v>72</x:v>
      </x:c>
      <x:c r="J1121" s="0" t="s">
        <x:v>73</x:v>
      </x:c>
      <x:c r="K1121" s="0" t="s">
        <x:v>58</x:v>
      </x:c>
      <x:c r="L1121" s="0" t="s">
        <x:v>58</x:v>
      </x:c>
      <x:c r="M1121" s="0" t="s">
        <x:v>59</x:v>
      </x:c>
      <x:c r="N1121" s="0" t="s">
        <x:v>96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53</x:v>
      </x:c>
      <x:c r="F1122" s="0" t="s">
        <x:v>55</x:v>
      </x:c>
      <x:c r="G1122" s="0" t="s">
        <x:v>82</x:v>
      </x:c>
      <x:c r="H1122" s="0" t="s">
        <x:v>83</x:v>
      </x:c>
      <x:c r="I1122" s="0" t="s">
        <x:v>53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711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53</x:v>
      </x:c>
      <x:c r="F1123" s="0" t="s">
        <x:v>55</x:v>
      </x:c>
      <x:c r="G1123" s="0" t="s">
        <x:v>82</x:v>
      </x:c>
      <x:c r="H1123" s="0" t="s">
        <x:v>83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38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53</x:v>
      </x:c>
      <x:c r="F1124" s="0" t="s">
        <x:v>55</x:v>
      </x:c>
      <x:c r="G1124" s="0" t="s">
        <x:v>82</x:v>
      </x:c>
      <x:c r="H1124" s="0" t="s">
        <x:v>83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12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53</x:v>
      </x:c>
      <x:c r="F1125" s="0" t="s">
        <x:v>55</x:v>
      </x:c>
      <x:c r="G1125" s="0" t="s">
        <x:v>82</x:v>
      </x:c>
      <x:c r="H1125" s="0" t="s">
        <x:v>83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37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53</x:v>
      </x:c>
      <x:c r="F1126" s="0" t="s">
        <x:v>55</x:v>
      </x:c>
      <x:c r="G1126" s="0" t="s">
        <x:v>82</x:v>
      </x:c>
      <x:c r="H1126" s="0" t="s">
        <x:v>83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80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53</x:v>
      </x:c>
      <x:c r="F1127" s="0" t="s">
        <x:v>55</x:v>
      </x:c>
      <x:c r="G1127" s="0" t="s">
        <x:v>82</x:v>
      </x:c>
      <x:c r="H1127" s="0" t="s">
        <x:v>83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325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53</x:v>
      </x:c>
      <x:c r="F1128" s="0" t="s">
        <x:v>55</x:v>
      </x:c>
      <x:c r="G1128" s="0" t="s">
        <x:v>82</x:v>
      </x:c>
      <x:c r="H1128" s="0" t="s">
        <x:v>83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211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53</x:v>
      </x:c>
      <x:c r="F1129" s="0" t="s">
        <x:v>55</x:v>
      </x:c>
      <x:c r="G1129" s="0" t="s">
        <x:v>82</x:v>
      </x:c>
      <x:c r="H1129" s="0" t="s">
        <x:v>83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>
        <x:v>8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53</x:v>
      </x:c>
      <x:c r="F1130" s="0" t="s">
        <x:v>55</x:v>
      </x:c>
      <x:c r="G1130" s="0" t="s">
        <x:v>84</x:v>
      </x:c>
      <x:c r="H1130" s="0" t="s">
        <x:v>85</x:v>
      </x:c>
      <x:c r="I1130" s="0" t="s">
        <x:v>53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1380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53</x:v>
      </x:c>
      <x:c r="F1131" s="0" t="s">
        <x:v>55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138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53</x:v>
      </x:c>
      <x:c r="F1132" s="0" t="s">
        <x:v>55</x:v>
      </x:c>
      <x:c r="G1132" s="0" t="s">
        <x:v>84</x:v>
      </x:c>
      <x:c r="H1132" s="0" t="s">
        <x:v>85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113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53</x:v>
      </x:c>
      <x:c r="F1133" s="0" t="s">
        <x:v>55</x:v>
      </x:c>
      <x:c r="G1133" s="0" t="s">
        <x:v>84</x:v>
      </x:c>
      <x:c r="H1133" s="0" t="s">
        <x:v>85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493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53</x:v>
      </x:c>
      <x:c r="F1134" s="0" t="s">
        <x:v>55</x:v>
      </x:c>
      <x:c r="G1134" s="0" t="s">
        <x:v>84</x:v>
      </x:c>
      <x:c r="H1134" s="0" t="s">
        <x:v>85</x:v>
      </x:c>
      <x:c r="I1134" s="0" t="s">
        <x:v>66</x:v>
      </x:c>
      <x:c r="J1134" s="0" t="s">
        <x:v>67</x:v>
      </x:c>
      <x:c r="K1134" s="0" t="s">
        <x:v>58</x:v>
      </x:c>
      <x:c r="L1134" s="0" t="s">
        <x:v>58</x:v>
      </x:c>
      <x:c r="M1134" s="0" t="s">
        <x:v>59</x:v>
      </x:c>
      <x:c r="N1134" s="0">
        <x:v>126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53</x:v>
      </x:c>
      <x:c r="F1135" s="0" t="s">
        <x:v>55</x:v>
      </x:c>
      <x:c r="G1135" s="0" t="s">
        <x:v>84</x:v>
      </x:c>
      <x:c r="H1135" s="0" t="s">
        <x:v>85</x:v>
      </x:c>
      <x:c r="I1135" s="0" t="s">
        <x:v>68</x:v>
      </x:c>
      <x:c r="J1135" s="0" t="s">
        <x:v>69</x:v>
      </x:c>
      <x:c r="K1135" s="0" t="s">
        <x:v>58</x:v>
      </x:c>
      <x:c r="L1135" s="0" t="s">
        <x:v>58</x:v>
      </x:c>
      <x:c r="M1135" s="0" t="s">
        <x:v>59</x:v>
      </x:c>
      <x:c r="N1135" s="0">
        <x:v>351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53</x:v>
      </x:c>
      <x:c r="F1136" s="0" t="s">
        <x:v>55</x:v>
      </x:c>
      <x:c r="G1136" s="0" t="s">
        <x:v>84</x:v>
      </x:c>
      <x:c r="H1136" s="0" t="s">
        <x:v>85</x:v>
      </x:c>
      <x:c r="I1136" s="0" t="s">
        <x:v>70</x:v>
      </x:c>
      <x:c r="J1136" s="0" t="s">
        <x:v>71</x:v>
      </x:c>
      <x:c r="K1136" s="0" t="s">
        <x:v>58</x:v>
      </x:c>
      <x:c r="L1136" s="0" t="s">
        <x:v>58</x:v>
      </x:c>
      <x:c r="M1136" s="0" t="s">
        <x:v>59</x:v>
      </x:c>
      <x:c r="N1136" s="0">
        <x:v>140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53</x:v>
      </x:c>
      <x:c r="F1137" s="0" t="s">
        <x:v>55</x:v>
      </x:c>
      <x:c r="G1137" s="0" t="s">
        <x:v>84</x:v>
      </x:c>
      <x:c r="H1137" s="0" t="s">
        <x:v>85</x:v>
      </x:c>
      <x:c r="I1137" s="0" t="s">
        <x:v>72</x:v>
      </x:c>
      <x:c r="J1137" s="0" t="s">
        <x:v>73</x:v>
      </x:c>
      <x:c r="K1137" s="0" t="s">
        <x:v>58</x:v>
      </x:c>
      <x:c r="L1137" s="0" t="s">
        <x:v>58</x:v>
      </x:c>
      <x:c r="M1137" s="0" t="s">
        <x:v>59</x:v>
      </x:c>
      <x:c r="N1137" s="0">
        <x:v>19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53</x:v>
      </x:c>
      <x:c r="F1138" s="0" t="s">
        <x:v>55</x:v>
      </x:c>
      <x:c r="G1138" s="0" t="s">
        <x:v>86</x:v>
      </x:c>
      <x:c r="H1138" s="0" t="s">
        <x:v>87</x:v>
      </x:c>
      <x:c r="I1138" s="0" t="s">
        <x:v>53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331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53</x:v>
      </x:c>
      <x:c r="F1139" s="0" t="s">
        <x:v>55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  <x:c r="N1139" s="0">
        <x:v>20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53</x:v>
      </x:c>
      <x:c r="F1140" s="0" t="s">
        <x:v>55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53</x:v>
      </x:c>
      <x:c r="F1141" s="0" t="s">
        <x:v>55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53</x:v>
      </x:c>
      <x:c r="F1142" s="0" t="s">
        <x:v>55</x:v>
      </x:c>
      <x:c r="G1142" s="0" t="s">
        <x:v>86</x:v>
      </x:c>
      <x:c r="H1142" s="0" t="s">
        <x:v>87</x:v>
      </x:c>
      <x:c r="I1142" s="0" t="s">
        <x:v>66</x:v>
      </x:c>
      <x:c r="J1142" s="0" t="s">
        <x:v>67</x:v>
      </x:c>
      <x:c r="K1142" s="0" t="s">
        <x:v>58</x:v>
      </x:c>
      <x:c r="L1142" s="0" t="s">
        <x:v>58</x:v>
      </x:c>
      <x:c r="M1142" s="0" t="s">
        <x:v>59</x:v>
      </x:c>
      <x:c r="N1142" s="0">
        <x:v>55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53</x:v>
      </x:c>
      <x:c r="F1143" s="0" t="s">
        <x:v>55</x:v>
      </x:c>
      <x:c r="G1143" s="0" t="s">
        <x:v>86</x:v>
      </x:c>
      <x:c r="H1143" s="0" t="s">
        <x:v>87</x:v>
      </x:c>
      <x:c r="I1143" s="0" t="s">
        <x:v>68</x:v>
      </x:c>
      <x:c r="J1143" s="0" t="s">
        <x:v>69</x:v>
      </x:c>
      <x:c r="K1143" s="0" t="s">
        <x:v>58</x:v>
      </x:c>
      <x:c r="L1143" s="0" t="s">
        <x:v>58</x:v>
      </x:c>
      <x:c r="M1143" s="0" t="s">
        <x:v>59</x:v>
      </x:c>
      <x:c r="N1143" s="0">
        <x:v>156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53</x:v>
      </x:c>
      <x:c r="F1144" s="0" t="s">
        <x:v>55</x:v>
      </x:c>
      <x:c r="G1144" s="0" t="s">
        <x:v>86</x:v>
      </x:c>
      <x:c r="H1144" s="0" t="s">
        <x:v>87</x:v>
      </x:c>
      <x:c r="I1144" s="0" t="s">
        <x:v>70</x:v>
      </x:c>
      <x:c r="J1144" s="0" t="s">
        <x:v>71</x:v>
      </x:c>
      <x:c r="K1144" s="0" t="s">
        <x:v>58</x:v>
      </x:c>
      <x:c r="L1144" s="0" t="s">
        <x:v>58</x:v>
      </x:c>
      <x:c r="M1144" s="0" t="s">
        <x:v>59</x:v>
      </x:c>
      <x:c r="N1144" s="0">
        <x:v>56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53</x:v>
      </x:c>
      <x:c r="F1145" s="0" t="s">
        <x:v>55</x:v>
      </x:c>
      <x:c r="G1145" s="0" t="s">
        <x:v>86</x:v>
      </x:c>
      <x:c r="H1145" s="0" t="s">
        <x:v>87</x:v>
      </x:c>
      <x:c r="I1145" s="0" t="s">
        <x:v>72</x:v>
      </x:c>
      <x:c r="J1145" s="0" t="s">
        <x:v>73</x:v>
      </x:c>
      <x:c r="K1145" s="0" t="s">
        <x:v>58</x:v>
      </x:c>
      <x:c r="L1145" s="0" t="s">
        <x:v>58</x:v>
      </x:c>
      <x:c r="M1145" s="0" t="s">
        <x:v>59</x:v>
      </x:c>
      <x:c r="N1145" s="0">
        <x:v>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53</x:v>
      </x:c>
      <x:c r="F1146" s="0" t="s">
        <x:v>55</x:v>
      </x:c>
      <x:c r="G1146" s="0" t="s">
        <x:v>88</x:v>
      </x:c>
      <x:c r="H1146" s="0" t="s">
        <x:v>89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866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53</x:v>
      </x:c>
      <x:c r="F1147" s="0" t="s">
        <x:v>55</x:v>
      </x:c>
      <x:c r="G1147" s="0" t="s">
        <x:v>88</x:v>
      </x:c>
      <x:c r="H1147" s="0" t="s">
        <x:v>89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64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53</x:v>
      </x:c>
      <x:c r="F1148" s="0" t="s">
        <x:v>55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53</x:v>
      </x:c>
      <x:c r="F1149" s="0" t="s">
        <x:v>55</x:v>
      </x:c>
      <x:c r="G1149" s="0" t="s">
        <x:v>88</x:v>
      </x:c>
      <x:c r="H1149" s="0" t="s">
        <x:v>89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281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53</x:v>
      </x:c>
      <x:c r="F1150" s="0" t="s">
        <x:v>55</x:v>
      </x:c>
      <x:c r="G1150" s="0" t="s">
        <x:v>88</x:v>
      </x:c>
      <x:c r="H1150" s="0" t="s">
        <x:v>89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112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53</x:v>
      </x:c>
      <x:c r="F1151" s="0" t="s">
        <x:v>55</x:v>
      </x:c>
      <x:c r="G1151" s="0" t="s">
        <x:v>88</x:v>
      </x:c>
      <x:c r="H1151" s="0" t="s">
        <x:v>89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255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53</x:v>
      </x:c>
      <x:c r="F1152" s="0" t="s">
        <x:v>55</x:v>
      </x:c>
      <x:c r="G1152" s="0" t="s">
        <x:v>88</x:v>
      </x:c>
      <x:c r="H1152" s="0" t="s">
        <x:v>89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84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53</x:v>
      </x:c>
      <x:c r="F1153" s="0" t="s">
        <x:v>55</x:v>
      </x:c>
      <x:c r="G1153" s="0" t="s">
        <x:v>88</x:v>
      </x:c>
      <x:c r="H1153" s="0" t="s">
        <x:v>89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11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90</x:v>
      </x:c>
      <x:c r="F1154" s="0" t="s">
        <x:v>91</x:v>
      </x:c>
      <x:c r="G1154" s="0" t="s">
        <x:v>53</x:v>
      </x:c>
      <x:c r="H1154" s="0" t="s">
        <x:v>56</x:v>
      </x:c>
      <x:c r="I1154" s="0" t="s">
        <x:v>53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1939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90</x:v>
      </x:c>
      <x:c r="F1155" s="0" t="s">
        <x:v>91</x:v>
      </x:c>
      <x:c r="G1155" s="0" t="s">
        <x:v>53</x:v>
      </x:c>
      <x:c r="H1155" s="0" t="s">
        <x:v>56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131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90</x:v>
      </x:c>
      <x:c r="F1156" s="0" t="s">
        <x:v>91</x:v>
      </x:c>
      <x:c r="G1156" s="0" t="s">
        <x:v>53</x:v>
      </x:c>
      <x:c r="H1156" s="0" t="s">
        <x:v>56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90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90</x:v>
      </x:c>
      <x:c r="F1157" s="0" t="s">
        <x:v>91</x:v>
      </x:c>
      <x:c r="G1157" s="0" t="s">
        <x:v>53</x:v>
      </x:c>
      <x:c r="H1157" s="0" t="s">
        <x:v>56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515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90</x:v>
      </x:c>
      <x:c r="F1158" s="0" t="s">
        <x:v>91</x:v>
      </x:c>
      <x:c r="G1158" s="0" t="s">
        <x:v>53</x:v>
      </x:c>
      <x:c r="H1158" s="0" t="s">
        <x:v>56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254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90</x:v>
      </x:c>
      <x:c r="F1159" s="0" t="s">
        <x:v>91</x:v>
      </x:c>
      <x:c r="G1159" s="0" t="s">
        <x:v>53</x:v>
      </x:c>
      <x:c r="H1159" s="0" t="s">
        <x:v>56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654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90</x:v>
      </x:c>
      <x:c r="F1160" s="0" t="s">
        <x:v>91</x:v>
      </x:c>
      <x:c r="G1160" s="0" t="s">
        <x:v>53</x:v>
      </x:c>
      <x:c r="H1160" s="0" t="s">
        <x:v>56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261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90</x:v>
      </x:c>
      <x:c r="F1161" s="0" t="s">
        <x:v>91</x:v>
      </x:c>
      <x:c r="G1161" s="0" t="s">
        <x:v>53</x:v>
      </x:c>
      <x:c r="H1161" s="0" t="s">
        <x:v>56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34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90</x:v>
      </x:c>
      <x:c r="F1162" s="0" t="s">
        <x:v>91</x:v>
      </x:c>
      <x:c r="G1162" s="0" t="s">
        <x:v>74</x:v>
      </x:c>
      <x:c r="H1162" s="0" t="s">
        <x:v>75</x:v>
      </x:c>
      <x:c r="I1162" s="0" t="s">
        <x:v>53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36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90</x:v>
      </x:c>
      <x:c r="F1163" s="0" t="s">
        <x:v>91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90</x:v>
      </x:c>
      <x:c r="F1164" s="0" t="s">
        <x:v>91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 t="s">
        <x:v>96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90</x:v>
      </x:c>
      <x:c r="F1165" s="0" t="s">
        <x:v>91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8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90</x:v>
      </x:c>
      <x:c r="F1166" s="0" t="s">
        <x:v>91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58</x:v>
      </x:c>
      <x:c r="L1166" s="0" t="s">
        <x:v>58</x:v>
      </x:c>
      <x:c r="M1166" s="0" t="s">
        <x:v>59</x:v>
      </x:c>
      <x:c r="N1166" s="0">
        <x:v>7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90</x:v>
      </x:c>
      <x:c r="F1167" s="0" t="s">
        <x:v>91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58</x:v>
      </x:c>
      <x:c r="L1167" s="0" t="s">
        <x:v>58</x:v>
      </x:c>
      <x:c r="M1167" s="0" t="s">
        <x:v>59</x:v>
      </x:c>
      <x:c r="N1167" s="0">
        <x:v>7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90</x:v>
      </x:c>
      <x:c r="F1168" s="0" t="s">
        <x:v>91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58</x:v>
      </x:c>
      <x:c r="L1168" s="0" t="s">
        <x:v>58</x:v>
      </x:c>
      <x:c r="M1168" s="0" t="s">
        <x:v>59</x:v>
      </x:c>
      <x:c r="N1168" s="0">
        <x:v>11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90</x:v>
      </x:c>
      <x:c r="F1169" s="0" t="s">
        <x:v>91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58</x:v>
      </x:c>
      <x:c r="L1169" s="0" t="s">
        <x:v>58</x:v>
      </x:c>
      <x:c r="M1169" s="0" t="s">
        <x:v>59</x:v>
      </x:c>
      <x:c r="N1169" s="0" t="s">
        <x:v>96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90</x:v>
      </x:c>
      <x:c r="F1170" s="0" t="s">
        <x:v>91</x:v>
      </x:c>
      <x:c r="G1170" s="0" t="s">
        <x:v>76</x:v>
      </x:c>
      <x:c r="H1170" s="0" t="s">
        <x:v>77</x:v>
      </x:c>
      <x:c r="I1170" s="0" t="s">
        <x:v>53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91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90</x:v>
      </x:c>
      <x:c r="F1171" s="0" t="s">
        <x:v>91</x:v>
      </x:c>
      <x:c r="G1171" s="0" t="s">
        <x:v>76</x:v>
      </x:c>
      <x:c r="H1171" s="0" t="s">
        <x:v>77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90</x:v>
      </x:c>
      <x:c r="F1172" s="0" t="s">
        <x:v>91</x:v>
      </x:c>
      <x:c r="G1172" s="0" t="s">
        <x:v>76</x:v>
      </x:c>
      <x:c r="H1172" s="0" t="s">
        <x:v>77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90</x:v>
      </x:c>
      <x:c r="F1173" s="0" t="s">
        <x:v>91</x:v>
      </x:c>
      <x:c r="G1173" s="0" t="s">
        <x:v>76</x:v>
      </x:c>
      <x:c r="H1173" s="0" t="s">
        <x:v>77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90</x:v>
      </x:c>
      <x:c r="F1174" s="0" t="s">
        <x:v>91</x:v>
      </x:c>
      <x:c r="G1174" s="0" t="s">
        <x:v>76</x:v>
      </x:c>
      <x:c r="H1174" s="0" t="s">
        <x:v>77</x:v>
      </x:c>
      <x:c r="I1174" s="0" t="s">
        <x:v>66</x:v>
      </x:c>
      <x:c r="J1174" s="0" t="s">
        <x:v>67</x:v>
      </x:c>
      <x:c r="K1174" s="0" t="s">
        <x:v>58</x:v>
      </x:c>
      <x:c r="L1174" s="0" t="s">
        <x:v>58</x:v>
      </x:c>
      <x:c r="M1174" s="0" t="s">
        <x:v>59</x:v>
      </x:c>
      <x:c r="N1174" s="0">
        <x:v>28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90</x:v>
      </x:c>
      <x:c r="F1175" s="0" t="s">
        <x:v>91</x:v>
      </x:c>
      <x:c r="G1175" s="0" t="s">
        <x:v>76</x:v>
      </x:c>
      <x:c r="H1175" s="0" t="s">
        <x:v>77</x:v>
      </x:c>
      <x:c r="I1175" s="0" t="s">
        <x:v>68</x:v>
      </x:c>
      <x:c r="J1175" s="0" t="s">
        <x:v>69</x:v>
      </x:c>
      <x:c r="K1175" s="0" t="s">
        <x:v>58</x:v>
      </x:c>
      <x:c r="L1175" s="0" t="s">
        <x:v>58</x:v>
      </x:c>
      <x:c r="M1175" s="0" t="s">
        <x:v>59</x:v>
      </x:c>
      <x:c r="N1175" s="0">
        <x:v>29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90</x:v>
      </x:c>
      <x:c r="F1176" s="0" t="s">
        <x:v>91</x:v>
      </x:c>
      <x:c r="G1176" s="0" t="s">
        <x:v>76</x:v>
      </x:c>
      <x:c r="H1176" s="0" t="s">
        <x:v>77</x:v>
      </x:c>
      <x:c r="I1176" s="0" t="s">
        <x:v>70</x:v>
      </x:c>
      <x:c r="J1176" s="0" t="s">
        <x:v>71</x:v>
      </x:c>
      <x:c r="K1176" s="0" t="s">
        <x:v>58</x:v>
      </x:c>
      <x:c r="L1176" s="0" t="s">
        <x:v>58</x:v>
      </x:c>
      <x:c r="M1176" s="0" t="s">
        <x:v>59</x:v>
      </x:c>
      <x:c r="N1176" s="0">
        <x:v>4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90</x:v>
      </x:c>
      <x:c r="F1177" s="0" t="s">
        <x:v>91</x:v>
      </x:c>
      <x:c r="G1177" s="0" t="s">
        <x:v>76</x:v>
      </x:c>
      <x:c r="H1177" s="0" t="s">
        <x:v>77</x:v>
      </x:c>
      <x:c r="I1177" s="0" t="s">
        <x:v>72</x:v>
      </x:c>
      <x:c r="J1177" s="0" t="s">
        <x:v>73</x:v>
      </x:c>
      <x:c r="K1177" s="0" t="s">
        <x:v>58</x:v>
      </x:c>
      <x:c r="L1177" s="0" t="s">
        <x:v>58</x:v>
      </x:c>
      <x:c r="M1177" s="0" t="s">
        <x:v>59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90</x:v>
      </x:c>
      <x:c r="F1178" s="0" t="s">
        <x:v>91</x:v>
      </x:c>
      <x:c r="G1178" s="0" t="s">
        <x:v>78</x:v>
      </x:c>
      <x:c r="H1178" s="0" t="s">
        <x:v>79</x:v>
      </x:c>
      <x:c r="I1178" s="0" t="s">
        <x:v>53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133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90</x:v>
      </x:c>
      <x:c r="F1179" s="0" t="s">
        <x:v>91</x:v>
      </x:c>
      <x:c r="G1179" s="0" t="s">
        <x:v>78</x:v>
      </x:c>
      <x:c r="H1179" s="0" t="s">
        <x:v>79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12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90</x:v>
      </x:c>
      <x:c r="F1180" s="0" t="s">
        <x:v>91</x:v>
      </x:c>
      <x:c r="G1180" s="0" t="s">
        <x:v>78</x:v>
      </x:c>
      <x:c r="H1180" s="0" t="s">
        <x:v>79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90</x:v>
      </x:c>
      <x:c r="F1181" s="0" t="s">
        <x:v>91</x:v>
      </x:c>
      <x:c r="G1181" s="0" t="s">
        <x:v>78</x:v>
      </x:c>
      <x:c r="H1181" s="0" t="s">
        <x:v>79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39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90</x:v>
      </x:c>
      <x:c r="F1182" s="0" t="s">
        <x:v>91</x:v>
      </x:c>
      <x:c r="G1182" s="0" t="s">
        <x:v>78</x:v>
      </x:c>
      <x:c r="H1182" s="0" t="s">
        <x:v>79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23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90</x:v>
      </x:c>
      <x:c r="F1183" s="0" t="s">
        <x:v>91</x:v>
      </x:c>
      <x:c r="G1183" s="0" t="s">
        <x:v>78</x:v>
      </x:c>
      <x:c r="H1183" s="0" t="s">
        <x:v>79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41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11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90</x:v>
      </x:c>
      <x:c r="F1185" s="0" t="s">
        <x:v>91</x:v>
      </x:c>
      <x:c r="G1185" s="0" t="s">
        <x:v>78</x:v>
      </x:c>
      <x:c r="H1185" s="0" t="s">
        <x:v>79</x:v>
      </x:c>
      <x:c r="I1185" s="0" t="s">
        <x:v>72</x:v>
      </x:c>
      <x:c r="J1185" s="0" t="s">
        <x:v>73</x:v>
      </x:c>
      <x:c r="K1185" s="0" t="s">
        <x:v>58</x:v>
      </x:c>
      <x:c r="L1185" s="0" t="s">
        <x:v>58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90</x:v>
      </x:c>
      <x:c r="F1186" s="0" t="s">
        <x:v>91</x:v>
      </x:c>
      <x:c r="G1186" s="0" t="s">
        <x:v>80</x:v>
      </x:c>
      <x:c r="H1186" s="0" t="s">
        <x:v>81</x:v>
      </x:c>
      <x:c r="I1186" s="0" t="s">
        <x:v>53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90</x:v>
      </x:c>
      <x:c r="F1187" s="0" t="s">
        <x:v>91</x:v>
      </x:c>
      <x:c r="G1187" s="0" t="s">
        <x:v>80</x:v>
      </x:c>
      <x:c r="H1187" s="0" t="s">
        <x:v>81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90</x:v>
      </x:c>
      <x:c r="F1188" s="0" t="s">
        <x:v>91</x:v>
      </x:c>
      <x:c r="G1188" s="0" t="s">
        <x:v>80</x:v>
      </x:c>
      <x:c r="H1188" s="0" t="s">
        <x:v>81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2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90</x:v>
      </x:c>
      <x:c r="F1189" s="0" t="s">
        <x:v>91</x:v>
      </x:c>
      <x:c r="G1189" s="0" t="s">
        <x:v>80</x:v>
      </x:c>
      <x:c r="H1189" s="0" t="s">
        <x:v>81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90</x:v>
      </x:c>
      <x:c r="F1190" s="0" t="s">
        <x:v>91</x:v>
      </x:c>
      <x:c r="G1190" s="0" t="s">
        <x:v>80</x:v>
      </x:c>
      <x:c r="H1190" s="0" t="s">
        <x:v>81</x:v>
      </x:c>
      <x:c r="I1190" s="0" t="s">
        <x:v>66</x:v>
      </x:c>
      <x:c r="J1190" s="0" t="s">
        <x:v>67</x:v>
      </x:c>
      <x:c r="K1190" s="0" t="s">
        <x:v>58</x:v>
      </x:c>
      <x:c r="L1190" s="0" t="s">
        <x:v>58</x:v>
      </x:c>
      <x:c r="M1190" s="0" t="s">
        <x:v>59</x:v>
      </x:c>
      <x:c r="N1190" s="0">
        <x:v>7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90</x:v>
      </x:c>
      <x:c r="F1191" s="0" t="s">
        <x:v>91</x:v>
      </x:c>
      <x:c r="G1191" s="0" t="s">
        <x:v>80</x:v>
      </x:c>
      <x:c r="H1191" s="0" t="s">
        <x:v>81</x:v>
      </x:c>
      <x:c r="I1191" s="0" t="s">
        <x:v>68</x:v>
      </x:c>
      <x:c r="J1191" s="0" t="s">
        <x:v>69</x:v>
      </x:c>
      <x:c r="K1191" s="0" t="s">
        <x:v>58</x:v>
      </x:c>
      <x:c r="L1191" s="0" t="s">
        <x:v>58</x:v>
      </x:c>
      <x:c r="M1191" s="0" t="s">
        <x:v>59</x:v>
      </x:c>
      <x:c r="N1191" s="0">
        <x:v>12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90</x:v>
      </x:c>
      <x:c r="F1192" s="0" t="s">
        <x:v>91</x:v>
      </x:c>
      <x:c r="G1192" s="0" t="s">
        <x:v>80</x:v>
      </x:c>
      <x:c r="H1192" s="0" t="s">
        <x:v>81</x:v>
      </x:c>
      <x:c r="I1192" s="0" t="s">
        <x:v>70</x:v>
      </x:c>
      <x:c r="J1192" s="0" t="s">
        <x:v>71</x:v>
      </x:c>
      <x:c r="K1192" s="0" t="s">
        <x:v>58</x:v>
      </x:c>
      <x:c r="L1192" s="0" t="s">
        <x:v>58</x:v>
      </x:c>
      <x:c r="M1192" s="0" t="s">
        <x:v>59</x:v>
      </x:c>
      <x:c r="N1192" s="0" t="s">
        <x:v>96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90</x:v>
      </x:c>
      <x:c r="F1193" s="0" t="s">
        <x:v>91</x:v>
      </x:c>
      <x:c r="G1193" s="0" t="s">
        <x:v>80</x:v>
      </x:c>
      <x:c r="H1193" s="0" t="s">
        <x:v>81</x:v>
      </x:c>
      <x:c r="I1193" s="0" t="s">
        <x:v>72</x:v>
      </x:c>
      <x:c r="J1193" s="0" t="s">
        <x:v>73</x:v>
      </x:c>
      <x:c r="K1193" s="0" t="s">
        <x:v>58</x:v>
      </x:c>
      <x:c r="L1193" s="0" t="s">
        <x:v>58</x:v>
      </x:c>
      <x:c r="M1193" s="0" t="s">
        <x:v>59</x:v>
      </x:c>
      <x:c r="N1193" s="0" t="s">
        <x:v>96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90</x:v>
      </x:c>
      <x:c r="F1194" s="0" t="s">
        <x:v>91</x:v>
      </x:c>
      <x:c r="G1194" s="0" t="s">
        <x:v>82</x:v>
      </x:c>
      <x:c r="H1194" s="0" t="s">
        <x:v>83</x:v>
      </x:c>
      <x:c r="I1194" s="0" t="s">
        <x:v>53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312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90</x:v>
      </x:c>
      <x:c r="F1195" s="0" t="s">
        <x:v>91</x:v>
      </x:c>
      <x:c r="G1195" s="0" t="s">
        <x:v>82</x:v>
      </x:c>
      <x:c r="H1195" s="0" t="s">
        <x:v>83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  <x:c r="N1195" s="0">
        <x:v>10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90</x:v>
      </x:c>
      <x:c r="F1196" s="0" t="s">
        <x:v>91</x:v>
      </x:c>
      <x:c r="G1196" s="0" t="s">
        <x:v>82</x:v>
      </x:c>
      <x:c r="H1196" s="0" t="s">
        <x:v>83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90</x:v>
      </x:c>
      <x:c r="F1197" s="0" t="s">
        <x:v>91</x:v>
      </x:c>
      <x:c r="G1197" s="0" t="s">
        <x:v>82</x:v>
      </x:c>
      <x:c r="H1197" s="0" t="s">
        <x:v>83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17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90</x:v>
      </x:c>
      <x:c r="F1198" s="0" t="s">
        <x:v>91</x:v>
      </x:c>
      <x:c r="G1198" s="0" t="s">
        <x:v>82</x:v>
      </x:c>
      <x:c r="H1198" s="0" t="s">
        <x:v>83</x:v>
      </x:c>
      <x:c r="I1198" s="0" t="s">
        <x:v>66</x:v>
      </x:c>
      <x:c r="J1198" s="0" t="s">
        <x:v>67</x:v>
      </x:c>
      <x:c r="K1198" s="0" t="s">
        <x:v>58</x:v>
      </x:c>
      <x:c r="L1198" s="0" t="s">
        <x:v>58</x:v>
      </x:c>
      <x:c r="M1198" s="0" t="s">
        <x:v>59</x:v>
      </x:c>
      <x:c r="N1198" s="0">
        <x:v>38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90</x:v>
      </x:c>
      <x:c r="F1199" s="0" t="s">
        <x:v>91</x:v>
      </x:c>
      <x:c r="G1199" s="0" t="s">
        <x:v>82</x:v>
      </x:c>
      <x:c r="H1199" s="0" t="s">
        <x:v>83</x:v>
      </x:c>
      <x:c r="I1199" s="0" t="s">
        <x:v>68</x:v>
      </x:c>
      <x:c r="J1199" s="0" t="s">
        <x:v>69</x:v>
      </x:c>
      <x:c r="K1199" s="0" t="s">
        <x:v>58</x:v>
      </x:c>
      <x:c r="L1199" s="0" t="s">
        <x:v>58</x:v>
      </x:c>
      <x:c r="M1199" s="0" t="s">
        <x:v>59</x:v>
      </x:c>
      <x:c r="N1199" s="0">
        <x:v>148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90</x:v>
      </x:c>
      <x:c r="F1200" s="0" t="s">
        <x:v>91</x:v>
      </x:c>
      <x:c r="G1200" s="0" t="s">
        <x:v>82</x:v>
      </x:c>
      <x:c r="H1200" s="0" t="s">
        <x:v>83</x:v>
      </x:c>
      <x:c r="I1200" s="0" t="s">
        <x:v>70</x:v>
      </x:c>
      <x:c r="J1200" s="0" t="s">
        <x:v>71</x:v>
      </x:c>
      <x:c r="K1200" s="0" t="s">
        <x:v>58</x:v>
      </x:c>
      <x:c r="L1200" s="0" t="s">
        <x:v>58</x:v>
      </x:c>
      <x:c r="M1200" s="0" t="s">
        <x:v>59</x:v>
      </x:c>
      <x:c r="N1200" s="0">
        <x:v>91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90</x:v>
      </x:c>
      <x:c r="F1201" s="0" t="s">
        <x:v>91</x:v>
      </x:c>
      <x:c r="G1201" s="0" t="s">
        <x:v>82</x:v>
      </x:c>
      <x:c r="H1201" s="0" t="s">
        <x:v>83</x:v>
      </x:c>
      <x:c r="I1201" s="0" t="s">
        <x:v>72</x:v>
      </x:c>
      <x:c r="J1201" s="0" t="s">
        <x:v>73</x:v>
      </x:c>
      <x:c r="K1201" s="0" t="s">
        <x:v>58</x:v>
      </x:c>
      <x:c r="L1201" s="0" t="s">
        <x:v>58</x:v>
      </x:c>
      <x:c r="M1201" s="0" t="s">
        <x:v>59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90</x:v>
      </x:c>
      <x:c r="F1202" s="0" t="s">
        <x:v>91</x:v>
      </x:c>
      <x:c r="G1202" s="0" t="s">
        <x:v>84</x:v>
      </x:c>
      <x:c r="H1202" s="0" t="s">
        <x:v>85</x:v>
      </x:c>
      <x:c r="I1202" s="0" t="s">
        <x:v>53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709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90</x:v>
      </x:c>
      <x:c r="F1203" s="0" t="s">
        <x:v>91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64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90</x:v>
      </x:c>
      <x:c r="F1204" s="0" t="s">
        <x:v>91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48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90</x:v>
      </x:c>
      <x:c r="F1205" s="0" t="s">
        <x:v>91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258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90</x:v>
      </x:c>
      <x:c r="F1206" s="0" t="s">
        <x:v>91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58</x:v>
      </x:c>
      <x:c r="L1206" s="0" t="s">
        <x:v>58</x:v>
      </x:c>
      <x:c r="M1206" s="0" t="s">
        <x:v>59</x:v>
      </x:c>
      <x:c r="N1206" s="0">
        <x:v>66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90</x:v>
      </x:c>
      <x:c r="F1207" s="0" t="s">
        <x:v>91</x:v>
      </x:c>
      <x:c r="G1207" s="0" t="s">
        <x:v>84</x:v>
      </x:c>
      <x:c r="H1207" s="0" t="s">
        <x:v>85</x:v>
      </x:c>
      <x:c r="I1207" s="0" t="s">
        <x:v>68</x:v>
      </x:c>
      <x:c r="J1207" s="0" t="s">
        <x:v>69</x:v>
      </x:c>
      <x:c r="K1207" s="0" t="s">
        <x:v>58</x:v>
      </x:c>
      <x:c r="L1207" s="0" t="s">
        <x:v>58</x:v>
      </x:c>
      <x:c r="M1207" s="0" t="s">
        <x:v>59</x:v>
      </x:c>
      <x:c r="N1207" s="0">
        <x:v>187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90</x:v>
      </x:c>
      <x:c r="F1208" s="0" t="s">
        <x:v>91</x:v>
      </x:c>
      <x:c r="G1208" s="0" t="s">
        <x:v>84</x:v>
      </x:c>
      <x:c r="H1208" s="0" t="s">
        <x:v>85</x:v>
      </x:c>
      <x:c r="I1208" s="0" t="s">
        <x:v>70</x:v>
      </x:c>
      <x:c r="J1208" s="0" t="s">
        <x:v>71</x:v>
      </x:c>
      <x:c r="K1208" s="0" t="s">
        <x:v>58</x:v>
      </x:c>
      <x:c r="L1208" s="0" t="s">
        <x:v>58</x:v>
      </x:c>
      <x:c r="M1208" s="0" t="s">
        <x:v>59</x:v>
      </x:c>
      <x:c r="N1208" s="0">
        <x:v>72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90</x:v>
      </x:c>
      <x:c r="F1209" s="0" t="s">
        <x:v>91</x:v>
      </x:c>
      <x:c r="G1209" s="0" t="s">
        <x:v>84</x:v>
      </x:c>
      <x:c r="H1209" s="0" t="s">
        <x:v>85</x:v>
      </x:c>
      <x:c r="I1209" s="0" t="s">
        <x:v>72</x:v>
      </x:c>
      <x:c r="J1209" s="0" t="s">
        <x:v>73</x:v>
      </x:c>
      <x:c r="K1209" s="0" t="s">
        <x:v>58</x:v>
      </x:c>
      <x:c r="L1209" s="0" t="s">
        <x:v>58</x:v>
      </x:c>
      <x:c r="M1209" s="0" t="s">
        <x:v>59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90</x:v>
      </x:c>
      <x:c r="F1210" s="0" t="s">
        <x:v>91</x:v>
      </x:c>
      <x:c r="G1210" s="0" t="s">
        <x:v>86</x:v>
      </x:c>
      <x:c r="H1210" s="0" t="s">
        <x:v>87</x:v>
      </x:c>
      <x:c r="I1210" s="0" t="s">
        <x:v>53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176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90</x:v>
      </x:c>
      <x:c r="F1211" s="0" t="s">
        <x:v>91</x:v>
      </x:c>
      <x:c r="G1211" s="0" t="s">
        <x:v>86</x:v>
      </x:c>
      <x:c r="H1211" s="0" t="s">
        <x:v>87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90</x:v>
      </x:c>
      <x:c r="F1212" s="0" t="s">
        <x:v>91</x:v>
      </x:c>
      <x:c r="G1212" s="0" t="s">
        <x:v>86</x:v>
      </x:c>
      <x:c r="H1212" s="0" t="s">
        <x:v>87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 t="s">
        <x:v>96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90</x:v>
      </x:c>
      <x:c r="F1213" s="0" t="s">
        <x:v>91</x:v>
      </x:c>
      <x:c r="G1213" s="0" t="s">
        <x:v>86</x:v>
      </x:c>
      <x:c r="H1213" s="0" t="s">
        <x:v>87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16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90</x:v>
      </x:c>
      <x:c r="F1214" s="0" t="s">
        <x:v>91</x:v>
      </x:c>
      <x:c r="G1214" s="0" t="s">
        <x:v>86</x:v>
      </x:c>
      <x:c r="H1214" s="0" t="s">
        <x:v>87</x:v>
      </x:c>
      <x:c r="I1214" s="0" t="s">
        <x:v>66</x:v>
      </x:c>
      <x:c r="J1214" s="0" t="s">
        <x:v>67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90</x:v>
      </x:c>
      <x:c r="F1215" s="0" t="s">
        <x:v>91</x:v>
      </x:c>
      <x:c r="G1215" s="0" t="s">
        <x:v>86</x:v>
      </x:c>
      <x:c r="H1215" s="0" t="s">
        <x:v>87</x:v>
      </x:c>
      <x:c r="I1215" s="0" t="s">
        <x:v>68</x:v>
      </x:c>
      <x:c r="J1215" s="0" t="s">
        <x:v>69</x:v>
      </x:c>
      <x:c r="K1215" s="0" t="s">
        <x:v>58</x:v>
      </x:c>
      <x:c r="L1215" s="0" t="s">
        <x:v>58</x:v>
      </x:c>
      <x:c r="M1215" s="0" t="s">
        <x:v>59</x:v>
      </x:c>
      <x:c r="N1215" s="0">
        <x:v>91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90</x:v>
      </x:c>
      <x:c r="F1216" s="0" t="s">
        <x:v>91</x:v>
      </x:c>
      <x:c r="G1216" s="0" t="s">
        <x:v>86</x:v>
      </x:c>
      <x:c r="H1216" s="0" t="s">
        <x:v>87</x:v>
      </x:c>
      <x:c r="I1216" s="0" t="s">
        <x:v>70</x:v>
      </x:c>
      <x:c r="J1216" s="0" t="s">
        <x:v>71</x:v>
      </x:c>
      <x:c r="K1216" s="0" t="s">
        <x:v>58</x:v>
      </x:c>
      <x:c r="L1216" s="0" t="s">
        <x:v>58</x:v>
      </x:c>
      <x:c r="M1216" s="0" t="s">
        <x:v>59</x:v>
      </x:c>
      <x:c r="N1216" s="0">
        <x:v>34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90</x:v>
      </x:c>
      <x:c r="F1217" s="0" t="s">
        <x:v>91</x:v>
      </x:c>
      <x:c r="G1217" s="0" t="s">
        <x:v>86</x:v>
      </x:c>
      <x:c r="H1217" s="0" t="s">
        <x:v>87</x:v>
      </x:c>
      <x:c r="I1217" s="0" t="s">
        <x:v>72</x:v>
      </x:c>
      <x:c r="J1217" s="0" t="s">
        <x:v>73</x:v>
      </x:c>
      <x:c r="K1217" s="0" t="s">
        <x:v>58</x:v>
      </x:c>
      <x:c r="L1217" s="0" t="s">
        <x:v>58</x:v>
      </x:c>
      <x:c r="M1217" s="0" t="s">
        <x:v>59</x:v>
      </x:c>
      <x:c r="N1217" s="0">
        <x:v>2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90</x:v>
      </x:c>
      <x:c r="F1218" s="0" t="s">
        <x:v>91</x:v>
      </x:c>
      <x:c r="G1218" s="0" t="s">
        <x:v>88</x:v>
      </x:c>
      <x:c r="H1218" s="0" t="s">
        <x:v>89</x:v>
      </x:c>
      <x:c r="I1218" s="0" t="s">
        <x:v>53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446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90</x:v>
      </x:c>
      <x:c r="F1219" s="0" t="s">
        <x:v>91</x:v>
      </x:c>
      <x:c r="G1219" s="0" t="s">
        <x:v>88</x:v>
      </x:c>
      <x:c r="H1219" s="0" t="s">
        <x:v>89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  <x:c r="N1219" s="0">
        <x:v>30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90</x:v>
      </x:c>
      <x:c r="F1220" s="0" t="s">
        <x:v>91</x:v>
      </x:c>
      <x:c r="G1220" s="0" t="s">
        <x:v>88</x:v>
      </x:c>
      <x:c r="H1220" s="0" t="s">
        <x:v>89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  <x:c r="N1220" s="0">
        <x:v>23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90</x:v>
      </x:c>
      <x:c r="F1221" s="0" t="s">
        <x:v>91</x:v>
      </x:c>
      <x:c r="G1221" s="0" t="s">
        <x:v>88</x:v>
      </x:c>
      <x:c r="H1221" s="0" t="s">
        <x:v>89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  <x:c r="N1221" s="0">
        <x:v>148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90</x:v>
      </x:c>
      <x:c r="F1222" s="0" t="s">
        <x:v>91</x:v>
      </x:c>
      <x:c r="G1222" s="0" t="s">
        <x:v>88</x:v>
      </x:c>
      <x:c r="H1222" s="0" t="s">
        <x:v>89</x:v>
      </x:c>
      <x:c r="I1222" s="0" t="s">
        <x:v>66</x:v>
      </x:c>
      <x:c r="J1222" s="0" t="s">
        <x:v>67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90</x:v>
      </x:c>
      <x:c r="F1223" s="0" t="s">
        <x:v>91</x:v>
      </x:c>
      <x:c r="G1223" s="0" t="s">
        <x:v>88</x:v>
      </x:c>
      <x:c r="H1223" s="0" t="s">
        <x:v>89</x:v>
      </x:c>
      <x:c r="I1223" s="0" t="s">
        <x:v>68</x:v>
      </x:c>
      <x:c r="J1223" s="0" t="s">
        <x:v>69</x:v>
      </x:c>
      <x:c r="K1223" s="0" t="s">
        <x:v>58</x:v>
      </x:c>
      <x:c r="L1223" s="0" t="s">
        <x:v>58</x:v>
      </x:c>
      <x:c r="M1223" s="0" t="s">
        <x:v>59</x:v>
      </x:c>
      <x:c r="N1223" s="0">
        <x:v>139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90</x:v>
      </x:c>
      <x:c r="F1224" s="0" t="s">
        <x:v>91</x:v>
      </x:c>
      <x:c r="G1224" s="0" t="s">
        <x:v>88</x:v>
      </x:c>
      <x:c r="H1224" s="0" t="s">
        <x:v>89</x:v>
      </x:c>
      <x:c r="I1224" s="0" t="s">
        <x:v>70</x:v>
      </x:c>
      <x:c r="J1224" s="0" t="s">
        <x:v>71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90</x:v>
      </x:c>
      <x:c r="F1225" s="0" t="s">
        <x:v>91</x:v>
      </x:c>
      <x:c r="G1225" s="0" t="s">
        <x:v>88</x:v>
      </x:c>
      <x:c r="H1225" s="0" t="s">
        <x:v>89</x:v>
      </x:c>
      <x:c r="I1225" s="0" t="s">
        <x:v>72</x:v>
      </x:c>
      <x:c r="J1225" s="0" t="s">
        <x:v>73</x:v>
      </x:c>
      <x:c r="K1225" s="0" t="s">
        <x:v>58</x:v>
      </x:c>
      <x:c r="L1225" s="0" t="s">
        <x:v>58</x:v>
      </x:c>
      <x:c r="M1225" s="0" t="s">
        <x:v>59</x:v>
      </x:c>
      <x:c r="N1225" s="0">
        <x:v>10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92</x:v>
      </x:c>
      <x:c r="F1226" s="0" t="s">
        <x:v>93</x:v>
      </x:c>
      <x:c r="G1226" s="0" t="s">
        <x:v>53</x:v>
      </x:c>
      <x:c r="H1226" s="0" t="s">
        <x:v>56</x:v>
      </x:c>
      <x:c r="I1226" s="0" t="s">
        <x:v>53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1934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92</x:v>
      </x:c>
      <x:c r="F1227" s="0" t="s">
        <x:v>93</x:v>
      </x:c>
      <x:c r="G1227" s="0" t="s">
        <x:v>53</x:v>
      </x:c>
      <x:c r="H1227" s="0" t="s">
        <x:v>56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188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92</x:v>
      </x:c>
      <x:c r="F1228" s="0" t="s">
        <x:v>93</x:v>
      </x:c>
      <x:c r="G1228" s="0" t="s">
        <x:v>53</x:v>
      </x:c>
      <x:c r="H1228" s="0" t="s">
        <x:v>56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154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92</x:v>
      </x:c>
      <x:c r="F1229" s="0" t="s">
        <x:v>93</x:v>
      </x:c>
      <x:c r="G1229" s="0" t="s">
        <x:v>53</x:v>
      </x:c>
      <x:c r="H1229" s="0" t="s">
        <x:v>56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471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92</x:v>
      </x:c>
      <x:c r="F1230" s="0" t="s">
        <x:v>93</x:v>
      </x:c>
      <x:c r="G1230" s="0" t="s">
        <x:v>53</x:v>
      </x:c>
      <x:c r="H1230" s="0" t="s">
        <x:v>56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234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92</x:v>
      </x:c>
      <x:c r="F1231" s="0" t="s">
        <x:v>93</x:v>
      </x:c>
      <x:c r="G1231" s="0" t="s">
        <x:v>53</x:v>
      </x:c>
      <x:c r="H1231" s="0" t="s">
        <x:v>56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597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92</x:v>
      </x:c>
      <x:c r="F1232" s="0" t="s">
        <x:v>93</x:v>
      </x:c>
      <x:c r="G1232" s="0" t="s">
        <x:v>53</x:v>
      </x:c>
      <x:c r="H1232" s="0" t="s">
        <x:v>56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274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92</x:v>
      </x:c>
      <x:c r="F1233" s="0" t="s">
        <x:v>93</x:v>
      </x:c>
      <x:c r="G1233" s="0" t="s">
        <x:v>53</x:v>
      </x:c>
      <x:c r="H1233" s="0" t="s">
        <x:v>56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92</x:v>
      </x:c>
      <x:c r="F1234" s="0" t="s">
        <x:v>93</x:v>
      </x:c>
      <x:c r="G1234" s="0" t="s">
        <x:v>74</x:v>
      </x:c>
      <x:c r="H1234" s="0" t="s">
        <x:v>75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38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92</x:v>
      </x:c>
      <x:c r="F1235" s="0" t="s">
        <x:v>93</x:v>
      </x:c>
      <x:c r="G1235" s="0" t="s">
        <x:v>74</x:v>
      </x:c>
      <x:c r="H1235" s="0" t="s">
        <x:v>75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4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92</x:v>
      </x:c>
      <x:c r="F1236" s="0" t="s">
        <x:v>93</x:v>
      </x:c>
      <x:c r="G1236" s="0" t="s">
        <x:v>74</x:v>
      </x:c>
      <x:c r="H1236" s="0" t="s">
        <x:v>75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92</x:v>
      </x:c>
      <x:c r="F1237" s="0" t="s">
        <x:v>93</x:v>
      </x:c>
      <x:c r="G1237" s="0" t="s">
        <x:v>74</x:v>
      </x:c>
      <x:c r="H1237" s="0" t="s">
        <x:v>75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92</x:v>
      </x:c>
      <x:c r="F1238" s="0" t="s">
        <x:v>93</x:v>
      </x:c>
      <x:c r="G1238" s="0" t="s">
        <x:v>74</x:v>
      </x:c>
      <x:c r="H1238" s="0" t="s">
        <x:v>75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92</x:v>
      </x:c>
      <x:c r="F1239" s="0" t="s">
        <x:v>93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92</x:v>
      </x:c>
      <x:c r="F1240" s="0" t="s">
        <x:v>93</x:v>
      </x:c>
      <x:c r="G1240" s="0" t="s">
        <x:v>74</x:v>
      </x:c>
      <x:c r="H1240" s="0" t="s">
        <x:v>75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6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92</x:v>
      </x:c>
      <x:c r="F1241" s="0" t="s">
        <x:v>93</x:v>
      </x:c>
      <x:c r="G1241" s="0" t="s">
        <x:v>74</x:v>
      </x:c>
      <x:c r="H1241" s="0" t="s">
        <x:v>75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92</x:v>
      </x:c>
      <x:c r="F1242" s="0" t="s">
        <x:v>93</x:v>
      </x:c>
      <x:c r="G1242" s="0" t="s">
        <x:v>76</x:v>
      </x:c>
      <x:c r="H1242" s="0" t="s">
        <x:v>77</x:v>
      </x:c>
      <x:c r="I1242" s="0" t="s">
        <x:v>53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81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92</x:v>
      </x:c>
      <x:c r="F1243" s="0" t="s">
        <x:v>93</x:v>
      </x:c>
      <x:c r="G1243" s="0" t="s">
        <x:v>76</x:v>
      </x:c>
      <x:c r="H1243" s="0" t="s">
        <x:v>77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12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92</x:v>
      </x:c>
      <x:c r="F1244" s="0" t="s">
        <x:v>93</x:v>
      </x:c>
      <x:c r="G1244" s="0" t="s">
        <x:v>76</x:v>
      </x:c>
      <x:c r="H1244" s="0" t="s">
        <x:v>77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12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92</x:v>
      </x:c>
      <x:c r="F1245" s="0" t="s">
        <x:v>93</x:v>
      </x:c>
      <x:c r="G1245" s="0" t="s">
        <x:v>76</x:v>
      </x:c>
      <x:c r="H1245" s="0" t="s">
        <x:v>77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18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92</x:v>
      </x:c>
      <x:c r="F1246" s="0" t="s">
        <x:v>93</x:v>
      </x:c>
      <x:c r="G1246" s="0" t="s">
        <x:v>76</x:v>
      </x:c>
      <x:c r="H1246" s="0" t="s">
        <x:v>77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92</x:v>
      </x:c>
      <x:c r="F1247" s="0" t="s">
        <x:v>93</x:v>
      </x:c>
      <x:c r="G1247" s="0" t="s">
        <x:v>76</x:v>
      </x:c>
      <x:c r="H1247" s="0" t="s">
        <x:v>77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18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92</x:v>
      </x:c>
      <x:c r="F1248" s="0" t="s">
        <x:v>93</x:v>
      </x:c>
      <x:c r="G1248" s="0" t="s">
        <x:v>76</x:v>
      </x:c>
      <x:c r="H1248" s="0" t="s">
        <x:v>77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92</x:v>
      </x:c>
      <x:c r="F1249" s="0" t="s">
        <x:v>93</x:v>
      </x:c>
      <x:c r="G1249" s="0" t="s">
        <x:v>76</x:v>
      </x:c>
      <x:c r="H1249" s="0" t="s">
        <x:v>77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2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92</x:v>
      </x:c>
      <x:c r="F1250" s="0" t="s">
        <x:v>93</x:v>
      </x:c>
      <x:c r="G1250" s="0" t="s">
        <x:v>78</x:v>
      </x:c>
      <x:c r="H1250" s="0" t="s">
        <x:v>79</x:v>
      </x:c>
      <x:c r="I1250" s="0" t="s">
        <x:v>53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145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92</x:v>
      </x:c>
      <x:c r="F1251" s="0" t="s">
        <x:v>93</x:v>
      </x:c>
      <x:c r="G1251" s="0" t="s">
        <x:v>78</x:v>
      </x:c>
      <x:c r="H1251" s="0" t="s">
        <x:v>79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17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92</x:v>
      </x:c>
      <x:c r="F1252" s="0" t="s">
        <x:v>93</x:v>
      </x:c>
      <x:c r="G1252" s="0" t="s">
        <x:v>78</x:v>
      </x:c>
      <x:c r="H1252" s="0" t="s">
        <x:v>79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15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92</x:v>
      </x:c>
      <x:c r="F1253" s="0" t="s">
        <x:v>93</x:v>
      </x:c>
      <x:c r="G1253" s="0" t="s">
        <x:v>78</x:v>
      </x:c>
      <x:c r="H1253" s="0" t="s">
        <x:v>79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37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92</x:v>
      </x:c>
      <x:c r="F1254" s="0" t="s">
        <x:v>93</x:v>
      </x:c>
      <x:c r="G1254" s="0" t="s">
        <x:v>78</x:v>
      </x:c>
      <x:c r="H1254" s="0" t="s">
        <x:v>79</x:v>
      </x:c>
      <x:c r="I1254" s="0" t="s">
        <x:v>66</x:v>
      </x:c>
      <x:c r="J1254" s="0" t="s">
        <x:v>67</x:v>
      </x:c>
      <x:c r="K1254" s="0" t="s">
        <x:v>58</x:v>
      </x:c>
      <x:c r="L1254" s="0" t="s">
        <x:v>58</x:v>
      </x:c>
      <x:c r="M1254" s="0" t="s">
        <x:v>59</x:v>
      </x:c>
      <x:c r="N1254" s="0">
        <x:v>28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92</x:v>
      </x:c>
      <x:c r="F1255" s="0" t="s">
        <x:v>93</x:v>
      </x:c>
      <x:c r="G1255" s="0" t="s">
        <x:v>78</x:v>
      </x:c>
      <x:c r="H1255" s="0" t="s">
        <x:v>79</x:v>
      </x:c>
      <x:c r="I1255" s="0" t="s">
        <x:v>68</x:v>
      </x:c>
      <x:c r="J1255" s="0" t="s">
        <x:v>69</x:v>
      </x:c>
      <x:c r="K1255" s="0" t="s">
        <x:v>58</x:v>
      </x:c>
      <x:c r="L1255" s="0" t="s">
        <x:v>58</x:v>
      </x:c>
      <x:c r="M1255" s="0" t="s">
        <x:v>59</x:v>
      </x:c>
      <x:c r="N1255" s="0">
        <x:v>38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92</x:v>
      </x:c>
      <x:c r="F1256" s="0" t="s">
        <x:v>93</x:v>
      </x:c>
      <x:c r="G1256" s="0" t="s">
        <x:v>78</x:v>
      </x:c>
      <x:c r="H1256" s="0" t="s">
        <x:v>79</x:v>
      </x:c>
      <x:c r="I1256" s="0" t="s">
        <x:v>70</x:v>
      </x:c>
      <x:c r="J1256" s="0" t="s">
        <x:v>71</x:v>
      </x:c>
      <x:c r="K1256" s="0" t="s">
        <x:v>58</x:v>
      </x:c>
      <x:c r="L1256" s="0" t="s">
        <x:v>58</x:v>
      </x:c>
      <x:c r="M1256" s="0" t="s">
        <x:v>59</x:v>
      </x:c>
      <x:c r="N1256" s="0">
        <x:v>7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92</x:v>
      </x:c>
      <x:c r="F1257" s="0" t="s">
        <x:v>93</x:v>
      </x:c>
      <x:c r="G1257" s="0" t="s">
        <x:v>78</x:v>
      </x:c>
      <x:c r="H1257" s="0" t="s">
        <x:v>79</x:v>
      </x:c>
      <x:c r="I1257" s="0" t="s">
        <x:v>72</x:v>
      </x:c>
      <x:c r="J1257" s="0" t="s">
        <x:v>73</x:v>
      </x:c>
      <x:c r="K1257" s="0" t="s">
        <x:v>58</x:v>
      </x:c>
      <x:c r="L1257" s="0" t="s">
        <x:v>58</x:v>
      </x:c>
      <x:c r="M1257" s="0" t="s">
        <x:v>59</x:v>
      </x:c>
      <x:c r="N1257" s="0">
        <x:v>3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92</x:v>
      </x:c>
      <x:c r="F1258" s="0" t="s">
        <x:v>93</x:v>
      </x:c>
      <x:c r="G1258" s="0" t="s">
        <x:v>80</x:v>
      </x:c>
      <x:c r="H1258" s="0" t="s">
        <x:v>81</x:v>
      </x:c>
      <x:c r="I1258" s="0" t="s">
        <x:v>53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25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92</x:v>
      </x:c>
      <x:c r="F1259" s="0" t="s">
        <x:v>93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92</x:v>
      </x:c>
      <x:c r="F1260" s="0" t="s">
        <x:v>93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92</x:v>
      </x:c>
      <x:c r="F1261" s="0" t="s">
        <x:v>93</x:v>
      </x:c>
      <x:c r="G1261" s="0" t="s">
        <x:v>80</x:v>
      </x:c>
      <x:c r="H1261" s="0" t="s">
        <x:v>81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6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92</x:v>
      </x:c>
      <x:c r="F1262" s="0" t="s">
        <x:v>93</x:v>
      </x:c>
      <x:c r="G1262" s="0" t="s">
        <x:v>80</x:v>
      </x:c>
      <x:c r="H1262" s="0" t="s">
        <x:v>81</x:v>
      </x:c>
      <x:c r="I1262" s="0" t="s">
        <x:v>66</x:v>
      </x:c>
      <x:c r="J1262" s="0" t="s">
        <x:v>67</x:v>
      </x:c>
      <x:c r="K1262" s="0" t="s">
        <x:v>58</x:v>
      </x:c>
      <x:c r="L1262" s="0" t="s">
        <x:v>58</x:v>
      </x:c>
      <x:c r="M1262" s="0" t="s">
        <x:v>59</x:v>
      </x:c>
      <x:c r="N1262" s="0">
        <x:v>3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92</x:v>
      </x:c>
      <x:c r="F1263" s="0" t="s">
        <x:v>93</x:v>
      </x:c>
      <x:c r="G1263" s="0" t="s">
        <x:v>80</x:v>
      </x:c>
      <x:c r="H1263" s="0" t="s">
        <x:v>81</x:v>
      </x:c>
      <x:c r="I1263" s="0" t="s">
        <x:v>68</x:v>
      </x:c>
      <x:c r="J1263" s="0" t="s">
        <x:v>69</x:v>
      </x:c>
      <x:c r="K1263" s="0" t="s">
        <x:v>58</x:v>
      </x:c>
      <x:c r="L1263" s="0" t="s">
        <x:v>58</x:v>
      </x:c>
      <x:c r="M1263" s="0" t="s">
        <x:v>59</x:v>
      </x:c>
      <x:c r="N1263" s="0">
        <x:v>10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92</x:v>
      </x:c>
      <x:c r="F1264" s="0" t="s">
        <x:v>93</x:v>
      </x:c>
      <x:c r="G1264" s="0" t="s">
        <x:v>80</x:v>
      </x:c>
      <x:c r="H1264" s="0" t="s">
        <x:v>81</x:v>
      </x:c>
      <x:c r="I1264" s="0" t="s">
        <x:v>70</x:v>
      </x:c>
      <x:c r="J1264" s="0" t="s">
        <x:v>71</x:v>
      </x:c>
      <x:c r="K1264" s="0" t="s">
        <x:v>58</x:v>
      </x:c>
      <x:c r="L1264" s="0" t="s">
        <x:v>58</x:v>
      </x:c>
      <x:c r="M1264" s="0" t="s">
        <x:v>59</x:v>
      </x:c>
      <x:c r="N1264" s="0" t="s">
        <x:v>96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92</x:v>
      </x:c>
      <x:c r="F1265" s="0" t="s">
        <x:v>93</x:v>
      </x:c>
      <x:c r="G1265" s="0" t="s">
        <x:v>80</x:v>
      </x:c>
      <x:c r="H1265" s="0" t="s">
        <x:v>81</x:v>
      </x:c>
      <x:c r="I1265" s="0" t="s">
        <x:v>72</x:v>
      </x:c>
      <x:c r="J1265" s="0" t="s">
        <x:v>73</x:v>
      </x:c>
      <x:c r="K1265" s="0" t="s">
        <x:v>58</x:v>
      </x:c>
      <x:c r="L1265" s="0" t="s">
        <x:v>58</x:v>
      </x:c>
      <x:c r="M1265" s="0" t="s">
        <x:v>59</x:v>
      </x:c>
      <x:c r="N1265" s="0" t="s">
        <x:v>96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92</x:v>
      </x:c>
      <x:c r="F1266" s="0" t="s">
        <x:v>93</x:v>
      </x:c>
      <x:c r="G1266" s="0" t="s">
        <x:v>82</x:v>
      </x:c>
      <x:c r="H1266" s="0" t="s">
        <x:v>83</x:v>
      </x:c>
      <x:c r="I1266" s="0" t="s">
        <x:v>53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399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92</x:v>
      </x:c>
      <x:c r="F1267" s="0" t="s">
        <x:v>93</x:v>
      </x:c>
      <x:c r="G1267" s="0" t="s">
        <x:v>82</x:v>
      </x:c>
      <x:c r="H1267" s="0" t="s">
        <x:v>83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28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92</x:v>
      </x:c>
      <x:c r="F1268" s="0" t="s">
        <x:v>93</x:v>
      </x:c>
      <x:c r="G1268" s="0" t="s">
        <x:v>82</x:v>
      </x:c>
      <x:c r="H1268" s="0" t="s">
        <x:v>83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92</x:v>
      </x:c>
      <x:c r="F1269" s="0" t="s">
        <x:v>93</x:v>
      </x:c>
      <x:c r="G1269" s="0" t="s">
        <x:v>82</x:v>
      </x:c>
      <x:c r="H1269" s="0" t="s">
        <x:v>83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20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92</x:v>
      </x:c>
      <x:c r="F1270" s="0" t="s">
        <x:v>93</x:v>
      </x:c>
      <x:c r="G1270" s="0" t="s">
        <x:v>82</x:v>
      </x:c>
      <x:c r="H1270" s="0" t="s">
        <x:v>83</x:v>
      </x:c>
      <x:c r="I1270" s="0" t="s">
        <x:v>66</x:v>
      </x:c>
      <x:c r="J1270" s="0" t="s">
        <x:v>67</x:v>
      </x:c>
      <x:c r="K1270" s="0" t="s">
        <x:v>58</x:v>
      </x:c>
      <x:c r="L1270" s="0" t="s">
        <x:v>58</x:v>
      </x:c>
      <x:c r="M1270" s="0" t="s">
        <x:v>59</x:v>
      </x:c>
      <x:c r="N1270" s="0">
        <x:v>42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92</x:v>
      </x:c>
      <x:c r="F1271" s="0" t="s">
        <x:v>93</x:v>
      </x:c>
      <x:c r="G1271" s="0" t="s">
        <x:v>82</x:v>
      </x:c>
      <x:c r="H1271" s="0" t="s">
        <x:v>83</x:v>
      </x:c>
      <x:c r="I1271" s="0" t="s">
        <x:v>68</x:v>
      </x:c>
      <x:c r="J1271" s="0" t="s">
        <x:v>69</x:v>
      </x:c>
      <x:c r="K1271" s="0" t="s">
        <x:v>58</x:v>
      </x:c>
      <x:c r="L1271" s="0" t="s">
        <x:v>58</x:v>
      </x:c>
      <x:c r="M1271" s="0" t="s">
        <x:v>59</x:v>
      </x:c>
      <x:c r="N1271" s="0">
        <x:v>177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92</x:v>
      </x:c>
      <x:c r="F1272" s="0" t="s">
        <x:v>93</x:v>
      </x:c>
      <x:c r="G1272" s="0" t="s">
        <x:v>82</x:v>
      </x:c>
      <x:c r="H1272" s="0" t="s">
        <x:v>83</x:v>
      </x:c>
      <x:c r="I1272" s="0" t="s">
        <x:v>70</x:v>
      </x:c>
      <x:c r="J1272" s="0" t="s">
        <x:v>71</x:v>
      </x:c>
      <x:c r="K1272" s="0" t="s">
        <x:v>58</x:v>
      </x:c>
      <x:c r="L1272" s="0" t="s">
        <x:v>58</x:v>
      </x:c>
      <x:c r="M1272" s="0" t="s">
        <x:v>59</x:v>
      </x:c>
      <x:c r="N1272" s="0">
        <x:v>120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92</x:v>
      </x:c>
      <x:c r="F1273" s="0" t="s">
        <x:v>93</x:v>
      </x:c>
      <x:c r="G1273" s="0" t="s">
        <x:v>82</x:v>
      </x:c>
      <x:c r="H1273" s="0" t="s">
        <x:v>83</x:v>
      </x:c>
      <x:c r="I1273" s="0" t="s">
        <x:v>72</x:v>
      </x:c>
      <x:c r="J1273" s="0" t="s">
        <x:v>73</x:v>
      </x:c>
      <x:c r="K1273" s="0" t="s">
        <x:v>58</x:v>
      </x:c>
      <x:c r="L1273" s="0" t="s">
        <x:v>58</x:v>
      </x:c>
      <x:c r="M1273" s="0" t="s">
        <x:v>59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92</x:v>
      </x:c>
      <x:c r="F1274" s="0" t="s">
        <x:v>93</x:v>
      </x:c>
      <x:c r="G1274" s="0" t="s">
        <x:v>84</x:v>
      </x:c>
      <x:c r="H1274" s="0" t="s">
        <x:v>85</x:v>
      </x:c>
      <x:c r="I1274" s="0" t="s">
        <x:v>53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671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92</x:v>
      </x:c>
      <x:c r="F1275" s="0" t="s">
        <x:v>93</x:v>
      </x:c>
      <x:c r="G1275" s="0" t="s">
        <x:v>84</x:v>
      </x:c>
      <x:c r="H1275" s="0" t="s">
        <x:v>85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74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92</x:v>
      </x:c>
      <x:c r="F1276" s="0" t="s">
        <x:v>93</x:v>
      </x:c>
      <x:c r="G1276" s="0" t="s">
        <x:v>84</x:v>
      </x:c>
      <x:c r="H1276" s="0" t="s">
        <x:v>85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65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235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92</x:v>
      </x:c>
      <x:c r="F1278" s="0" t="s">
        <x:v>93</x:v>
      </x:c>
      <x:c r="G1278" s="0" t="s">
        <x:v>84</x:v>
      </x:c>
      <x:c r="H1278" s="0" t="s">
        <x:v>85</x:v>
      </x:c>
      <x:c r="I1278" s="0" t="s">
        <x:v>66</x:v>
      </x:c>
      <x:c r="J1278" s="0" t="s">
        <x:v>67</x:v>
      </x:c>
      <x:c r="K1278" s="0" t="s">
        <x:v>58</x:v>
      </x:c>
      <x:c r="L1278" s="0" t="s">
        <x:v>58</x:v>
      </x:c>
      <x:c r="M1278" s="0" t="s">
        <x:v>59</x:v>
      </x:c>
      <x:c r="N1278" s="0">
        <x:v>60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92</x:v>
      </x:c>
      <x:c r="F1279" s="0" t="s">
        <x:v>93</x:v>
      </x:c>
      <x:c r="G1279" s="0" t="s">
        <x:v>84</x:v>
      </x:c>
      <x:c r="H1279" s="0" t="s">
        <x:v>85</x:v>
      </x:c>
      <x:c r="I1279" s="0" t="s">
        <x:v>68</x:v>
      </x:c>
      <x:c r="J1279" s="0" t="s">
        <x:v>69</x:v>
      </x:c>
      <x:c r="K1279" s="0" t="s">
        <x:v>58</x:v>
      </x:c>
      <x:c r="L1279" s="0" t="s">
        <x:v>58</x:v>
      </x:c>
      <x:c r="M1279" s="0" t="s">
        <x:v>59</x:v>
      </x:c>
      <x:c r="N1279" s="0">
        <x:v>164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92</x:v>
      </x:c>
      <x:c r="F1280" s="0" t="s">
        <x:v>93</x:v>
      </x:c>
      <x:c r="G1280" s="0" t="s">
        <x:v>84</x:v>
      </x:c>
      <x:c r="H1280" s="0" t="s">
        <x:v>85</x:v>
      </x:c>
      <x:c r="I1280" s="0" t="s">
        <x:v>70</x:v>
      </x:c>
      <x:c r="J1280" s="0" t="s">
        <x:v>71</x:v>
      </x:c>
      <x:c r="K1280" s="0" t="s">
        <x:v>58</x:v>
      </x:c>
      <x:c r="L1280" s="0" t="s">
        <x:v>58</x:v>
      </x:c>
      <x:c r="M1280" s="0" t="s">
        <x:v>59</x:v>
      </x:c>
      <x:c r="N1280" s="0">
        <x:v>68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92</x:v>
      </x:c>
      <x:c r="F1281" s="0" t="s">
        <x:v>93</x:v>
      </x:c>
      <x:c r="G1281" s="0" t="s">
        <x:v>84</x:v>
      </x:c>
      <x:c r="H1281" s="0" t="s">
        <x:v>85</x:v>
      </x:c>
      <x:c r="I1281" s="0" t="s">
        <x:v>72</x:v>
      </x:c>
      <x:c r="J1281" s="0" t="s">
        <x:v>73</x:v>
      </x:c>
      <x:c r="K1281" s="0" t="s">
        <x:v>58</x:v>
      </x:c>
      <x:c r="L1281" s="0" t="s">
        <x:v>58</x:v>
      </x:c>
      <x:c r="M1281" s="0" t="s">
        <x:v>59</x:v>
      </x:c>
      <x:c r="N1281" s="0">
        <x:v>5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92</x:v>
      </x:c>
      <x:c r="F1282" s="0" t="s">
        <x:v>93</x:v>
      </x:c>
      <x:c r="G1282" s="0" t="s">
        <x:v>86</x:v>
      </x:c>
      <x:c r="H1282" s="0" t="s">
        <x:v>87</x:v>
      </x:c>
      <x:c r="I1282" s="0" t="s">
        <x:v>53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155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92</x:v>
      </x:c>
      <x:c r="F1283" s="0" t="s">
        <x:v>93</x:v>
      </x:c>
      <x:c r="G1283" s="0" t="s">
        <x:v>86</x:v>
      </x:c>
      <x:c r="H1283" s="0" t="s">
        <x:v>87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92</x:v>
      </x:c>
      <x:c r="F1284" s="0" t="s">
        <x:v>93</x:v>
      </x:c>
      <x:c r="G1284" s="0" t="s">
        <x:v>86</x:v>
      </x:c>
      <x:c r="H1284" s="0" t="s">
        <x:v>87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13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92</x:v>
      </x:c>
      <x:c r="F1285" s="0" t="s">
        <x:v>93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12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92</x:v>
      </x:c>
      <x:c r="F1286" s="0" t="s">
        <x:v>93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58</x:v>
      </x:c>
      <x:c r="L1286" s="0" t="s">
        <x:v>58</x:v>
      </x:c>
      <x:c r="M1286" s="0" t="s">
        <x:v>59</x:v>
      </x:c>
      <x:c r="N1286" s="0">
        <x:v>28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92</x:v>
      </x:c>
      <x:c r="F1287" s="0" t="s">
        <x:v>93</x:v>
      </x:c>
      <x:c r="G1287" s="0" t="s">
        <x:v>86</x:v>
      </x:c>
      <x:c r="H1287" s="0" t="s">
        <x:v>87</x:v>
      </x:c>
      <x:c r="I1287" s="0" t="s">
        <x:v>68</x:v>
      </x:c>
      <x:c r="J1287" s="0" t="s">
        <x:v>69</x:v>
      </x:c>
      <x:c r="K1287" s="0" t="s">
        <x:v>58</x:v>
      </x:c>
      <x:c r="L1287" s="0" t="s">
        <x:v>58</x:v>
      </x:c>
      <x:c r="M1287" s="0" t="s">
        <x:v>59</x:v>
      </x:c>
      <x:c r="N1287" s="0">
        <x:v>65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92</x:v>
      </x:c>
      <x:c r="F1288" s="0" t="s">
        <x:v>93</x:v>
      </x:c>
      <x:c r="G1288" s="0" t="s">
        <x:v>86</x:v>
      </x:c>
      <x:c r="H1288" s="0" t="s">
        <x:v>87</x:v>
      </x:c>
      <x:c r="I1288" s="0" t="s">
        <x:v>70</x:v>
      </x:c>
      <x:c r="J1288" s="0" t="s">
        <x:v>71</x:v>
      </x:c>
      <x:c r="K1288" s="0" t="s">
        <x:v>58</x:v>
      </x:c>
      <x:c r="L1288" s="0" t="s">
        <x:v>58</x:v>
      </x:c>
      <x:c r="M1288" s="0" t="s">
        <x:v>59</x:v>
      </x:c>
      <x:c r="N1288" s="0">
        <x:v>22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92</x:v>
      </x:c>
      <x:c r="F1289" s="0" t="s">
        <x:v>93</x:v>
      </x:c>
      <x:c r="G1289" s="0" t="s">
        <x:v>86</x:v>
      </x:c>
      <x:c r="H1289" s="0" t="s">
        <x:v>87</x:v>
      </x:c>
      <x:c r="I1289" s="0" t="s">
        <x:v>72</x:v>
      </x:c>
      <x:c r="J1289" s="0" t="s">
        <x:v>73</x:v>
      </x:c>
      <x:c r="K1289" s="0" t="s">
        <x:v>58</x:v>
      </x:c>
      <x:c r="L1289" s="0" t="s">
        <x:v>58</x:v>
      </x:c>
      <x:c r="M1289" s="0" t="s">
        <x:v>59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92</x:v>
      </x:c>
      <x:c r="F1290" s="0" t="s">
        <x:v>93</x:v>
      </x:c>
      <x:c r="G1290" s="0" t="s">
        <x:v>88</x:v>
      </x:c>
      <x:c r="H1290" s="0" t="s">
        <x:v>89</x:v>
      </x:c>
      <x:c r="I1290" s="0" t="s">
        <x:v>53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420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92</x:v>
      </x:c>
      <x:c r="F1291" s="0" t="s">
        <x:v>93</x:v>
      </x:c>
      <x:c r="G1291" s="0" t="s">
        <x:v>88</x:v>
      </x:c>
      <x:c r="H1291" s="0" t="s">
        <x:v>89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34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92</x:v>
      </x:c>
      <x:c r="F1292" s="0" t="s">
        <x:v>93</x:v>
      </x:c>
      <x:c r="G1292" s="0" t="s">
        <x:v>88</x:v>
      </x:c>
      <x:c r="H1292" s="0" t="s">
        <x:v>89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36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92</x:v>
      </x:c>
      <x:c r="F1293" s="0" t="s">
        <x:v>93</x:v>
      </x:c>
      <x:c r="G1293" s="0" t="s">
        <x:v>88</x:v>
      </x:c>
      <x:c r="H1293" s="0" t="s">
        <x:v>89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92</x:v>
      </x:c>
      <x:c r="F1294" s="0" t="s">
        <x:v>93</x:v>
      </x:c>
      <x:c r="G1294" s="0" t="s">
        <x:v>88</x:v>
      </x:c>
      <x:c r="H1294" s="0" t="s">
        <x:v>89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54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92</x:v>
      </x:c>
      <x:c r="F1295" s="0" t="s">
        <x:v>93</x:v>
      </x:c>
      <x:c r="G1295" s="0" t="s">
        <x:v>88</x:v>
      </x:c>
      <x:c r="H1295" s="0" t="s">
        <x:v>89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116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92</x:v>
      </x:c>
      <x:c r="F1296" s="0" t="s">
        <x:v>93</x:v>
      </x:c>
      <x:c r="G1296" s="0" t="s">
        <x:v>88</x:v>
      </x:c>
      <x:c r="H1296" s="0" t="s">
        <x:v>89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46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92</x:v>
      </x:c>
      <x:c r="F1297" s="0" t="s">
        <x:v>93</x:v>
      </x:c>
      <x:c r="G1297" s="0" t="s">
        <x:v>88</x:v>
      </x:c>
      <x:c r="H1297" s="0" t="s">
        <x:v>89</x:v>
      </x:c>
      <x:c r="I1297" s="0" t="s">
        <x:v>72</x:v>
      </x:c>
      <x:c r="J1297" s="0" t="s">
        <x:v>73</x:v>
      </x:c>
      <x:c r="K1297" s="0" t="s">
        <x:v>58</x:v>
      </x:c>
      <x:c r="L1297" s="0" t="s">
        <x:v>58</x:v>
      </x:c>
      <x:c r="M1297" s="0" t="s">
        <x:v>59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53</x:v>
      </x:c>
      <x:c r="F1298" s="0" t="s">
        <x:v>55</x:v>
      </x:c>
      <x:c r="G1298" s="0" t="s">
        <x:v>53</x:v>
      </x:c>
      <x:c r="H1298" s="0" t="s">
        <x:v>56</x:v>
      </x:c>
      <x:c r="I1298" s="0" t="s">
        <x:v>53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3609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53</x:v>
      </x:c>
      <x:c r="F1299" s="0" t="s">
        <x:v>55</x:v>
      </x:c>
      <x:c r="G1299" s="0" t="s">
        <x:v>53</x:v>
      </x:c>
      <x:c r="H1299" s="0" t="s">
        <x:v>56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283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53</x:v>
      </x:c>
      <x:c r="F1300" s="0" t="s">
        <x:v>55</x:v>
      </x:c>
      <x:c r="G1300" s="0" t="s">
        <x:v>53</x:v>
      </x:c>
      <x:c r="H1300" s="0" t="s">
        <x:v>56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188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53</x:v>
      </x:c>
      <x:c r="F1301" s="0" t="s">
        <x:v>55</x:v>
      </x:c>
      <x:c r="G1301" s="0" t="s">
        <x:v>53</x:v>
      </x:c>
      <x:c r="H1301" s="0" t="s">
        <x:v>56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949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53</x:v>
      </x:c>
      <x:c r="F1302" s="0" t="s">
        <x:v>55</x:v>
      </x:c>
      <x:c r="G1302" s="0" t="s">
        <x:v>53</x:v>
      </x:c>
      <x:c r="H1302" s="0" t="s">
        <x:v>56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53</x:v>
      </x:c>
      <x:c r="F1303" s="0" t="s">
        <x:v>55</x:v>
      </x:c>
      <x:c r="G1303" s="0" t="s">
        <x:v>53</x:v>
      </x:c>
      <x:c r="H1303" s="0" t="s">
        <x:v>56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1239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53</x:v>
      </x:c>
      <x:c r="F1304" s="0" t="s">
        <x:v>55</x:v>
      </x:c>
      <x:c r="G1304" s="0" t="s">
        <x:v>53</x:v>
      </x:c>
      <x:c r="H1304" s="0" t="s">
        <x:v>56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482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53</x:v>
      </x:c>
      <x:c r="F1305" s="0" t="s">
        <x:v>55</x:v>
      </x:c>
      <x:c r="G1305" s="0" t="s">
        <x:v>53</x:v>
      </x:c>
      <x:c r="H1305" s="0" t="s">
        <x:v>56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39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53</x:v>
      </x:c>
      <x:c r="F1306" s="0" t="s">
        <x:v>55</x:v>
      </x:c>
      <x:c r="G1306" s="0" t="s">
        <x:v>74</x:v>
      </x:c>
      <x:c r="H1306" s="0" t="s">
        <x:v>75</x:v>
      </x:c>
      <x:c r="I1306" s="0" t="s">
        <x:v>53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58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53</x:v>
      </x:c>
      <x:c r="F1307" s="0" t="s">
        <x:v>55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  <x:c r="N1307" s="0">
        <x:v>6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53</x:v>
      </x:c>
      <x:c r="F1308" s="0" t="s">
        <x:v>55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  <x:c r="N1308" s="0">
        <x:v>3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53</x:v>
      </x:c>
      <x:c r="F1309" s="0" t="s">
        <x:v>55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  <x:c r="N1309" s="0">
        <x:v>10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53</x:v>
      </x:c>
      <x:c r="F1310" s="0" t="s">
        <x:v>55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58</x:v>
      </x:c>
      <x:c r="L1310" s="0" t="s">
        <x:v>58</x:v>
      </x:c>
      <x:c r="M1310" s="0" t="s">
        <x:v>59</x:v>
      </x:c>
      <x:c r="N1310" s="0">
        <x:v>7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53</x:v>
      </x:c>
      <x:c r="F1311" s="0" t="s">
        <x:v>55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58</x:v>
      </x:c>
      <x:c r="L1311" s="0" t="s">
        <x:v>58</x:v>
      </x:c>
      <x:c r="M1311" s="0" t="s">
        <x:v>59</x:v>
      </x:c>
      <x:c r="N1311" s="0">
        <x:v>24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53</x:v>
      </x:c>
      <x:c r="F1312" s="0" t="s">
        <x:v>55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58</x:v>
      </x:c>
      <x:c r="L1312" s="0" t="s">
        <x:v>58</x:v>
      </x:c>
      <x:c r="M1312" s="0" t="s">
        <x:v>59</x:v>
      </x:c>
      <x:c r="N1312" s="0">
        <x:v>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53</x:v>
      </x:c>
      <x:c r="F1313" s="0" t="s">
        <x:v>55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58</x:v>
      </x:c>
      <x:c r="L1313" s="0" t="s">
        <x:v>58</x:v>
      </x:c>
      <x:c r="M1313" s="0" t="s">
        <x:v>59</x:v>
      </x:c>
      <x:c r="N1313" s="0" t="s">
        <x:v>96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53</x:v>
      </x:c>
      <x:c r="F1314" s="0" t="s">
        <x:v>55</x:v>
      </x:c>
      <x:c r="G1314" s="0" t="s">
        <x:v>76</x:v>
      </x:c>
      <x:c r="H1314" s="0" t="s">
        <x:v>77</x:v>
      </x:c>
      <x:c r="I1314" s="0" t="s">
        <x:v>53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187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53</x:v>
      </x:c>
      <x:c r="F1315" s="0" t="s">
        <x:v>55</x:v>
      </x:c>
      <x:c r="G1315" s="0" t="s">
        <x:v>76</x:v>
      </x:c>
      <x:c r="H1315" s="0" t="s">
        <x:v>77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  <x:c r="N1315" s="0">
        <x:v>12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53</x:v>
      </x:c>
      <x:c r="F1316" s="0" t="s">
        <x:v>55</x:v>
      </x:c>
      <x:c r="G1316" s="0" t="s">
        <x:v>76</x:v>
      </x:c>
      <x:c r="H1316" s="0" t="s">
        <x:v>77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  <x:c r="N1316" s="0">
        <x:v>17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53</x:v>
      </x:c>
      <x:c r="F1317" s="0" t="s">
        <x:v>55</x:v>
      </x:c>
      <x:c r="G1317" s="0" t="s">
        <x:v>76</x:v>
      </x:c>
      <x:c r="H1317" s="0" t="s">
        <x:v>77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  <x:c r="N1317" s="0">
        <x:v>32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53</x:v>
      </x:c>
      <x:c r="F1318" s="0" t="s">
        <x:v>55</x:v>
      </x:c>
      <x:c r="G1318" s="0" t="s">
        <x:v>76</x:v>
      </x:c>
      <x:c r="H1318" s="0" t="s">
        <x:v>77</x:v>
      </x:c>
      <x:c r="I1318" s="0" t="s">
        <x:v>66</x:v>
      </x:c>
      <x:c r="J1318" s="0" t="s">
        <x:v>67</x:v>
      </x:c>
      <x:c r="K1318" s="0" t="s">
        <x:v>58</x:v>
      </x:c>
      <x:c r="L1318" s="0" t="s">
        <x:v>58</x:v>
      </x:c>
      <x:c r="M1318" s="0" t="s">
        <x:v>59</x:v>
      </x:c>
      <x:c r="N1318" s="0">
        <x:v>43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53</x:v>
      </x:c>
      <x:c r="F1319" s="0" t="s">
        <x:v>55</x:v>
      </x:c>
      <x:c r="G1319" s="0" t="s">
        <x:v>76</x:v>
      </x:c>
      <x:c r="H1319" s="0" t="s">
        <x:v>77</x:v>
      </x:c>
      <x:c r="I1319" s="0" t="s">
        <x:v>68</x:v>
      </x:c>
      <x:c r="J1319" s="0" t="s">
        <x:v>69</x:v>
      </x:c>
      <x:c r="K1319" s="0" t="s">
        <x:v>58</x:v>
      </x:c>
      <x:c r="L1319" s="0" t="s">
        <x:v>58</x:v>
      </x:c>
      <x:c r="M1319" s="0" t="s">
        <x:v>59</x:v>
      </x:c>
      <x:c r="N1319" s="0">
        <x:v>68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53</x:v>
      </x:c>
      <x:c r="F1320" s="0" t="s">
        <x:v>55</x:v>
      </x:c>
      <x:c r="G1320" s="0" t="s">
        <x:v>76</x:v>
      </x:c>
      <x:c r="H1320" s="0" t="s">
        <x:v>77</x:v>
      </x:c>
      <x:c r="I1320" s="0" t="s">
        <x:v>70</x:v>
      </x:c>
      <x:c r="J1320" s="0" t="s">
        <x:v>71</x:v>
      </x:c>
      <x:c r="K1320" s="0" t="s">
        <x:v>58</x:v>
      </x:c>
      <x:c r="L1320" s="0" t="s">
        <x:v>58</x:v>
      </x:c>
      <x:c r="M1320" s="0" t="s">
        <x:v>59</x:v>
      </x:c>
      <x:c r="N1320" s="0">
        <x:v>13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53</x:v>
      </x:c>
      <x:c r="F1321" s="0" t="s">
        <x:v>55</x:v>
      </x:c>
      <x:c r="G1321" s="0" t="s">
        <x:v>76</x:v>
      </x:c>
      <x:c r="H1321" s="0" t="s">
        <x:v>77</x:v>
      </x:c>
      <x:c r="I1321" s="0" t="s">
        <x:v>72</x:v>
      </x:c>
      <x:c r="J1321" s="0" t="s">
        <x:v>73</x:v>
      </x:c>
      <x:c r="K1321" s="0" t="s">
        <x:v>58</x:v>
      </x:c>
      <x:c r="L1321" s="0" t="s">
        <x:v>58</x:v>
      </x:c>
      <x:c r="M1321" s="0" t="s">
        <x:v>59</x:v>
      </x:c>
      <x:c r="N1321" s="0">
        <x:v>2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78</x:v>
      </x:c>
      <x:c r="H1322" s="0" t="s">
        <x:v>79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320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78</x:v>
      </x:c>
      <x:c r="H1323" s="0" t="s">
        <x:v>79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20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78</x:v>
      </x:c>
      <x:c r="H1324" s="0" t="s">
        <x:v>79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78</x:v>
      </x:c>
      <x:c r="H1325" s="0" t="s">
        <x:v>79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94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78</x:v>
      </x:c>
      <x:c r="H1326" s="0" t="s">
        <x:v>79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78</x:v>
      </x:c>
      <x:c r="H1327" s="0" t="s">
        <x:v>79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96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78</x:v>
      </x:c>
      <x:c r="H1328" s="0" t="s">
        <x:v>79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24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78</x:v>
      </x:c>
      <x:c r="H1329" s="0" t="s">
        <x:v>79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 t="s">
        <x:v>96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80</x:v>
      </x:c>
      <x:c r="H1330" s="0" t="s">
        <x:v>81</x:v>
      </x:c>
      <x:c r="I1330" s="0" t="s">
        <x:v>53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74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80</x:v>
      </x:c>
      <x:c r="H1331" s="0" t="s">
        <x:v>81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80</x:v>
      </x:c>
      <x:c r="H1332" s="0" t="s">
        <x:v>81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80</x:v>
      </x:c>
      <x:c r="H1333" s="0" t="s">
        <x:v>81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18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80</x:v>
      </x:c>
      <x:c r="H1334" s="0" t="s">
        <x:v>81</x:v>
      </x:c>
      <x:c r="I1334" s="0" t="s">
        <x:v>66</x:v>
      </x:c>
      <x:c r="J1334" s="0" t="s">
        <x:v>67</x:v>
      </x:c>
      <x:c r="K1334" s="0" t="s">
        <x:v>58</x:v>
      </x:c>
      <x:c r="L1334" s="0" t="s">
        <x:v>58</x:v>
      </x:c>
      <x:c r="M1334" s="0" t="s">
        <x:v>59</x:v>
      </x:c>
      <x:c r="N1334" s="0">
        <x:v>14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80</x:v>
      </x:c>
      <x:c r="H1335" s="0" t="s">
        <x:v>81</x:v>
      </x:c>
      <x:c r="I1335" s="0" t="s">
        <x:v>68</x:v>
      </x:c>
      <x:c r="J1335" s="0" t="s">
        <x:v>69</x:v>
      </x:c>
      <x:c r="K1335" s="0" t="s">
        <x:v>58</x:v>
      </x:c>
      <x:c r="L1335" s="0" t="s">
        <x:v>58</x:v>
      </x:c>
      <x:c r="M1335" s="0" t="s">
        <x:v>59</x:v>
      </x:c>
      <x:c r="N1335" s="0">
        <x:v>21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80</x:v>
      </x:c>
      <x:c r="H1336" s="0" t="s">
        <x:v>81</x:v>
      </x:c>
      <x:c r="I1336" s="0" t="s">
        <x:v>70</x:v>
      </x:c>
      <x:c r="J1336" s="0" t="s">
        <x:v>71</x:v>
      </x:c>
      <x:c r="K1336" s="0" t="s">
        <x:v>58</x:v>
      </x:c>
      <x:c r="L1336" s="0" t="s">
        <x:v>58</x:v>
      </x:c>
      <x:c r="M1336" s="0" t="s">
        <x:v>59</x:v>
      </x:c>
      <x:c r="N1336" s="0">
        <x:v>7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80</x:v>
      </x:c>
      <x:c r="H1337" s="0" t="s">
        <x:v>81</x:v>
      </x:c>
      <x:c r="I1337" s="0" t="s">
        <x:v>72</x:v>
      </x:c>
      <x:c r="J1337" s="0" t="s">
        <x:v>73</x:v>
      </x:c>
      <x:c r="K1337" s="0" t="s">
        <x:v>58</x:v>
      </x:c>
      <x:c r="L1337" s="0" t="s">
        <x:v>58</x:v>
      </x:c>
      <x:c r="M1337" s="0" t="s">
        <x:v>59</x:v>
      </x:c>
      <x:c r="N1337" s="0" t="s">
        <x:v>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82</x:v>
      </x:c>
      <x:c r="H1338" s="0" t="s">
        <x:v>83</x:v>
      </x:c>
      <x:c r="I1338" s="0" t="s">
        <x:v>53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641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82</x:v>
      </x:c>
      <x:c r="H1339" s="0" t="s">
        <x:v>83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  <x:c r="N1339" s="0">
        <x:v>35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82</x:v>
      </x:c>
      <x:c r="H1340" s="0" t="s">
        <x:v>83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  <x:c r="N1340" s="0">
        <x:v>9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82</x:v>
      </x:c>
      <x:c r="H1341" s="0" t="s">
        <x:v>83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44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82</x:v>
      </x:c>
      <x:c r="H1342" s="0" t="s">
        <x:v>83</x:v>
      </x:c>
      <x:c r="I1342" s="0" t="s">
        <x:v>66</x:v>
      </x:c>
      <x:c r="J1342" s="0" t="s">
        <x:v>67</x:v>
      </x:c>
      <x:c r="K1342" s="0" t="s">
        <x:v>58</x:v>
      </x:c>
      <x:c r="L1342" s="0" t="s">
        <x:v>58</x:v>
      </x:c>
      <x:c r="M1342" s="0" t="s">
        <x:v>59</x:v>
      </x:c>
      <x:c r="N1342" s="0">
        <x:v>63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82</x:v>
      </x:c>
      <x:c r="H1343" s="0" t="s">
        <x:v>83</x:v>
      </x:c>
      <x:c r="I1343" s="0" t="s">
        <x:v>68</x:v>
      </x:c>
      <x:c r="J1343" s="0" t="s">
        <x:v>69</x:v>
      </x:c>
      <x:c r="K1343" s="0" t="s">
        <x:v>58</x:v>
      </x:c>
      <x:c r="L1343" s="0" t="s">
        <x:v>58</x:v>
      </x:c>
      <x:c r="M1343" s="0" t="s">
        <x:v>59</x:v>
      </x:c>
      <x:c r="N1343" s="0">
        <x:v>308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82</x:v>
      </x:c>
      <x:c r="H1344" s="0" t="s">
        <x:v>83</x:v>
      </x:c>
      <x:c r="I1344" s="0" t="s">
        <x:v>70</x:v>
      </x:c>
      <x:c r="J1344" s="0" t="s">
        <x:v>71</x:v>
      </x:c>
      <x:c r="K1344" s="0" t="s">
        <x:v>58</x:v>
      </x:c>
      <x:c r="L1344" s="0" t="s">
        <x:v>58</x:v>
      </x:c>
      <x:c r="M1344" s="0" t="s">
        <x:v>59</x:v>
      </x:c>
      <x:c r="N1344" s="0">
        <x:v>180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82</x:v>
      </x:c>
      <x:c r="H1345" s="0" t="s">
        <x:v>83</x:v>
      </x:c>
      <x:c r="I1345" s="0" t="s">
        <x:v>72</x:v>
      </x:c>
      <x:c r="J1345" s="0" t="s">
        <x:v>73</x:v>
      </x:c>
      <x:c r="K1345" s="0" t="s">
        <x:v>58</x:v>
      </x:c>
      <x:c r="L1345" s="0" t="s">
        <x:v>58</x:v>
      </x:c>
      <x:c r="M1345" s="0" t="s">
        <x:v>59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84</x:v>
      </x:c>
      <x:c r="H1346" s="0" t="s">
        <x:v>85</x:v>
      </x:c>
      <x:c r="I1346" s="0" t="s">
        <x:v>53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1213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84</x:v>
      </x:c>
      <x:c r="H1347" s="0" t="s">
        <x:v>85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121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84</x:v>
      </x:c>
      <x:c r="H1348" s="0" t="s">
        <x:v>85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83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84</x:v>
      </x:c>
      <x:c r="H1349" s="0" t="s">
        <x:v>85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462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84</x:v>
      </x:c>
      <x:c r="H1350" s="0" t="s">
        <x:v>85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303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84</x:v>
      </x:c>
      <x:c r="H1352" s="0" t="s">
        <x:v>85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121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84</x:v>
      </x:c>
      <x:c r="H1353" s="0" t="s">
        <x:v>85</x:v>
      </x:c>
      <x:c r="I1353" s="0" t="s">
        <x:v>72</x:v>
      </x:c>
      <x:c r="J1353" s="0" t="s">
        <x:v>73</x:v>
      </x:c>
      <x:c r="K1353" s="0" t="s">
        <x:v>58</x:v>
      </x:c>
      <x:c r="L1353" s="0" t="s">
        <x:v>58</x:v>
      </x:c>
      <x:c r="M1353" s="0" t="s">
        <x:v>59</x:v>
      </x:c>
      <x:c r="N1353" s="0">
        <x:v>20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86</x:v>
      </x:c>
      <x:c r="H1354" s="0" t="s">
        <x:v>87</x:v>
      </x:c>
      <x:c r="I1354" s="0" t="s">
        <x:v>53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368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86</x:v>
      </x:c>
      <x:c r="H1355" s="0" t="s">
        <x:v>87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31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86</x:v>
      </x:c>
      <x:c r="H1356" s="0" t="s">
        <x:v>87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3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86</x:v>
      </x:c>
      <x:c r="H1357" s="0" t="s">
        <x:v>87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52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86</x:v>
      </x:c>
      <x:c r="H1358" s="0" t="s">
        <x:v>87</x:v>
      </x:c>
      <x:c r="I1358" s="0" t="s">
        <x:v>66</x:v>
      </x:c>
      <x:c r="J1358" s="0" t="s">
        <x:v>67</x:v>
      </x:c>
      <x:c r="K1358" s="0" t="s">
        <x:v>58</x:v>
      </x:c>
      <x:c r="L1358" s="0" t="s">
        <x:v>58</x:v>
      </x:c>
      <x:c r="M1358" s="0" t="s">
        <x:v>59</x:v>
      </x:c>
      <x:c r="N1358" s="0">
        <x:v>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86</x:v>
      </x:c>
      <x:c r="H1359" s="0" t="s">
        <x:v>87</x:v>
      </x:c>
      <x:c r="I1359" s="0" t="s">
        <x:v>68</x:v>
      </x:c>
      <x:c r="J1359" s="0" t="s">
        <x:v>69</x:v>
      </x:c>
      <x:c r="K1359" s="0" t="s">
        <x:v>58</x:v>
      </x:c>
      <x:c r="L1359" s="0" t="s">
        <x:v>58</x:v>
      </x:c>
      <x:c r="M1359" s="0" t="s">
        <x:v>59</x:v>
      </x:c>
      <x:c r="N1359" s="0">
        <x:v>167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86</x:v>
      </x:c>
      <x:c r="H1360" s="0" t="s">
        <x:v>87</x:v>
      </x:c>
      <x:c r="I1360" s="0" t="s">
        <x:v>70</x:v>
      </x:c>
      <x:c r="J1360" s="0" t="s">
        <x:v>71</x:v>
      </x:c>
      <x:c r="K1360" s="0" t="s">
        <x:v>58</x:v>
      </x:c>
      <x:c r="L1360" s="0" t="s">
        <x:v>58</x:v>
      </x:c>
      <x:c r="M1360" s="0" t="s">
        <x:v>59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86</x:v>
      </x:c>
      <x:c r="H1361" s="0" t="s">
        <x:v>87</x:v>
      </x:c>
      <x:c r="I1361" s="0" t="s">
        <x:v>72</x:v>
      </x:c>
      <x:c r="J1361" s="0" t="s">
        <x:v>73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88</x:v>
      </x:c>
      <x:c r="H1362" s="0" t="s">
        <x:v>89</x:v>
      </x:c>
      <x:c r="I1362" s="0" t="s">
        <x:v>53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748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88</x:v>
      </x:c>
      <x:c r="H1363" s="0" t="s">
        <x:v>89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52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88</x:v>
      </x:c>
      <x:c r="H1364" s="0" t="s">
        <x:v>89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46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88</x:v>
      </x:c>
      <x:c r="H1365" s="0" t="s">
        <x:v>89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237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88</x:v>
      </x:c>
      <x:c r="H1366" s="0" t="s">
        <x:v>89</x:v>
      </x:c>
      <x:c r="I1366" s="0" t="s">
        <x:v>66</x:v>
      </x:c>
      <x:c r="J1366" s="0" t="s">
        <x:v>67</x:v>
      </x:c>
      <x:c r="K1366" s="0" t="s">
        <x:v>58</x:v>
      </x:c>
      <x:c r="L1366" s="0" t="s">
        <x:v>58</x:v>
      </x:c>
      <x:c r="M1366" s="0" t="s">
        <x:v>59</x:v>
      </x:c>
      <x:c r="N1366" s="0">
        <x:v>87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88</x:v>
      </x:c>
      <x:c r="H1367" s="0" t="s">
        <x:v>89</x:v>
      </x:c>
      <x:c r="I1367" s="0" t="s">
        <x:v>68</x:v>
      </x:c>
      <x:c r="J1367" s="0" t="s">
        <x:v>69</x:v>
      </x:c>
      <x:c r="K1367" s="0" t="s">
        <x:v>58</x:v>
      </x:c>
      <x:c r="L1367" s="0" t="s">
        <x:v>58</x:v>
      </x:c>
      <x:c r="M1367" s="0" t="s">
        <x:v>59</x:v>
      </x:c>
      <x:c r="N1367" s="0">
        <x:v>252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88</x:v>
      </x:c>
      <x:c r="H1368" s="0" t="s">
        <x:v>89</x:v>
      </x:c>
      <x:c r="I1368" s="0" t="s">
        <x:v>70</x:v>
      </x:c>
      <x:c r="J1368" s="0" t="s">
        <x:v>71</x:v>
      </x:c>
      <x:c r="K1368" s="0" t="s">
        <x:v>58</x:v>
      </x:c>
      <x:c r="L1368" s="0" t="s">
        <x:v>58</x:v>
      </x:c>
      <x:c r="M1368" s="0" t="s">
        <x:v>59</x:v>
      </x:c>
      <x:c r="N1368" s="0">
        <x:v>65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88</x:v>
      </x:c>
      <x:c r="H1369" s="0" t="s">
        <x:v>89</x:v>
      </x:c>
      <x:c r="I1369" s="0" t="s">
        <x:v>72</x:v>
      </x:c>
      <x:c r="J1369" s="0" t="s">
        <x:v>73</x:v>
      </x:c>
      <x:c r="K1369" s="0" t="s">
        <x:v>58</x:v>
      </x:c>
      <x:c r="L1369" s="0" t="s">
        <x:v>58</x:v>
      </x:c>
      <x:c r="M1369" s="0" t="s">
        <x:v>59</x:v>
      </x:c>
      <x:c r="N1369" s="0">
        <x:v>9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90</x:v>
      </x:c>
      <x:c r="F1370" s="0" t="s">
        <x:v>91</x:v>
      </x:c>
      <x:c r="G1370" s="0" t="s">
        <x:v>53</x:v>
      </x:c>
      <x:c r="H1370" s="0" t="s">
        <x:v>56</x:v>
      </x:c>
      <x:c r="I1370" s="0" t="s">
        <x:v>53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1751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90</x:v>
      </x:c>
      <x:c r="F1371" s="0" t="s">
        <x:v>91</x:v>
      </x:c>
      <x:c r="G1371" s="0" t="s">
        <x:v>53</x:v>
      </x:c>
      <x:c r="H1371" s="0" t="s">
        <x:v>56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97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90</x:v>
      </x:c>
      <x:c r="F1372" s="0" t="s">
        <x:v>91</x:v>
      </x:c>
      <x:c r="G1372" s="0" t="s">
        <x:v>53</x:v>
      </x:c>
      <x:c r="H1372" s="0" t="s">
        <x:v>56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75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90</x:v>
      </x:c>
      <x:c r="F1373" s="0" t="s">
        <x:v>91</x:v>
      </x:c>
      <x:c r="G1373" s="0" t="s">
        <x:v>53</x:v>
      </x:c>
      <x:c r="H1373" s="0" t="s">
        <x:v>56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476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90</x:v>
      </x:c>
      <x:c r="F1374" s="0" t="s">
        <x:v>91</x:v>
      </x:c>
      <x:c r="G1374" s="0" t="s">
        <x:v>53</x:v>
      </x:c>
      <x:c r="H1374" s="0" t="s">
        <x:v>56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215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90</x:v>
      </x:c>
      <x:c r="F1375" s="0" t="s">
        <x:v>91</x:v>
      </x:c>
      <x:c r="G1375" s="0" t="s">
        <x:v>53</x:v>
      </x:c>
      <x:c r="H1375" s="0" t="s">
        <x:v>56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637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90</x:v>
      </x:c>
      <x:c r="F1376" s="0" t="s">
        <x:v>91</x:v>
      </x:c>
      <x:c r="G1376" s="0" t="s">
        <x:v>53</x:v>
      </x:c>
      <x:c r="H1376" s="0" t="s">
        <x:v>56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226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90</x:v>
      </x:c>
      <x:c r="F1377" s="0" t="s">
        <x:v>91</x:v>
      </x:c>
      <x:c r="G1377" s="0" t="s">
        <x:v>53</x:v>
      </x:c>
      <x:c r="H1377" s="0" t="s">
        <x:v>56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90</x:v>
      </x:c>
      <x:c r="F1378" s="0" t="s">
        <x:v>91</x:v>
      </x:c>
      <x:c r="G1378" s="0" t="s">
        <x:v>74</x:v>
      </x:c>
      <x:c r="H1378" s="0" t="s">
        <x:v>75</x:v>
      </x:c>
      <x:c r="I1378" s="0" t="s">
        <x:v>53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23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90</x:v>
      </x:c>
      <x:c r="F1379" s="0" t="s">
        <x:v>91</x:v>
      </x:c>
      <x:c r="G1379" s="0" t="s">
        <x:v>74</x:v>
      </x:c>
      <x:c r="H1379" s="0" t="s">
        <x:v>75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1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90</x:v>
      </x:c>
      <x:c r="F1380" s="0" t="s">
        <x:v>91</x:v>
      </x:c>
      <x:c r="G1380" s="0" t="s">
        <x:v>74</x:v>
      </x:c>
      <x:c r="H1380" s="0" t="s">
        <x:v>75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90</x:v>
      </x:c>
      <x:c r="F1381" s="0" t="s">
        <x:v>91</x:v>
      </x:c>
      <x:c r="G1381" s="0" t="s">
        <x:v>74</x:v>
      </x:c>
      <x:c r="H1381" s="0" t="s">
        <x:v>75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90</x:v>
      </x:c>
      <x:c r="F1382" s="0" t="s">
        <x:v>91</x:v>
      </x:c>
      <x:c r="G1382" s="0" t="s">
        <x:v>74</x:v>
      </x:c>
      <x:c r="H1382" s="0" t="s">
        <x:v>75</x:v>
      </x:c>
      <x:c r="I1382" s="0" t="s">
        <x:v>66</x:v>
      </x:c>
      <x:c r="J1382" s="0" t="s">
        <x:v>67</x:v>
      </x:c>
      <x:c r="K1382" s="0" t="s">
        <x:v>58</x:v>
      </x:c>
      <x:c r="L1382" s="0" t="s">
        <x:v>58</x:v>
      </x:c>
      <x:c r="M1382" s="0" t="s">
        <x:v>59</x:v>
      </x:c>
      <x:c r="N1382" s="0">
        <x:v>2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90</x:v>
      </x:c>
      <x:c r="F1383" s="0" t="s">
        <x:v>91</x:v>
      </x:c>
      <x:c r="G1383" s="0" t="s">
        <x:v>74</x:v>
      </x:c>
      <x:c r="H1383" s="0" t="s">
        <x:v>75</x:v>
      </x:c>
      <x:c r="I1383" s="0" t="s">
        <x:v>68</x:v>
      </x:c>
      <x:c r="J1383" s="0" t="s">
        <x:v>69</x:v>
      </x:c>
      <x:c r="K1383" s="0" t="s">
        <x:v>58</x:v>
      </x:c>
      <x:c r="L1383" s="0" t="s">
        <x:v>58</x:v>
      </x:c>
      <x:c r="M1383" s="0" t="s">
        <x:v>59</x:v>
      </x:c>
      <x:c r="N1383" s="0">
        <x:v>14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90</x:v>
      </x:c>
      <x:c r="F1384" s="0" t="s">
        <x:v>91</x:v>
      </x:c>
      <x:c r="G1384" s="0" t="s">
        <x:v>74</x:v>
      </x:c>
      <x:c r="H1384" s="0" t="s">
        <x:v>75</x:v>
      </x:c>
      <x:c r="I1384" s="0" t="s">
        <x:v>70</x:v>
      </x:c>
      <x:c r="J1384" s="0" t="s">
        <x:v>71</x:v>
      </x:c>
      <x:c r="K1384" s="0" t="s">
        <x:v>58</x:v>
      </x:c>
      <x:c r="L1384" s="0" t="s">
        <x:v>58</x:v>
      </x:c>
      <x:c r="M1384" s="0" t="s">
        <x:v>59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90</x:v>
      </x:c>
      <x:c r="F1385" s="0" t="s">
        <x:v>91</x:v>
      </x:c>
      <x:c r="G1385" s="0" t="s">
        <x:v>74</x:v>
      </x:c>
      <x:c r="H1385" s="0" t="s">
        <x:v>75</x:v>
      </x:c>
      <x:c r="I1385" s="0" t="s">
        <x:v>72</x:v>
      </x:c>
      <x:c r="J1385" s="0" t="s">
        <x:v>73</x:v>
      </x:c>
      <x:c r="K1385" s="0" t="s">
        <x:v>58</x:v>
      </x:c>
      <x:c r="L1385" s="0" t="s">
        <x:v>58</x:v>
      </x:c>
      <x:c r="M1385" s="0" t="s">
        <x:v>59</x:v>
      </x:c>
      <x:c r="N1385" s="0" t="s">
        <x:v>96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90</x:v>
      </x:c>
      <x:c r="F1386" s="0" t="s">
        <x:v>91</x:v>
      </x:c>
      <x:c r="G1386" s="0" t="s">
        <x:v>76</x:v>
      </x:c>
      <x:c r="H1386" s="0" t="s">
        <x:v>77</x:v>
      </x:c>
      <x:c r="I1386" s="0" t="s">
        <x:v>53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102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90</x:v>
      </x:c>
      <x:c r="F1387" s="0" t="s">
        <x:v>91</x:v>
      </x:c>
      <x:c r="G1387" s="0" t="s">
        <x:v>76</x:v>
      </x:c>
      <x:c r="H1387" s="0" t="s">
        <x:v>77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90</x:v>
      </x:c>
      <x:c r="F1388" s="0" t="s">
        <x:v>91</x:v>
      </x:c>
      <x:c r="G1388" s="0" t="s">
        <x:v>76</x:v>
      </x:c>
      <x:c r="H1388" s="0" t="s">
        <x:v>77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6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90</x:v>
      </x:c>
      <x:c r="F1389" s="0" t="s">
        <x:v>91</x:v>
      </x:c>
      <x:c r="G1389" s="0" t="s">
        <x:v>76</x:v>
      </x:c>
      <x:c r="H1389" s="0" t="s">
        <x:v>77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90</x:v>
      </x:c>
      <x:c r="F1390" s="0" t="s">
        <x:v>91</x:v>
      </x:c>
      <x:c r="G1390" s="0" t="s">
        <x:v>76</x:v>
      </x:c>
      <x:c r="H1390" s="0" t="s">
        <x:v>77</x:v>
      </x:c>
      <x:c r="I1390" s="0" t="s">
        <x:v>66</x:v>
      </x:c>
      <x:c r="J1390" s="0" t="s">
        <x:v>67</x:v>
      </x:c>
      <x:c r="K1390" s="0" t="s">
        <x:v>58</x:v>
      </x:c>
      <x:c r="L1390" s="0" t="s">
        <x:v>58</x:v>
      </x:c>
      <x:c r="M1390" s="0" t="s">
        <x:v>59</x:v>
      </x:c>
      <x:c r="N1390" s="0">
        <x:v>21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90</x:v>
      </x:c>
      <x:c r="F1391" s="0" t="s">
        <x:v>91</x:v>
      </x:c>
      <x:c r="G1391" s="0" t="s">
        <x:v>76</x:v>
      </x:c>
      <x:c r="H1391" s="0" t="s">
        <x:v>77</x:v>
      </x:c>
      <x:c r="I1391" s="0" t="s">
        <x:v>68</x:v>
      </x:c>
      <x:c r="J1391" s="0" t="s">
        <x:v>69</x:v>
      </x:c>
      <x:c r="K1391" s="0" t="s">
        <x:v>58</x:v>
      </x:c>
      <x:c r="L1391" s="0" t="s">
        <x:v>58</x:v>
      </x:c>
      <x:c r="M1391" s="0" t="s">
        <x:v>59</x:v>
      </x:c>
      <x:c r="N1391" s="0">
        <x:v>48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90</x:v>
      </x:c>
      <x:c r="F1392" s="0" t="s">
        <x:v>91</x:v>
      </x:c>
      <x:c r="G1392" s="0" t="s">
        <x:v>76</x:v>
      </x:c>
      <x:c r="H1392" s="0" t="s">
        <x:v>77</x:v>
      </x:c>
      <x:c r="I1392" s="0" t="s">
        <x:v>70</x:v>
      </x:c>
      <x:c r="J1392" s="0" t="s">
        <x:v>71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90</x:v>
      </x:c>
      <x:c r="F1393" s="0" t="s">
        <x:v>91</x:v>
      </x:c>
      <x:c r="G1393" s="0" t="s">
        <x:v>76</x:v>
      </x:c>
      <x:c r="H1393" s="0" t="s">
        <x:v>77</x:v>
      </x:c>
      <x:c r="I1393" s="0" t="s">
        <x:v>72</x:v>
      </x:c>
      <x:c r="J1393" s="0" t="s">
        <x:v>73</x:v>
      </x:c>
      <x:c r="K1393" s="0" t="s">
        <x:v>58</x:v>
      </x:c>
      <x:c r="L1393" s="0" t="s">
        <x:v>58</x:v>
      </x:c>
      <x:c r="M1393" s="0" t="s">
        <x:v>59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90</x:v>
      </x:c>
      <x:c r="F1394" s="0" t="s">
        <x:v>91</x:v>
      </x:c>
      <x:c r="G1394" s="0" t="s">
        <x:v>78</x:v>
      </x:c>
      <x:c r="H1394" s="0" t="s">
        <x:v>79</x:v>
      </x:c>
      <x:c r="I1394" s="0" t="s">
        <x:v>53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162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90</x:v>
      </x:c>
      <x:c r="F1395" s="0" t="s">
        <x:v>91</x:v>
      </x:c>
      <x:c r="G1395" s="0" t="s">
        <x:v>78</x:v>
      </x:c>
      <x:c r="H1395" s="0" t="s">
        <x:v>79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5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90</x:v>
      </x:c>
      <x:c r="F1396" s="0" t="s">
        <x:v>91</x:v>
      </x:c>
      <x:c r="G1396" s="0" t="s">
        <x:v>78</x:v>
      </x:c>
      <x:c r="H1396" s="0" t="s">
        <x:v>79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90</x:v>
      </x:c>
      <x:c r="F1397" s="0" t="s">
        <x:v>91</x:v>
      </x:c>
      <x:c r="G1397" s="0" t="s">
        <x:v>78</x:v>
      </x:c>
      <x:c r="H1397" s="0" t="s">
        <x:v>79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49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90</x:v>
      </x:c>
      <x:c r="F1398" s="0" t="s">
        <x:v>91</x:v>
      </x:c>
      <x:c r="G1398" s="0" t="s">
        <x:v>78</x:v>
      </x:c>
      <x:c r="H1398" s="0" t="s">
        <x:v>79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37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90</x:v>
      </x:c>
      <x:c r="F1399" s="0" t="s">
        <x:v>91</x:v>
      </x:c>
      <x:c r="G1399" s="0" t="s">
        <x:v>78</x:v>
      </x:c>
      <x:c r="H1399" s="0" t="s">
        <x:v>79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>
        <x:v>51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70</x:v>
      </x:c>
      <x:c r="J1400" s="0" t="s">
        <x:v>71</x:v>
      </x:c>
      <x:c r="K1400" s="0" t="s">
        <x:v>58</x:v>
      </x:c>
      <x:c r="L1400" s="0" t="s">
        <x:v>58</x:v>
      </x:c>
      <x:c r="M1400" s="0" t="s">
        <x:v>59</x:v>
      </x:c>
      <x:c r="N1400" s="0">
        <x:v>14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90</x:v>
      </x:c>
      <x:c r="F1401" s="0" t="s">
        <x:v>91</x:v>
      </x:c>
      <x:c r="G1401" s="0" t="s">
        <x:v>78</x:v>
      </x:c>
      <x:c r="H1401" s="0" t="s">
        <x:v>79</x:v>
      </x:c>
      <x:c r="I1401" s="0" t="s">
        <x:v>72</x:v>
      </x:c>
      <x:c r="J1401" s="0" t="s">
        <x:v>73</x:v>
      </x:c>
      <x:c r="K1401" s="0" t="s">
        <x:v>58</x:v>
      </x:c>
      <x:c r="L1401" s="0" t="s">
        <x:v>58</x:v>
      </x:c>
      <x:c r="M1401" s="0" t="s">
        <x:v>59</x:v>
      </x:c>
      <x:c r="N1401" s="0" t="s">
        <x:v>96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90</x:v>
      </x:c>
      <x:c r="F1402" s="0" t="s">
        <x:v>91</x:v>
      </x:c>
      <x:c r="G1402" s="0" t="s">
        <x:v>80</x:v>
      </x:c>
      <x:c r="H1402" s="0" t="s">
        <x:v>81</x:v>
      </x:c>
      <x:c r="I1402" s="0" t="s">
        <x:v>53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41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90</x:v>
      </x:c>
      <x:c r="F1403" s="0" t="s">
        <x:v>91</x:v>
      </x:c>
      <x:c r="G1403" s="0" t="s">
        <x:v>80</x:v>
      </x:c>
      <x:c r="H1403" s="0" t="s">
        <x:v>81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2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90</x:v>
      </x:c>
      <x:c r="F1404" s="0" t="s">
        <x:v>91</x:v>
      </x:c>
      <x:c r="G1404" s="0" t="s">
        <x:v>80</x:v>
      </x:c>
      <x:c r="H1404" s="0" t="s">
        <x:v>81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90</x:v>
      </x:c>
      <x:c r="F1405" s="0" t="s">
        <x:v>91</x:v>
      </x:c>
      <x:c r="G1405" s="0" t="s">
        <x:v>80</x:v>
      </x:c>
      <x:c r="H1405" s="0" t="s">
        <x:v>81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7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90</x:v>
      </x:c>
      <x:c r="F1406" s="0" t="s">
        <x:v>91</x:v>
      </x:c>
      <x:c r="G1406" s="0" t="s">
        <x:v>80</x:v>
      </x:c>
      <x:c r="H1406" s="0" t="s">
        <x:v>81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10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90</x:v>
      </x:c>
      <x:c r="F1407" s="0" t="s">
        <x:v>91</x:v>
      </x:c>
      <x:c r="G1407" s="0" t="s">
        <x:v>80</x:v>
      </x:c>
      <x:c r="H1407" s="0" t="s">
        <x:v>81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17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90</x:v>
      </x:c>
      <x:c r="F1408" s="0" t="s">
        <x:v>91</x:v>
      </x:c>
      <x:c r="G1408" s="0" t="s">
        <x:v>80</x:v>
      </x:c>
      <x:c r="H1408" s="0" t="s">
        <x:v>81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90</x:v>
      </x:c>
      <x:c r="F1409" s="0" t="s">
        <x:v>91</x:v>
      </x:c>
      <x:c r="G1409" s="0" t="s">
        <x:v>80</x:v>
      </x:c>
      <x:c r="H1409" s="0" t="s">
        <x:v>81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 t="s">
        <x:v>96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90</x:v>
      </x:c>
      <x:c r="F1410" s="0" t="s">
        <x:v>91</x:v>
      </x:c>
      <x:c r="G1410" s="0" t="s">
        <x:v>82</x:v>
      </x:c>
      <x:c r="H1410" s="0" t="s">
        <x:v>83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260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90</x:v>
      </x:c>
      <x:c r="F1411" s="0" t="s">
        <x:v>91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8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90</x:v>
      </x:c>
      <x:c r="F1412" s="0" t="s">
        <x:v>91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90</x:v>
      </x:c>
      <x:c r="F1413" s="0" t="s">
        <x:v>91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18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90</x:v>
      </x:c>
      <x:c r="F1414" s="0" t="s">
        <x:v>91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90</x:v>
      </x:c>
      <x:c r="F1415" s="0" t="s">
        <x:v>91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126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90</x:v>
      </x:c>
      <x:c r="F1416" s="0" t="s">
        <x:v>91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73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90</x:v>
      </x:c>
      <x:c r="F1417" s="0" t="s">
        <x:v>91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90</x:v>
      </x:c>
      <x:c r="F1418" s="0" t="s">
        <x:v>91</x:v>
      </x:c>
      <x:c r="G1418" s="0" t="s">
        <x:v>84</x:v>
      </x:c>
      <x:c r="H1418" s="0" t="s">
        <x:v>85</x:v>
      </x:c>
      <x:c r="I1418" s="0" t="s">
        <x:v>53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579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90</x:v>
      </x:c>
      <x:c r="F1419" s="0" t="s">
        <x:v>91</x:v>
      </x:c>
      <x:c r="G1419" s="0" t="s">
        <x:v>84</x:v>
      </x:c>
      <x:c r="H1419" s="0" t="s">
        <x:v>85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50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90</x:v>
      </x:c>
      <x:c r="F1420" s="0" t="s">
        <x:v>91</x:v>
      </x:c>
      <x:c r="G1420" s="0" t="s">
        <x:v>84</x:v>
      </x:c>
      <x:c r="H1420" s="0" t="s">
        <x:v>85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34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90</x:v>
      </x:c>
      <x:c r="F1421" s="0" t="s">
        <x:v>91</x:v>
      </x:c>
      <x:c r="G1421" s="0" t="s">
        <x:v>84</x:v>
      </x:c>
      <x:c r="H1421" s="0" t="s">
        <x:v>85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231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90</x:v>
      </x:c>
      <x:c r="F1422" s="0" t="s">
        <x:v>91</x:v>
      </x:c>
      <x:c r="G1422" s="0" t="s">
        <x:v>84</x:v>
      </x:c>
      <x:c r="H1422" s="0" t="s">
        <x:v>85</x:v>
      </x:c>
      <x:c r="I1422" s="0" t="s">
        <x:v>66</x:v>
      </x:c>
      <x:c r="J1422" s="0" t="s">
        <x:v>67</x:v>
      </x:c>
      <x:c r="K1422" s="0" t="s">
        <x:v>58</x:v>
      </x:c>
      <x:c r="L1422" s="0" t="s">
        <x:v>58</x:v>
      </x:c>
      <x:c r="M1422" s="0" t="s">
        <x:v>59</x:v>
      </x:c>
      <x:c r="N1422" s="0">
        <x:v>49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90</x:v>
      </x:c>
      <x:c r="F1423" s="0" t="s">
        <x:v>91</x:v>
      </x:c>
      <x:c r="G1423" s="0" t="s">
        <x:v>84</x:v>
      </x:c>
      <x:c r="H1423" s="0" t="s">
        <x:v>85</x:v>
      </x:c>
      <x:c r="I1423" s="0" t="s">
        <x:v>68</x:v>
      </x:c>
      <x:c r="J1423" s="0" t="s">
        <x:v>69</x:v>
      </x:c>
      <x:c r="K1423" s="0" t="s">
        <x:v>58</x:v>
      </x:c>
      <x:c r="L1423" s="0" t="s">
        <x:v>58</x:v>
      </x:c>
      <x:c r="M1423" s="0" t="s">
        <x:v>59</x:v>
      </x:c>
      <x:c r="N1423" s="0">
        <x:v>140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90</x:v>
      </x:c>
      <x:c r="F1424" s="0" t="s">
        <x:v>91</x:v>
      </x:c>
      <x:c r="G1424" s="0" t="s">
        <x:v>84</x:v>
      </x:c>
      <x:c r="H1424" s="0" t="s">
        <x:v>85</x:v>
      </x:c>
      <x:c r="I1424" s="0" t="s">
        <x:v>70</x:v>
      </x:c>
      <x:c r="J1424" s="0" t="s">
        <x:v>71</x:v>
      </x:c>
      <x:c r="K1424" s="0" t="s">
        <x:v>58</x:v>
      </x:c>
      <x:c r="L1424" s="0" t="s">
        <x:v>58</x:v>
      </x:c>
      <x:c r="M1424" s="0" t="s">
        <x:v>59</x:v>
      </x:c>
      <x:c r="N1424" s="0">
        <x:v>62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90</x:v>
      </x:c>
      <x:c r="F1425" s="0" t="s">
        <x:v>91</x:v>
      </x:c>
      <x:c r="G1425" s="0" t="s">
        <x:v>84</x:v>
      </x:c>
      <x:c r="H1425" s="0" t="s">
        <x:v>85</x:v>
      </x:c>
      <x:c r="I1425" s="0" t="s">
        <x:v>72</x:v>
      </x:c>
      <x:c r="J1425" s="0" t="s">
        <x:v>73</x:v>
      </x:c>
      <x:c r="K1425" s="0" t="s">
        <x:v>58</x:v>
      </x:c>
      <x:c r="L1425" s="0" t="s">
        <x:v>58</x:v>
      </x:c>
      <x:c r="M1425" s="0" t="s">
        <x:v>59</x:v>
      </x:c>
      <x:c r="N1425" s="0">
        <x:v>13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90</x:v>
      </x:c>
      <x:c r="F1426" s="0" t="s">
        <x:v>91</x:v>
      </x:c>
      <x:c r="G1426" s="0" t="s">
        <x:v>86</x:v>
      </x:c>
      <x:c r="H1426" s="0" t="s">
        <x:v>87</x:v>
      </x:c>
      <x:c r="I1426" s="0" t="s">
        <x:v>53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182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90</x:v>
      </x:c>
      <x:c r="F1427" s="0" t="s">
        <x:v>91</x:v>
      </x:c>
      <x:c r="G1427" s="0" t="s">
        <x:v>86</x:v>
      </x:c>
      <x:c r="H1427" s="0" t="s">
        <x:v>87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5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90</x:v>
      </x:c>
      <x:c r="F1428" s="0" t="s">
        <x:v>91</x:v>
      </x:c>
      <x:c r="G1428" s="0" t="s">
        <x:v>86</x:v>
      </x:c>
      <x:c r="H1428" s="0" t="s">
        <x:v>87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 t="s">
        <x:v>96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90</x:v>
      </x:c>
      <x:c r="F1429" s="0" t="s">
        <x:v>91</x:v>
      </x:c>
      <x:c r="G1429" s="0" t="s">
        <x:v>86</x:v>
      </x:c>
      <x:c r="H1429" s="0" t="s">
        <x:v>87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23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90</x:v>
      </x:c>
      <x:c r="F1430" s="0" t="s">
        <x:v>91</x:v>
      </x:c>
      <x:c r="G1430" s="0" t="s">
        <x:v>86</x:v>
      </x:c>
      <x:c r="H1430" s="0" t="s">
        <x:v>87</x:v>
      </x:c>
      <x:c r="I1430" s="0" t="s">
        <x:v>66</x:v>
      </x:c>
      <x:c r="J1430" s="0" t="s">
        <x:v>67</x:v>
      </x:c>
      <x:c r="K1430" s="0" t="s">
        <x:v>58</x:v>
      </x:c>
      <x:c r="L1430" s="0" t="s">
        <x:v>58</x:v>
      </x:c>
      <x:c r="M1430" s="0" t="s">
        <x:v>59</x:v>
      </x:c>
      <x:c r="N1430" s="0">
        <x:v>23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90</x:v>
      </x:c>
      <x:c r="F1431" s="0" t="s">
        <x:v>91</x:v>
      </x:c>
      <x:c r="G1431" s="0" t="s">
        <x:v>86</x:v>
      </x:c>
      <x:c r="H1431" s="0" t="s">
        <x:v>87</x:v>
      </x:c>
      <x:c r="I1431" s="0" t="s">
        <x:v>68</x:v>
      </x:c>
      <x:c r="J1431" s="0" t="s">
        <x:v>69</x:v>
      </x:c>
      <x:c r="K1431" s="0" t="s">
        <x:v>58</x:v>
      </x:c>
      <x:c r="L1431" s="0" t="s">
        <x:v>58</x:v>
      </x:c>
      <x:c r="M1431" s="0" t="s">
        <x:v>59</x:v>
      </x:c>
      <x:c r="N1431" s="0">
        <x:v>93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90</x:v>
      </x:c>
      <x:c r="F1432" s="0" t="s">
        <x:v>91</x:v>
      </x:c>
      <x:c r="G1432" s="0" t="s">
        <x:v>86</x:v>
      </x:c>
      <x:c r="H1432" s="0" t="s">
        <x:v>87</x:v>
      </x:c>
      <x:c r="I1432" s="0" t="s">
        <x:v>70</x:v>
      </x:c>
      <x:c r="J1432" s="0" t="s">
        <x:v>71</x:v>
      </x:c>
      <x:c r="K1432" s="0" t="s">
        <x:v>58</x:v>
      </x:c>
      <x:c r="L1432" s="0" t="s">
        <x:v>58</x:v>
      </x:c>
      <x:c r="M1432" s="0" t="s">
        <x:v>59</x:v>
      </x:c>
      <x:c r="N1432" s="0">
        <x:v>34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90</x:v>
      </x:c>
      <x:c r="F1433" s="0" t="s">
        <x:v>91</x:v>
      </x:c>
      <x:c r="G1433" s="0" t="s">
        <x:v>86</x:v>
      </x:c>
      <x:c r="H1433" s="0" t="s">
        <x:v>87</x:v>
      </x:c>
      <x:c r="I1433" s="0" t="s">
        <x:v>72</x:v>
      </x:c>
      <x:c r="J1433" s="0" t="s">
        <x:v>73</x:v>
      </x:c>
      <x:c r="K1433" s="0" t="s">
        <x:v>58</x:v>
      </x:c>
      <x:c r="L1433" s="0" t="s">
        <x:v>58</x:v>
      </x:c>
      <x:c r="M1433" s="0" t="s">
        <x:v>59</x:v>
      </x:c>
      <x:c r="N1433" s="0">
        <x:v>4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90</x:v>
      </x:c>
      <x:c r="F1434" s="0" t="s">
        <x:v>91</x:v>
      </x:c>
      <x:c r="G1434" s="0" t="s">
        <x:v>88</x:v>
      </x:c>
      <x:c r="H1434" s="0" t="s">
        <x:v>89</x:v>
      </x:c>
      <x:c r="I1434" s="0" t="s">
        <x:v>53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402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90</x:v>
      </x:c>
      <x:c r="F1435" s="0" t="s">
        <x:v>91</x:v>
      </x:c>
      <x:c r="G1435" s="0" t="s">
        <x:v>88</x:v>
      </x:c>
      <x:c r="H1435" s="0" t="s">
        <x:v>89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23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90</x:v>
      </x:c>
      <x:c r="F1436" s="0" t="s">
        <x:v>91</x:v>
      </x:c>
      <x:c r="G1436" s="0" t="s">
        <x:v>88</x:v>
      </x:c>
      <x:c r="H1436" s="0" t="s">
        <x:v>89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21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90</x:v>
      </x:c>
      <x:c r="F1437" s="0" t="s">
        <x:v>91</x:v>
      </x:c>
      <x:c r="G1437" s="0" t="s">
        <x:v>88</x:v>
      </x:c>
      <x:c r="H1437" s="0" t="s">
        <x:v>89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90</x:v>
      </x:c>
      <x:c r="F1438" s="0" t="s">
        <x:v>91</x:v>
      </x:c>
      <x:c r="G1438" s="0" t="s">
        <x:v>88</x:v>
      </x:c>
      <x:c r="H1438" s="0" t="s">
        <x:v>89</x:v>
      </x:c>
      <x:c r="I1438" s="0" t="s">
        <x:v>66</x:v>
      </x:c>
      <x:c r="J1438" s="0" t="s">
        <x:v>67</x:v>
      </x:c>
      <x:c r="K1438" s="0" t="s">
        <x:v>58</x:v>
      </x:c>
      <x:c r="L1438" s="0" t="s">
        <x:v>58</x:v>
      </x:c>
      <x:c r="M1438" s="0" t="s">
        <x:v>59</x:v>
      </x:c>
      <x:c r="N1438" s="0">
        <x:v>44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90</x:v>
      </x:c>
      <x:c r="F1439" s="0" t="s">
        <x:v>91</x:v>
      </x:c>
      <x:c r="G1439" s="0" t="s">
        <x:v>88</x:v>
      </x:c>
      <x:c r="H1439" s="0" t="s">
        <x:v>89</x:v>
      </x:c>
      <x:c r="I1439" s="0" t="s">
        <x:v>68</x:v>
      </x:c>
      <x:c r="J1439" s="0" t="s">
        <x:v>69</x:v>
      </x:c>
      <x:c r="K1439" s="0" t="s">
        <x:v>58</x:v>
      </x:c>
      <x:c r="L1439" s="0" t="s">
        <x:v>58</x:v>
      </x:c>
      <x:c r="M1439" s="0" t="s">
        <x:v>59</x:v>
      </x:c>
      <x:c r="N1439" s="0">
        <x:v>148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90</x:v>
      </x:c>
      <x:c r="F1440" s="0" t="s">
        <x:v>91</x:v>
      </x:c>
      <x:c r="G1440" s="0" t="s">
        <x:v>88</x:v>
      </x:c>
      <x:c r="H1440" s="0" t="s">
        <x:v>89</x:v>
      </x:c>
      <x:c r="I1440" s="0" t="s">
        <x:v>70</x:v>
      </x:c>
      <x:c r="J1440" s="0" t="s">
        <x:v>71</x:v>
      </x:c>
      <x:c r="K1440" s="0" t="s">
        <x:v>58</x:v>
      </x:c>
      <x:c r="L1440" s="0" t="s">
        <x:v>58</x:v>
      </x:c>
      <x:c r="M1440" s="0" t="s">
        <x:v>59</x:v>
      </x:c>
      <x:c r="N1440" s="0">
        <x:v>32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90</x:v>
      </x:c>
      <x:c r="F1441" s="0" t="s">
        <x:v>91</x:v>
      </x:c>
      <x:c r="G1441" s="0" t="s">
        <x:v>88</x:v>
      </x:c>
      <x:c r="H1441" s="0" t="s">
        <x:v>89</x:v>
      </x:c>
      <x:c r="I1441" s="0" t="s">
        <x:v>72</x:v>
      </x:c>
      <x:c r="J1441" s="0" t="s">
        <x:v>73</x:v>
      </x:c>
      <x:c r="K1441" s="0" t="s">
        <x:v>58</x:v>
      </x:c>
      <x:c r="L1441" s="0" t="s">
        <x:v>58</x:v>
      </x:c>
      <x:c r="M1441" s="0" t="s">
        <x:v>59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92</x:v>
      </x:c>
      <x:c r="F1442" s="0" t="s">
        <x:v>93</x:v>
      </x:c>
      <x:c r="G1442" s="0" t="s">
        <x:v>53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1858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92</x:v>
      </x:c>
      <x:c r="F1443" s="0" t="s">
        <x:v>93</x:v>
      </x:c>
      <x:c r="G1443" s="0" t="s">
        <x:v>53</x:v>
      </x:c>
      <x:c r="H1443" s="0" t="s">
        <x:v>56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186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92</x:v>
      </x:c>
      <x:c r="F1444" s="0" t="s">
        <x:v>93</x:v>
      </x:c>
      <x:c r="G1444" s="0" t="s">
        <x:v>53</x:v>
      </x:c>
      <x:c r="H1444" s="0" t="s">
        <x:v>56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113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92</x:v>
      </x:c>
      <x:c r="F1445" s="0" t="s">
        <x:v>93</x:v>
      </x:c>
      <x:c r="G1445" s="0" t="s">
        <x:v>53</x:v>
      </x:c>
      <x:c r="H1445" s="0" t="s">
        <x:v>56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473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92</x:v>
      </x:c>
      <x:c r="F1446" s="0" t="s">
        <x:v>93</x:v>
      </x:c>
      <x:c r="G1446" s="0" t="s">
        <x:v>53</x:v>
      </x:c>
      <x:c r="H1446" s="0" t="s">
        <x:v>56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214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92</x:v>
      </x:c>
      <x:c r="F1447" s="0" t="s">
        <x:v>93</x:v>
      </x:c>
      <x:c r="G1447" s="0" t="s">
        <x:v>53</x:v>
      </x:c>
      <x:c r="H1447" s="0" t="s">
        <x:v>56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602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92</x:v>
      </x:c>
      <x:c r="F1448" s="0" t="s">
        <x:v>93</x:v>
      </x:c>
      <x:c r="G1448" s="0" t="s">
        <x:v>53</x:v>
      </x:c>
      <x:c r="H1448" s="0" t="s">
        <x:v>56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256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92</x:v>
      </x:c>
      <x:c r="F1449" s="0" t="s">
        <x:v>93</x:v>
      </x:c>
      <x:c r="G1449" s="0" t="s">
        <x:v>53</x:v>
      </x:c>
      <x:c r="H1449" s="0" t="s">
        <x:v>56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14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92</x:v>
      </x:c>
      <x:c r="F1450" s="0" t="s">
        <x:v>93</x:v>
      </x:c>
      <x:c r="G1450" s="0" t="s">
        <x:v>74</x:v>
      </x:c>
      <x:c r="H1450" s="0" t="s">
        <x:v>75</x:v>
      </x:c>
      <x:c r="I1450" s="0" t="s">
        <x:v>53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35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92</x:v>
      </x:c>
      <x:c r="F1451" s="0" t="s">
        <x:v>93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5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92</x:v>
      </x:c>
      <x:c r="F1452" s="0" t="s">
        <x:v>93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92</x:v>
      </x:c>
      <x:c r="F1453" s="0" t="s">
        <x:v>93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7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92</x:v>
      </x:c>
      <x:c r="F1454" s="0" t="s">
        <x:v>93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58</x:v>
      </x:c>
      <x:c r="L1454" s="0" t="s">
        <x:v>58</x:v>
      </x:c>
      <x:c r="M1454" s="0" t="s">
        <x:v>59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92</x:v>
      </x:c>
      <x:c r="F1455" s="0" t="s">
        <x:v>93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58</x:v>
      </x:c>
      <x:c r="L1455" s="0" t="s">
        <x:v>58</x:v>
      </x:c>
      <x:c r="M1455" s="0" t="s">
        <x:v>59</x:v>
      </x:c>
      <x:c r="N1455" s="0">
        <x:v>10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92</x:v>
      </x:c>
      <x:c r="F1456" s="0" t="s">
        <x:v>93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58</x:v>
      </x:c>
      <x:c r="L1456" s="0" t="s">
        <x:v>58</x:v>
      </x:c>
      <x:c r="M1456" s="0" t="s">
        <x:v>59</x:v>
      </x:c>
      <x:c r="N1456" s="0">
        <x:v>6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92</x:v>
      </x:c>
      <x:c r="F1457" s="0" t="s">
        <x:v>93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58</x:v>
      </x:c>
      <x:c r="L1457" s="0" t="s">
        <x:v>58</x:v>
      </x:c>
      <x:c r="M1457" s="0" t="s">
        <x:v>59</x:v>
      </x:c>
      <x:c r="N1457" s="0" t="s">
        <x:v>96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92</x:v>
      </x:c>
      <x:c r="F1458" s="0" t="s">
        <x:v>93</x:v>
      </x:c>
      <x:c r="G1458" s="0" t="s">
        <x:v>76</x:v>
      </x:c>
      <x:c r="H1458" s="0" t="s">
        <x:v>77</x:v>
      </x:c>
      <x:c r="I1458" s="0" t="s">
        <x:v>53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92</x:v>
      </x:c>
      <x:c r="F1459" s="0" t="s">
        <x:v>93</x:v>
      </x:c>
      <x:c r="G1459" s="0" t="s">
        <x:v>76</x:v>
      </x:c>
      <x:c r="H1459" s="0" t="s">
        <x:v>77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9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92</x:v>
      </x:c>
      <x:c r="F1460" s="0" t="s">
        <x:v>93</x:v>
      </x:c>
      <x:c r="G1460" s="0" t="s">
        <x:v>76</x:v>
      </x:c>
      <x:c r="H1460" s="0" t="s">
        <x:v>77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92</x:v>
      </x:c>
      <x:c r="F1461" s="0" t="s">
        <x:v>93</x:v>
      </x:c>
      <x:c r="G1461" s="0" t="s">
        <x:v>76</x:v>
      </x:c>
      <x:c r="H1461" s="0" t="s">
        <x:v>77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92</x:v>
      </x:c>
      <x:c r="F1462" s="0" t="s">
        <x:v>93</x:v>
      </x:c>
      <x:c r="G1462" s="0" t="s">
        <x:v>76</x:v>
      </x:c>
      <x:c r="H1462" s="0" t="s">
        <x:v>77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92</x:v>
      </x:c>
      <x:c r="F1463" s="0" t="s">
        <x:v>93</x:v>
      </x:c>
      <x:c r="G1463" s="0" t="s">
        <x:v>76</x:v>
      </x:c>
      <x:c r="H1463" s="0" t="s">
        <x:v>77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20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92</x:v>
      </x:c>
      <x:c r="F1464" s="0" t="s">
        <x:v>93</x:v>
      </x:c>
      <x:c r="G1464" s="0" t="s">
        <x:v>76</x:v>
      </x:c>
      <x:c r="H1464" s="0" t="s">
        <x:v>77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6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92</x:v>
      </x:c>
      <x:c r="F1465" s="0" t="s">
        <x:v>93</x:v>
      </x:c>
      <x:c r="G1465" s="0" t="s">
        <x:v>76</x:v>
      </x:c>
      <x:c r="H1465" s="0" t="s">
        <x:v>77</x:v>
      </x:c>
      <x:c r="I1465" s="0" t="s">
        <x:v>72</x:v>
      </x:c>
      <x:c r="J1465" s="0" t="s">
        <x:v>73</x:v>
      </x:c>
      <x:c r="K1465" s="0" t="s">
        <x:v>58</x:v>
      </x:c>
      <x:c r="L1465" s="0" t="s">
        <x:v>58</x:v>
      </x:c>
      <x:c r="M1465" s="0" t="s">
        <x:v>59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92</x:v>
      </x:c>
      <x:c r="F1466" s="0" t="s">
        <x:v>93</x:v>
      </x:c>
      <x:c r="G1466" s="0" t="s">
        <x:v>78</x:v>
      </x:c>
      <x:c r="H1466" s="0" t="s">
        <x:v>79</x:v>
      </x:c>
      <x:c r="I1466" s="0" t="s">
        <x:v>53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158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92</x:v>
      </x:c>
      <x:c r="F1467" s="0" t="s">
        <x:v>93</x:v>
      </x:c>
      <x:c r="G1467" s="0" t="s">
        <x:v>78</x:v>
      </x:c>
      <x:c r="H1467" s="0" t="s">
        <x:v>79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15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92</x:v>
      </x:c>
      <x:c r="F1468" s="0" t="s">
        <x:v>93</x:v>
      </x:c>
      <x:c r="G1468" s="0" t="s">
        <x:v>78</x:v>
      </x:c>
      <x:c r="H1468" s="0" t="s">
        <x:v>79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13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92</x:v>
      </x:c>
      <x:c r="F1469" s="0" t="s">
        <x:v>93</x:v>
      </x:c>
      <x:c r="G1469" s="0" t="s">
        <x:v>78</x:v>
      </x:c>
      <x:c r="H1469" s="0" t="s">
        <x:v>79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45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92</x:v>
      </x:c>
      <x:c r="F1470" s="0" t="s">
        <x:v>93</x:v>
      </x:c>
      <x:c r="G1470" s="0" t="s">
        <x:v>78</x:v>
      </x:c>
      <x:c r="H1470" s="0" t="s">
        <x:v>79</x:v>
      </x:c>
      <x:c r="I1470" s="0" t="s">
        <x:v>66</x:v>
      </x:c>
      <x:c r="J1470" s="0" t="s">
        <x:v>67</x:v>
      </x:c>
      <x:c r="K1470" s="0" t="s">
        <x:v>58</x:v>
      </x:c>
      <x:c r="L1470" s="0" t="s">
        <x:v>58</x:v>
      </x:c>
      <x:c r="M1470" s="0" t="s">
        <x:v>59</x:v>
      </x:c>
      <x:c r="N1470" s="0">
        <x:v>30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92</x:v>
      </x:c>
      <x:c r="F1471" s="0" t="s">
        <x:v>93</x:v>
      </x:c>
      <x:c r="G1471" s="0" t="s">
        <x:v>78</x:v>
      </x:c>
      <x:c r="H1471" s="0" t="s">
        <x:v>79</x:v>
      </x:c>
      <x:c r="I1471" s="0" t="s">
        <x:v>68</x:v>
      </x:c>
      <x:c r="J1471" s="0" t="s">
        <x:v>69</x:v>
      </x:c>
      <x:c r="K1471" s="0" t="s">
        <x:v>58</x:v>
      </x:c>
      <x:c r="L1471" s="0" t="s">
        <x:v>58</x:v>
      </x:c>
      <x:c r="M1471" s="0" t="s">
        <x:v>59</x:v>
      </x:c>
      <x:c r="N1471" s="0">
        <x:v>45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92</x:v>
      </x:c>
      <x:c r="F1472" s="0" t="s">
        <x:v>93</x:v>
      </x:c>
      <x:c r="G1472" s="0" t="s">
        <x:v>78</x:v>
      </x:c>
      <x:c r="H1472" s="0" t="s">
        <x:v>79</x:v>
      </x:c>
      <x:c r="I1472" s="0" t="s">
        <x:v>70</x:v>
      </x:c>
      <x:c r="J1472" s="0" t="s">
        <x:v>71</x:v>
      </x:c>
      <x:c r="K1472" s="0" t="s">
        <x:v>58</x:v>
      </x:c>
      <x:c r="L1472" s="0" t="s">
        <x:v>58</x:v>
      </x:c>
      <x:c r="M1472" s="0" t="s">
        <x:v>59</x:v>
      </x:c>
      <x:c r="N1472" s="0">
        <x:v>10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92</x:v>
      </x:c>
      <x:c r="F1473" s="0" t="s">
        <x:v>93</x:v>
      </x:c>
      <x:c r="G1473" s="0" t="s">
        <x:v>78</x:v>
      </x:c>
      <x:c r="H1473" s="0" t="s">
        <x:v>79</x:v>
      </x:c>
      <x:c r="I1473" s="0" t="s">
        <x:v>72</x:v>
      </x:c>
      <x:c r="J1473" s="0" t="s">
        <x:v>73</x:v>
      </x:c>
      <x:c r="K1473" s="0" t="s">
        <x:v>58</x:v>
      </x:c>
      <x:c r="L1473" s="0" t="s">
        <x:v>58</x:v>
      </x:c>
      <x:c r="M1473" s="0" t="s">
        <x:v>59</x:v>
      </x:c>
      <x:c r="N1473" s="0" t="s">
        <x:v>96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92</x:v>
      </x:c>
      <x:c r="F1474" s="0" t="s">
        <x:v>93</x:v>
      </x:c>
      <x:c r="G1474" s="0" t="s">
        <x:v>80</x:v>
      </x:c>
      <x:c r="H1474" s="0" t="s">
        <x:v>81</x:v>
      </x:c>
      <x:c r="I1474" s="0" t="s">
        <x:v>53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33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92</x:v>
      </x:c>
      <x:c r="F1475" s="0" t="s">
        <x:v>93</x:v>
      </x:c>
      <x:c r="G1475" s="0" t="s">
        <x:v>80</x:v>
      </x:c>
      <x:c r="H1475" s="0" t="s">
        <x:v>81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  <x:c r="N1475" s="0">
        <x:v>4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92</x:v>
      </x:c>
      <x:c r="F1476" s="0" t="s">
        <x:v>93</x:v>
      </x:c>
      <x:c r="G1476" s="0" t="s">
        <x:v>80</x:v>
      </x:c>
      <x:c r="H1476" s="0" t="s">
        <x:v>81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92</x:v>
      </x:c>
      <x:c r="F1477" s="0" t="s">
        <x:v>93</x:v>
      </x:c>
      <x:c r="G1477" s="0" t="s">
        <x:v>80</x:v>
      </x:c>
      <x:c r="H1477" s="0" t="s">
        <x:v>81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  <x:c r="N1477" s="0">
        <x:v>11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92</x:v>
      </x:c>
      <x:c r="F1478" s="0" t="s">
        <x:v>93</x:v>
      </x:c>
      <x:c r="G1478" s="0" t="s">
        <x:v>80</x:v>
      </x:c>
      <x:c r="H1478" s="0" t="s">
        <x:v>81</x:v>
      </x:c>
      <x:c r="I1478" s="0" t="s">
        <x:v>66</x:v>
      </x:c>
      <x:c r="J1478" s="0" t="s">
        <x:v>67</x:v>
      </x:c>
      <x:c r="K1478" s="0" t="s">
        <x:v>58</x:v>
      </x:c>
      <x:c r="L1478" s="0" t="s">
        <x:v>58</x:v>
      </x:c>
      <x:c r="M1478" s="0" t="s">
        <x:v>59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92</x:v>
      </x:c>
      <x:c r="F1479" s="0" t="s">
        <x:v>93</x:v>
      </x:c>
      <x:c r="G1479" s="0" t="s">
        <x:v>80</x:v>
      </x:c>
      <x:c r="H1479" s="0" t="s">
        <x:v>81</x:v>
      </x:c>
      <x:c r="I1479" s="0" t="s">
        <x:v>68</x:v>
      </x:c>
      <x:c r="J1479" s="0" t="s">
        <x:v>69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92</x:v>
      </x:c>
      <x:c r="F1480" s="0" t="s">
        <x:v>93</x:v>
      </x:c>
      <x:c r="G1480" s="0" t="s">
        <x:v>80</x:v>
      </x:c>
      <x:c r="H1480" s="0" t="s">
        <x:v>81</x:v>
      </x:c>
      <x:c r="I1480" s="0" t="s">
        <x:v>70</x:v>
      </x:c>
      <x:c r="J1480" s="0" t="s">
        <x:v>71</x:v>
      </x:c>
      <x:c r="K1480" s="0" t="s">
        <x:v>58</x:v>
      </x:c>
      <x:c r="L1480" s="0" t="s">
        <x:v>58</x:v>
      </x:c>
      <x:c r="M1480" s="0" t="s">
        <x:v>59</x:v>
      </x:c>
      <x:c r="N1480" s="0">
        <x:v>5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92</x:v>
      </x:c>
      <x:c r="F1481" s="0" t="s">
        <x:v>93</x:v>
      </x:c>
      <x:c r="G1481" s="0" t="s">
        <x:v>80</x:v>
      </x:c>
      <x:c r="H1481" s="0" t="s">
        <x:v>81</x:v>
      </x:c>
      <x:c r="I1481" s="0" t="s">
        <x:v>72</x:v>
      </x:c>
      <x:c r="J1481" s="0" t="s">
        <x:v>73</x:v>
      </x:c>
      <x:c r="K1481" s="0" t="s">
        <x:v>58</x:v>
      </x:c>
      <x:c r="L1481" s="0" t="s">
        <x:v>58</x:v>
      </x:c>
      <x:c r="M1481" s="0" t="s">
        <x:v>59</x:v>
      </x:c>
      <x:c r="N1481" s="0" t="s">
        <x:v>96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92</x:v>
      </x:c>
      <x:c r="F1482" s="0" t="s">
        <x:v>93</x:v>
      </x:c>
      <x:c r="G1482" s="0" t="s">
        <x:v>82</x:v>
      </x:c>
      <x:c r="H1482" s="0" t="s">
        <x:v>83</x:v>
      </x:c>
      <x:c r="I1482" s="0" t="s">
        <x:v>53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381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92</x:v>
      </x:c>
      <x:c r="F1483" s="0" t="s">
        <x:v>93</x:v>
      </x:c>
      <x:c r="G1483" s="0" t="s">
        <x:v>82</x:v>
      </x:c>
      <x:c r="H1483" s="0" t="s">
        <x:v>83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>
        <x:v>27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92</x:v>
      </x:c>
      <x:c r="F1484" s="0" t="s">
        <x:v>93</x:v>
      </x:c>
      <x:c r="G1484" s="0" t="s">
        <x:v>82</x:v>
      </x:c>
      <x:c r="H1484" s="0" t="s">
        <x:v>83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>
        <x:v>5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92</x:v>
      </x:c>
      <x:c r="F1485" s="0" t="s">
        <x:v>93</x:v>
      </x:c>
      <x:c r="G1485" s="0" t="s">
        <x:v>82</x:v>
      </x:c>
      <x:c r="H1485" s="0" t="s">
        <x:v>83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>
        <x:v>26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92</x:v>
      </x:c>
      <x:c r="F1486" s="0" t="s">
        <x:v>93</x:v>
      </x:c>
      <x:c r="G1486" s="0" t="s">
        <x:v>82</x:v>
      </x:c>
      <x:c r="H1486" s="0" t="s">
        <x:v>83</x:v>
      </x:c>
      <x:c r="I1486" s="0" t="s">
        <x:v>66</x:v>
      </x:c>
      <x:c r="J1486" s="0" t="s">
        <x:v>67</x:v>
      </x:c>
      <x:c r="K1486" s="0" t="s">
        <x:v>58</x:v>
      </x:c>
      <x:c r="L1486" s="0" t="s">
        <x:v>58</x:v>
      </x:c>
      <x:c r="M1486" s="0" t="s">
        <x:v>59</x:v>
      </x:c>
      <x:c r="N1486" s="0">
        <x:v>34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92</x:v>
      </x:c>
      <x:c r="F1487" s="0" t="s">
        <x:v>93</x:v>
      </x:c>
      <x:c r="G1487" s="0" t="s">
        <x:v>82</x:v>
      </x:c>
      <x:c r="H1487" s="0" t="s">
        <x:v>83</x:v>
      </x:c>
      <x:c r="I1487" s="0" t="s">
        <x:v>68</x:v>
      </x:c>
      <x:c r="J1487" s="0" t="s">
        <x:v>69</x:v>
      </x:c>
      <x:c r="K1487" s="0" t="s">
        <x:v>58</x:v>
      </x:c>
      <x:c r="L1487" s="0" t="s">
        <x:v>58</x:v>
      </x:c>
      <x:c r="M1487" s="0" t="s">
        <x:v>59</x:v>
      </x:c>
      <x:c r="N1487" s="0">
        <x:v>182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92</x:v>
      </x:c>
      <x:c r="F1488" s="0" t="s">
        <x:v>93</x:v>
      </x:c>
      <x:c r="G1488" s="0" t="s">
        <x:v>82</x:v>
      </x:c>
      <x:c r="H1488" s="0" t="s">
        <x:v>83</x:v>
      </x:c>
      <x:c r="I1488" s="0" t="s">
        <x:v>70</x:v>
      </x:c>
      <x:c r="J1488" s="0" t="s">
        <x:v>71</x:v>
      </x:c>
      <x:c r="K1488" s="0" t="s">
        <x:v>58</x:v>
      </x:c>
      <x:c r="L1488" s="0" t="s">
        <x:v>58</x:v>
      </x:c>
      <x:c r="M1488" s="0" t="s">
        <x:v>59</x:v>
      </x:c>
      <x:c r="N1488" s="0">
        <x:v>107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92</x:v>
      </x:c>
      <x:c r="F1489" s="0" t="s">
        <x:v>93</x:v>
      </x:c>
      <x:c r="G1489" s="0" t="s">
        <x:v>82</x:v>
      </x:c>
      <x:c r="H1489" s="0" t="s">
        <x:v>83</x:v>
      </x:c>
      <x:c r="I1489" s="0" t="s">
        <x:v>72</x:v>
      </x:c>
      <x:c r="J1489" s="0" t="s">
        <x:v>73</x:v>
      </x:c>
      <x:c r="K1489" s="0" t="s">
        <x:v>58</x:v>
      </x:c>
      <x:c r="L1489" s="0" t="s">
        <x:v>58</x:v>
      </x:c>
      <x:c r="M1489" s="0" t="s">
        <x:v>59</x:v>
      </x:c>
      <x:c r="N1489" s="0" t="s">
        <x:v>96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92</x:v>
      </x:c>
      <x:c r="F1490" s="0" t="s">
        <x:v>93</x:v>
      </x:c>
      <x:c r="G1490" s="0" t="s">
        <x:v>84</x:v>
      </x:c>
      <x:c r="H1490" s="0" t="s">
        <x:v>85</x:v>
      </x:c>
      <x:c r="I1490" s="0" t="s">
        <x:v>53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634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92</x:v>
      </x:c>
      <x:c r="F1491" s="0" t="s">
        <x:v>93</x:v>
      </x:c>
      <x:c r="G1491" s="0" t="s">
        <x:v>84</x:v>
      </x:c>
      <x:c r="H1491" s="0" t="s">
        <x:v>85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92</x:v>
      </x:c>
      <x:c r="F1492" s="0" t="s">
        <x:v>93</x:v>
      </x:c>
      <x:c r="G1492" s="0" t="s">
        <x:v>84</x:v>
      </x:c>
      <x:c r="H1492" s="0" t="s">
        <x:v>85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49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231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92</x:v>
      </x:c>
      <x:c r="F1494" s="0" t="s">
        <x:v>93</x:v>
      </x:c>
      <x:c r="G1494" s="0" t="s">
        <x:v>84</x:v>
      </x:c>
      <x:c r="H1494" s="0" t="s">
        <x:v>85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54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92</x:v>
      </x:c>
      <x:c r="F1495" s="0" t="s">
        <x:v>93</x:v>
      </x:c>
      <x:c r="G1495" s="0" t="s">
        <x:v>84</x:v>
      </x:c>
      <x:c r="H1495" s="0" t="s">
        <x:v>85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163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92</x:v>
      </x:c>
      <x:c r="F1496" s="0" t="s">
        <x:v>93</x:v>
      </x:c>
      <x:c r="G1496" s="0" t="s">
        <x:v>84</x:v>
      </x:c>
      <x:c r="H1496" s="0" t="s">
        <x:v>85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59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92</x:v>
      </x:c>
      <x:c r="F1497" s="0" t="s">
        <x:v>93</x:v>
      </x:c>
      <x:c r="G1497" s="0" t="s">
        <x:v>84</x:v>
      </x:c>
      <x:c r="H1497" s="0" t="s">
        <x:v>85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7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92</x:v>
      </x:c>
      <x:c r="F1498" s="0" t="s">
        <x:v>93</x:v>
      </x:c>
      <x:c r="G1498" s="0" t="s">
        <x:v>86</x:v>
      </x:c>
      <x:c r="H1498" s="0" t="s">
        <x:v>87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92</x:v>
      </x:c>
      <x:c r="F1499" s="0" t="s">
        <x:v>93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26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92</x:v>
      </x:c>
      <x:c r="F1500" s="0" t="s">
        <x:v>93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3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92</x:v>
      </x:c>
      <x:c r="F1501" s="0" t="s">
        <x:v>93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29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92</x:v>
      </x:c>
      <x:c r="F1502" s="0" t="s">
        <x:v>93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92</x:v>
      </x:c>
      <x:c r="F1503" s="0" t="s">
        <x:v>93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74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92</x:v>
      </x:c>
      <x:c r="F1504" s="0" t="s">
        <x:v>93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92</x:v>
      </x:c>
      <x:c r="F1505" s="0" t="s">
        <x:v>93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92</x:v>
      </x:c>
      <x:c r="F1506" s="0" t="s">
        <x:v>93</x:v>
      </x:c>
      <x:c r="G1506" s="0" t="s">
        <x:v>88</x:v>
      </x:c>
      <x:c r="H1506" s="0" t="s">
        <x:v>89</x:v>
      </x:c>
      <x:c r="I1506" s="0" t="s">
        <x:v>53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346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92</x:v>
      </x:c>
      <x:c r="F1507" s="0" t="s">
        <x:v>93</x:v>
      </x:c>
      <x:c r="G1507" s="0" t="s">
        <x:v>88</x:v>
      </x:c>
      <x:c r="H1507" s="0" t="s">
        <x:v>89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  <x:c r="N1507" s="0">
        <x:v>29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92</x:v>
      </x:c>
      <x:c r="F1508" s="0" t="s">
        <x:v>93</x:v>
      </x:c>
      <x:c r="G1508" s="0" t="s">
        <x:v>88</x:v>
      </x:c>
      <x:c r="H1508" s="0" t="s">
        <x:v>89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  <x:c r="N1508" s="0">
        <x:v>25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92</x:v>
      </x:c>
      <x:c r="F1509" s="0" t="s">
        <x:v>93</x:v>
      </x:c>
      <x:c r="G1509" s="0" t="s">
        <x:v>88</x:v>
      </x:c>
      <x:c r="H1509" s="0" t="s">
        <x:v>89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108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92</x:v>
      </x:c>
      <x:c r="F1510" s="0" t="s">
        <x:v>93</x:v>
      </x:c>
      <x:c r="G1510" s="0" t="s">
        <x:v>88</x:v>
      </x:c>
      <x:c r="H1510" s="0" t="s">
        <x:v>89</x:v>
      </x:c>
      <x:c r="I1510" s="0" t="s">
        <x:v>66</x:v>
      </x:c>
      <x:c r="J1510" s="0" t="s">
        <x:v>67</x:v>
      </x:c>
      <x:c r="K1510" s="0" t="s">
        <x:v>58</x:v>
      </x:c>
      <x:c r="L1510" s="0" t="s">
        <x:v>58</x:v>
      </x:c>
      <x:c r="M1510" s="0" t="s">
        <x:v>59</x:v>
      </x:c>
      <x:c r="N1510" s="0">
        <x:v>43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92</x:v>
      </x:c>
      <x:c r="F1511" s="0" t="s">
        <x:v>93</x:v>
      </x:c>
      <x:c r="G1511" s="0" t="s">
        <x:v>88</x:v>
      </x:c>
      <x:c r="H1511" s="0" t="s">
        <x:v>89</x:v>
      </x:c>
      <x:c r="I1511" s="0" t="s">
        <x:v>68</x:v>
      </x:c>
      <x:c r="J1511" s="0" t="s">
        <x:v>69</x:v>
      </x:c>
      <x:c r="K1511" s="0" t="s">
        <x:v>58</x:v>
      </x:c>
      <x:c r="L1511" s="0" t="s">
        <x:v>58</x:v>
      </x:c>
      <x:c r="M1511" s="0" t="s">
        <x:v>59</x:v>
      </x:c>
      <x:c r="N1511" s="0">
        <x:v>104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92</x:v>
      </x:c>
      <x:c r="F1512" s="0" t="s">
        <x:v>93</x:v>
      </x:c>
      <x:c r="G1512" s="0" t="s">
        <x:v>88</x:v>
      </x:c>
      <x:c r="H1512" s="0" t="s">
        <x:v>89</x:v>
      </x:c>
      <x:c r="I1512" s="0" t="s">
        <x:v>70</x:v>
      </x:c>
      <x:c r="J1512" s="0" t="s">
        <x:v>71</x:v>
      </x:c>
      <x:c r="K1512" s="0" t="s">
        <x:v>58</x:v>
      </x:c>
      <x:c r="L1512" s="0" t="s">
        <x:v>58</x:v>
      </x:c>
      <x:c r="M1512" s="0" t="s">
        <x:v>59</x:v>
      </x:c>
      <x:c r="N1512" s="0">
        <x:v>33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92</x:v>
      </x:c>
      <x:c r="F1513" s="0" t="s">
        <x:v>93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58</x:v>
      </x:c>
      <x:c r="L1513" s="0" t="s">
        <x:v>58</x:v>
      </x:c>
      <x:c r="M1513" s="0" t="s">
        <x:v>59</x:v>
      </x:c>
      <x:c r="N1513" s="0">
        <x:v>4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53</x:v>
      </x:c>
      <x:c r="F1514" s="0" t="s">
        <x:v>55</x:v>
      </x:c>
      <x:c r="G1514" s="0" t="s">
        <x:v>53</x:v>
      </x:c>
      <x:c r="H1514" s="0" t="s">
        <x:v>56</x:v>
      </x:c>
      <x:c r="I1514" s="0" t="s">
        <x:v>53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3986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53</x:v>
      </x:c>
      <x:c r="F1515" s="0" t="s">
        <x:v>55</x:v>
      </x:c>
      <x:c r="G1515" s="0" t="s">
        <x:v>53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334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53</x:v>
      </x:c>
      <x:c r="F1516" s="0" t="s">
        <x:v>55</x:v>
      </x:c>
      <x:c r="G1516" s="0" t="s">
        <x:v>53</x:v>
      </x:c>
      <x:c r="H1516" s="0" t="s">
        <x:v>56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256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53</x:v>
      </x:c>
      <x:c r="F1517" s="0" t="s">
        <x:v>55</x:v>
      </x:c>
      <x:c r="G1517" s="0" t="s">
        <x:v>53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1152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53</x:v>
      </x:c>
      <x:c r="F1518" s="0" t="s">
        <x:v>55</x:v>
      </x:c>
      <x:c r="G1518" s="0" t="s">
        <x:v>53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443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53</x:v>
      </x:c>
      <x:c r="F1519" s="0" t="s">
        <x:v>55</x:v>
      </x:c>
      <x:c r="G1519" s="0" t="s">
        <x:v>53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1271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53</x:v>
      </x:c>
      <x:c r="F1520" s="0" t="s">
        <x:v>55</x:v>
      </x:c>
      <x:c r="G1520" s="0" t="s">
        <x:v>53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476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53</x:v>
      </x:c>
      <x:c r="F1521" s="0" t="s">
        <x:v>55</x:v>
      </x:c>
      <x:c r="G1521" s="0" t="s">
        <x:v>53</x:v>
      </x:c>
      <x:c r="H1521" s="0" t="s">
        <x:v>56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54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53</x:v>
      </x:c>
      <x:c r="F1522" s="0" t="s">
        <x:v>55</x:v>
      </x:c>
      <x:c r="G1522" s="0" t="s">
        <x:v>74</x:v>
      </x:c>
      <x:c r="H1522" s="0" t="s">
        <x:v>75</x:v>
      </x:c>
      <x:c r="I1522" s="0" t="s">
        <x:v>53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53</x:v>
      </x:c>
      <x:c r="F1523" s="0" t="s">
        <x:v>55</x:v>
      </x:c>
      <x:c r="G1523" s="0" t="s">
        <x:v>74</x:v>
      </x:c>
      <x:c r="H1523" s="0" t="s">
        <x:v>75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53</x:v>
      </x:c>
      <x:c r="F1524" s="0" t="s">
        <x:v>55</x:v>
      </x:c>
      <x:c r="G1524" s="0" t="s">
        <x:v>74</x:v>
      </x:c>
      <x:c r="H1524" s="0" t="s">
        <x:v>75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53</x:v>
      </x:c>
      <x:c r="F1525" s="0" t="s">
        <x:v>55</x:v>
      </x:c>
      <x:c r="G1525" s="0" t="s">
        <x:v>74</x:v>
      </x:c>
      <x:c r="H1525" s="0" t="s">
        <x:v>75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8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53</x:v>
      </x:c>
      <x:c r="F1526" s="0" t="s">
        <x:v>55</x:v>
      </x:c>
      <x:c r="G1526" s="0" t="s">
        <x:v>74</x:v>
      </x:c>
      <x:c r="H1526" s="0" t="s">
        <x:v>75</x:v>
      </x:c>
      <x:c r="I1526" s="0" t="s">
        <x:v>66</x:v>
      </x:c>
      <x:c r="J1526" s="0" t="s">
        <x:v>67</x:v>
      </x:c>
      <x:c r="K1526" s="0" t="s">
        <x:v>58</x:v>
      </x:c>
      <x:c r="L1526" s="0" t="s">
        <x:v>58</x:v>
      </x:c>
      <x:c r="M1526" s="0" t="s">
        <x:v>59</x:v>
      </x:c>
      <x:c r="N1526" s="0">
        <x:v>8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53</x:v>
      </x:c>
      <x:c r="F1527" s="0" t="s">
        <x:v>55</x:v>
      </x:c>
      <x:c r="G1527" s="0" t="s">
        <x:v>74</x:v>
      </x:c>
      <x:c r="H1527" s="0" t="s">
        <x:v>75</x:v>
      </x:c>
      <x:c r="I1527" s="0" t="s">
        <x:v>68</x:v>
      </x:c>
      <x:c r="J1527" s="0" t="s">
        <x:v>69</x:v>
      </x:c>
      <x:c r="K1527" s="0" t="s">
        <x:v>58</x:v>
      </x:c>
      <x:c r="L1527" s="0" t="s">
        <x:v>58</x:v>
      </x:c>
      <x:c r="M1527" s="0" t="s">
        <x:v>59</x:v>
      </x:c>
      <x:c r="N1527" s="0">
        <x:v>15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53</x:v>
      </x:c>
      <x:c r="F1528" s="0" t="s">
        <x:v>55</x:v>
      </x:c>
      <x:c r="G1528" s="0" t="s">
        <x:v>74</x:v>
      </x:c>
      <x:c r="H1528" s="0" t="s">
        <x:v>75</x:v>
      </x:c>
      <x:c r="I1528" s="0" t="s">
        <x:v>70</x:v>
      </x:c>
      <x:c r="J1528" s="0" t="s">
        <x:v>71</x:v>
      </x:c>
      <x:c r="K1528" s="0" t="s">
        <x:v>58</x:v>
      </x:c>
      <x:c r="L1528" s="0" t="s">
        <x:v>58</x:v>
      </x:c>
      <x:c r="M1528" s="0" t="s">
        <x:v>59</x:v>
      </x:c>
      <x:c r="N1528" s="0">
        <x:v>8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53</x:v>
      </x:c>
      <x:c r="F1529" s="0" t="s">
        <x:v>55</x:v>
      </x:c>
      <x:c r="G1529" s="0" t="s">
        <x:v>74</x:v>
      </x:c>
      <x:c r="H1529" s="0" t="s">
        <x:v>75</x:v>
      </x:c>
      <x:c r="I1529" s="0" t="s">
        <x:v>72</x:v>
      </x:c>
      <x:c r="J1529" s="0" t="s">
        <x:v>73</x:v>
      </x:c>
      <x:c r="K1529" s="0" t="s">
        <x:v>58</x:v>
      </x:c>
      <x:c r="L1529" s="0" t="s">
        <x:v>58</x:v>
      </x:c>
      <x:c r="M1529" s="0" t="s">
        <x:v>59</x:v>
      </x:c>
      <x:c r="N1529" s="0" t="s">
        <x:v>96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53</x:v>
      </x:c>
      <x:c r="F1530" s="0" t="s">
        <x:v>55</x:v>
      </x:c>
      <x:c r="G1530" s="0" t="s">
        <x:v>76</x:v>
      </x:c>
      <x:c r="H1530" s="0" t="s">
        <x:v>77</x:v>
      </x:c>
      <x:c r="I1530" s="0" t="s">
        <x:v>53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197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53</x:v>
      </x:c>
      <x:c r="F1531" s="0" t="s">
        <x:v>55</x:v>
      </x:c>
      <x:c r="G1531" s="0" t="s">
        <x:v>76</x:v>
      </x:c>
      <x:c r="H1531" s="0" t="s">
        <x:v>77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53</x:v>
      </x:c>
      <x:c r="F1532" s="0" t="s">
        <x:v>55</x:v>
      </x:c>
      <x:c r="G1532" s="0" t="s">
        <x:v>76</x:v>
      </x:c>
      <x:c r="H1532" s="0" t="s">
        <x:v>77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12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53</x:v>
      </x:c>
      <x:c r="F1533" s="0" t="s">
        <x:v>55</x:v>
      </x:c>
      <x:c r="G1533" s="0" t="s">
        <x:v>76</x:v>
      </x:c>
      <x:c r="H1533" s="0" t="s">
        <x:v>77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50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53</x:v>
      </x:c>
      <x:c r="F1534" s="0" t="s">
        <x:v>55</x:v>
      </x:c>
      <x:c r="G1534" s="0" t="s">
        <x:v>76</x:v>
      </x:c>
      <x:c r="H1534" s="0" t="s">
        <x:v>77</x:v>
      </x:c>
      <x:c r="I1534" s="0" t="s">
        <x:v>66</x:v>
      </x:c>
      <x:c r="J1534" s="0" t="s">
        <x:v>67</x:v>
      </x:c>
      <x:c r="K1534" s="0" t="s">
        <x:v>58</x:v>
      </x:c>
      <x:c r="L1534" s="0" t="s">
        <x:v>58</x:v>
      </x:c>
      <x:c r="M1534" s="0" t="s">
        <x:v>59</x:v>
      </x:c>
      <x:c r="N1534" s="0">
        <x:v>30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53</x:v>
      </x:c>
      <x:c r="F1535" s="0" t="s">
        <x:v>55</x:v>
      </x:c>
      <x:c r="G1535" s="0" t="s">
        <x:v>76</x:v>
      </x:c>
      <x:c r="H1535" s="0" t="s">
        <x:v>77</x:v>
      </x:c>
      <x:c r="I1535" s="0" t="s">
        <x:v>68</x:v>
      </x:c>
      <x:c r="J1535" s="0" t="s">
        <x:v>69</x:v>
      </x:c>
      <x:c r="K1535" s="0" t="s">
        <x:v>58</x:v>
      </x:c>
      <x:c r="L1535" s="0" t="s">
        <x:v>58</x:v>
      </x:c>
      <x:c r="M1535" s="0" t="s">
        <x:v>59</x:v>
      </x:c>
      <x:c r="N1535" s="0">
        <x:v>78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53</x:v>
      </x:c>
      <x:c r="F1536" s="0" t="s">
        <x:v>55</x:v>
      </x:c>
      <x:c r="G1536" s="0" t="s">
        <x:v>76</x:v>
      </x:c>
      <x:c r="H1536" s="0" t="s">
        <x:v>77</x:v>
      </x:c>
      <x:c r="I1536" s="0" t="s">
        <x:v>70</x:v>
      </x:c>
      <x:c r="J1536" s="0" t="s">
        <x:v>71</x:v>
      </x:c>
      <x:c r="K1536" s="0" t="s">
        <x:v>58</x:v>
      </x:c>
      <x:c r="L1536" s="0" t="s">
        <x:v>58</x:v>
      </x:c>
      <x:c r="M1536" s="0" t="s">
        <x:v>59</x:v>
      </x:c>
      <x:c r="N1536" s="0">
        <x:v>17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53</x:v>
      </x:c>
      <x:c r="F1537" s="0" t="s">
        <x:v>55</x:v>
      </x:c>
      <x:c r="G1537" s="0" t="s">
        <x:v>76</x:v>
      </x:c>
      <x:c r="H1537" s="0" t="s">
        <x:v>77</x:v>
      </x:c>
      <x:c r="I1537" s="0" t="s">
        <x:v>72</x:v>
      </x:c>
      <x:c r="J1537" s="0" t="s">
        <x:v>73</x:v>
      </x:c>
      <x:c r="K1537" s="0" t="s">
        <x:v>58</x:v>
      </x:c>
      <x:c r="L1537" s="0" t="s">
        <x:v>58</x:v>
      </x:c>
      <x:c r="M1537" s="0" t="s">
        <x:v>59</x:v>
      </x:c>
      <x:c r="N1537" s="0" t="s">
        <x:v>96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53</x:v>
      </x:c>
      <x:c r="F1538" s="0" t="s">
        <x:v>55</x:v>
      </x:c>
      <x:c r="G1538" s="0" t="s">
        <x:v>78</x:v>
      </x:c>
      <x:c r="H1538" s="0" t="s">
        <x:v>79</x:v>
      </x:c>
      <x:c r="I1538" s="0" t="s">
        <x:v>53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362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53</x:v>
      </x:c>
      <x:c r="F1539" s="0" t="s">
        <x:v>55</x:v>
      </x:c>
      <x:c r="G1539" s="0" t="s">
        <x:v>78</x:v>
      </x:c>
      <x:c r="H1539" s="0" t="s">
        <x:v>79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24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53</x:v>
      </x:c>
      <x:c r="F1540" s="0" t="s">
        <x:v>55</x:v>
      </x:c>
      <x:c r="G1540" s="0" t="s">
        <x:v>78</x:v>
      </x:c>
      <x:c r="H1540" s="0" t="s">
        <x:v>79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18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53</x:v>
      </x:c>
      <x:c r="F1541" s="0" t="s">
        <x:v>55</x:v>
      </x:c>
      <x:c r="G1541" s="0" t="s">
        <x:v>78</x:v>
      </x:c>
      <x:c r="H1541" s="0" t="s">
        <x:v>79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119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53</x:v>
      </x:c>
      <x:c r="F1542" s="0" t="s">
        <x:v>55</x:v>
      </x:c>
      <x:c r="G1542" s="0" t="s">
        <x:v>78</x:v>
      </x:c>
      <x:c r="H1542" s="0" t="s">
        <x:v>79</x:v>
      </x:c>
      <x:c r="I1542" s="0" t="s">
        <x:v>66</x:v>
      </x:c>
      <x:c r="J1542" s="0" t="s">
        <x:v>67</x:v>
      </x:c>
      <x:c r="K1542" s="0" t="s">
        <x:v>58</x:v>
      </x:c>
      <x:c r="L1542" s="0" t="s">
        <x:v>58</x:v>
      </x:c>
      <x:c r="M1542" s="0" t="s">
        <x:v>59</x:v>
      </x:c>
      <x:c r="N1542" s="0">
        <x:v>62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53</x:v>
      </x:c>
      <x:c r="F1543" s="0" t="s">
        <x:v>55</x:v>
      </x:c>
      <x:c r="G1543" s="0" t="s">
        <x:v>78</x:v>
      </x:c>
      <x:c r="H1543" s="0" t="s">
        <x:v>79</x:v>
      </x:c>
      <x:c r="I1543" s="0" t="s">
        <x:v>68</x:v>
      </x:c>
      <x:c r="J1543" s="0" t="s">
        <x:v>69</x:v>
      </x:c>
      <x:c r="K1543" s="0" t="s">
        <x:v>58</x:v>
      </x:c>
      <x:c r="L1543" s="0" t="s">
        <x:v>58</x:v>
      </x:c>
      <x:c r="M1543" s="0" t="s">
        <x:v>59</x:v>
      </x:c>
      <x:c r="N1543" s="0">
        <x:v>106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53</x:v>
      </x:c>
      <x:c r="F1544" s="0" t="s">
        <x:v>55</x:v>
      </x:c>
      <x:c r="G1544" s="0" t="s">
        <x:v>78</x:v>
      </x:c>
      <x:c r="H1544" s="0" t="s">
        <x:v>79</x:v>
      </x:c>
      <x:c r="I1544" s="0" t="s">
        <x:v>70</x:v>
      </x:c>
      <x:c r="J1544" s="0" t="s">
        <x:v>71</x:v>
      </x:c>
      <x:c r="K1544" s="0" t="s">
        <x:v>58</x:v>
      </x:c>
      <x:c r="L1544" s="0" t="s">
        <x:v>58</x:v>
      </x:c>
      <x:c r="M1544" s="0" t="s">
        <x:v>59</x:v>
      </x:c>
      <x:c r="N1544" s="0">
        <x:v>26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53</x:v>
      </x:c>
      <x:c r="F1545" s="0" t="s">
        <x:v>55</x:v>
      </x:c>
      <x:c r="G1545" s="0" t="s">
        <x:v>78</x:v>
      </x:c>
      <x:c r="H1545" s="0" t="s">
        <x:v>79</x:v>
      </x:c>
      <x:c r="I1545" s="0" t="s">
        <x:v>72</x:v>
      </x:c>
      <x:c r="J1545" s="0" t="s">
        <x:v>73</x:v>
      </x:c>
      <x:c r="K1545" s="0" t="s">
        <x:v>58</x:v>
      </x:c>
      <x:c r="L1545" s="0" t="s">
        <x:v>58</x:v>
      </x:c>
      <x:c r="M1545" s="0" t="s">
        <x:v>59</x:v>
      </x:c>
      <x:c r="N1545" s="0">
        <x:v>7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53</x:v>
      </x:c>
      <x:c r="F1546" s="0" t="s">
        <x:v>55</x:v>
      </x:c>
      <x:c r="G1546" s="0" t="s">
        <x:v>80</x:v>
      </x:c>
      <x:c r="H1546" s="0" t="s">
        <x:v>81</x:v>
      </x:c>
      <x:c r="I1546" s="0" t="s">
        <x:v>53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70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53</x:v>
      </x:c>
      <x:c r="F1547" s="0" t="s">
        <x:v>55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5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53</x:v>
      </x:c>
      <x:c r="F1548" s="0" t="s">
        <x:v>55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11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53</x:v>
      </x:c>
      <x:c r="F1549" s="0" t="s">
        <x:v>55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25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53</x:v>
      </x:c>
      <x:c r="F1550" s="0" t="s">
        <x:v>55</x:v>
      </x:c>
      <x:c r="G1550" s="0" t="s">
        <x:v>80</x:v>
      </x:c>
      <x:c r="H1550" s="0" t="s">
        <x:v>81</x:v>
      </x:c>
      <x:c r="I1550" s="0" t="s">
        <x:v>66</x:v>
      </x:c>
      <x:c r="J1550" s="0" t="s">
        <x:v>67</x:v>
      </x:c>
      <x:c r="K1550" s="0" t="s">
        <x:v>58</x:v>
      </x:c>
      <x:c r="L1550" s="0" t="s">
        <x:v>58</x:v>
      </x:c>
      <x:c r="M1550" s="0" t="s">
        <x:v>59</x:v>
      </x:c>
      <x:c r="N1550" s="0">
        <x:v>6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53</x:v>
      </x:c>
      <x:c r="F1551" s="0" t="s">
        <x:v>55</x:v>
      </x:c>
      <x:c r="G1551" s="0" t="s">
        <x:v>80</x:v>
      </x:c>
      <x:c r="H1551" s="0" t="s">
        <x:v>81</x:v>
      </x:c>
      <x:c r="I1551" s="0" t="s">
        <x:v>68</x:v>
      </x:c>
      <x:c r="J1551" s="0" t="s">
        <x:v>69</x:v>
      </x:c>
      <x:c r="K1551" s="0" t="s">
        <x:v>58</x:v>
      </x:c>
      <x:c r="L1551" s="0" t="s">
        <x:v>58</x:v>
      </x:c>
      <x:c r="M1551" s="0" t="s">
        <x:v>59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53</x:v>
      </x:c>
      <x:c r="F1552" s="0" t="s">
        <x:v>55</x:v>
      </x:c>
      <x:c r="G1552" s="0" t="s">
        <x:v>80</x:v>
      </x:c>
      <x:c r="H1552" s="0" t="s">
        <x:v>81</x:v>
      </x:c>
      <x:c r="I1552" s="0" t="s">
        <x:v>70</x:v>
      </x:c>
      <x:c r="J1552" s="0" t="s">
        <x:v>71</x:v>
      </x:c>
      <x:c r="K1552" s="0" t="s">
        <x:v>58</x:v>
      </x:c>
      <x:c r="L1552" s="0" t="s">
        <x:v>58</x:v>
      </x:c>
      <x:c r="M1552" s="0" t="s">
        <x:v>59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53</x:v>
      </x:c>
      <x:c r="F1553" s="0" t="s">
        <x:v>55</x:v>
      </x:c>
      <x:c r="G1553" s="0" t="s">
        <x:v>80</x:v>
      </x:c>
      <x:c r="H1553" s="0" t="s">
        <x:v>81</x:v>
      </x:c>
      <x:c r="I1553" s="0" t="s">
        <x:v>72</x:v>
      </x:c>
      <x:c r="J1553" s="0" t="s">
        <x:v>73</x:v>
      </x:c>
      <x:c r="K1553" s="0" t="s">
        <x:v>58</x:v>
      </x:c>
      <x:c r="L1553" s="0" t="s">
        <x:v>58</x:v>
      </x:c>
      <x:c r="M1553" s="0" t="s">
        <x:v>59</x:v>
      </x:c>
      <x:c r="N1553" s="0" t="s">
        <x:v>96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53</x:v>
      </x:c>
      <x:c r="F1554" s="0" t="s">
        <x:v>55</x:v>
      </x:c>
      <x:c r="G1554" s="0" t="s">
        <x:v>82</x:v>
      </x:c>
      <x:c r="H1554" s="0" t="s">
        <x:v>83</x:v>
      </x:c>
      <x:c r="I1554" s="0" t="s">
        <x:v>53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637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53</x:v>
      </x:c>
      <x:c r="F1555" s="0" t="s">
        <x:v>55</x:v>
      </x:c>
      <x:c r="G1555" s="0" t="s">
        <x:v>82</x:v>
      </x:c>
      <x:c r="H1555" s="0" t="s">
        <x:v>83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52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53</x:v>
      </x:c>
      <x:c r="F1556" s="0" t="s">
        <x:v>55</x:v>
      </x:c>
      <x:c r="G1556" s="0" t="s">
        <x:v>82</x:v>
      </x:c>
      <x:c r="H1556" s="0" t="s">
        <x:v>83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53</x:v>
      </x:c>
      <x:c r="F1557" s="0" t="s">
        <x:v>55</x:v>
      </x:c>
      <x:c r="G1557" s="0" t="s">
        <x:v>82</x:v>
      </x:c>
      <x:c r="H1557" s="0" t="s">
        <x:v>83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55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53</x:v>
      </x:c>
      <x:c r="F1558" s="0" t="s">
        <x:v>55</x:v>
      </x:c>
      <x:c r="G1558" s="0" t="s">
        <x:v>82</x:v>
      </x:c>
      <x:c r="H1558" s="0" t="s">
        <x:v>83</x:v>
      </x:c>
      <x:c r="I1558" s="0" t="s">
        <x:v>66</x:v>
      </x:c>
      <x:c r="J1558" s="0" t="s">
        <x:v>67</x:v>
      </x:c>
      <x:c r="K1558" s="0" t="s">
        <x:v>58</x:v>
      </x:c>
      <x:c r="L1558" s="0" t="s">
        <x:v>58</x:v>
      </x:c>
      <x:c r="M1558" s="0" t="s">
        <x:v>59</x:v>
      </x:c>
      <x:c r="N1558" s="0">
        <x:v>62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53</x:v>
      </x:c>
      <x:c r="F1559" s="0" t="s">
        <x:v>55</x:v>
      </x:c>
      <x:c r="G1559" s="0" t="s">
        <x:v>82</x:v>
      </x:c>
      <x:c r="H1559" s="0" t="s">
        <x:v>83</x:v>
      </x:c>
      <x:c r="I1559" s="0" t="s">
        <x:v>68</x:v>
      </x:c>
      <x:c r="J1559" s="0" t="s">
        <x:v>69</x:v>
      </x:c>
      <x:c r="K1559" s="0" t="s">
        <x:v>58</x:v>
      </x:c>
      <x:c r="L1559" s="0" t="s">
        <x:v>58</x:v>
      </x:c>
      <x:c r="M1559" s="0" t="s">
        <x:v>59</x:v>
      </x:c>
      <x:c r="N1559" s="0">
        <x:v>282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53</x:v>
      </x:c>
      <x:c r="F1560" s="0" t="s">
        <x:v>55</x:v>
      </x:c>
      <x:c r="G1560" s="0" t="s">
        <x:v>82</x:v>
      </x:c>
      <x:c r="H1560" s="0" t="s">
        <x:v>83</x:v>
      </x:c>
      <x:c r="I1560" s="0" t="s">
        <x:v>70</x:v>
      </x:c>
      <x:c r="J1560" s="0" t="s">
        <x:v>71</x:v>
      </x:c>
      <x:c r="K1560" s="0" t="s">
        <x:v>58</x:v>
      </x:c>
      <x:c r="L1560" s="0" t="s">
        <x:v>58</x:v>
      </x:c>
      <x:c r="M1560" s="0" t="s">
        <x:v>59</x:v>
      </x:c>
      <x:c r="N1560" s="0">
        <x:v>168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53</x:v>
      </x:c>
      <x:c r="F1561" s="0" t="s">
        <x:v>55</x:v>
      </x:c>
      <x:c r="G1561" s="0" t="s">
        <x:v>82</x:v>
      </x:c>
      <x:c r="H1561" s="0" t="s">
        <x:v>83</x:v>
      </x:c>
      <x:c r="I1561" s="0" t="s">
        <x:v>72</x:v>
      </x:c>
      <x:c r="J1561" s="0" t="s">
        <x:v>73</x:v>
      </x:c>
      <x:c r="K1561" s="0" t="s">
        <x:v>58</x:v>
      </x:c>
      <x:c r="L1561" s="0" t="s">
        <x:v>58</x:v>
      </x:c>
      <x:c r="M1561" s="0" t="s">
        <x:v>59</x:v>
      </x:c>
      <x:c r="N1561" s="0">
        <x:v>6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53</x:v>
      </x:c>
      <x:c r="F1562" s="0" t="s">
        <x:v>55</x:v>
      </x:c>
      <x:c r="G1562" s="0" t="s">
        <x:v>84</x:v>
      </x:c>
      <x:c r="H1562" s="0" t="s">
        <x:v>85</x:v>
      </x:c>
      <x:c r="I1562" s="0" t="s">
        <x:v>53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1427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53</x:v>
      </x:c>
      <x:c r="F1563" s="0" t="s">
        <x:v>55</x:v>
      </x:c>
      <x:c r="G1563" s="0" t="s">
        <x:v>84</x:v>
      </x:c>
      <x:c r="H1563" s="0" t="s">
        <x:v>85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146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53</x:v>
      </x:c>
      <x:c r="F1564" s="0" t="s">
        <x:v>55</x:v>
      </x:c>
      <x:c r="G1564" s="0" t="s">
        <x:v>84</x:v>
      </x:c>
      <x:c r="H1564" s="0" t="s">
        <x:v>85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53</x:v>
      </x:c>
      <x:c r="F1565" s="0" t="s">
        <x:v>55</x:v>
      </x:c>
      <x:c r="G1565" s="0" t="s">
        <x:v>84</x:v>
      </x:c>
      <x:c r="H1565" s="0" t="s">
        <x:v>85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515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53</x:v>
      </x:c>
      <x:c r="F1566" s="0" t="s">
        <x:v>55</x:v>
      </x:c>
      <x:c r="G1566" s="0" t="s">
        <x:v>84</x:v>
      </x:c>
      <x:c r="H1566" s="0" t="s">
        <x:v>85</x:v>
      </x:c>
      <x:c r="I1566" s="0" t="s">
        <x:v>66</x:v>
      </x:c>
      <x:c r="J1566" s="0" t="s">
        <x:v>67</x:v>
      </x:c>
      <x:c r="K1566" s="0" t="s">
        <x:v>58</x:v>
      </x:c>
      <x:c r="L1566" s="0" t="s">
        <x:v>58</x:v>
      </x:c>
      <x:c r="M1566" s="0" t="s">
        <x:v>59</x:v>
      </x:c>
      <x:c r="N1566" s="0">
        <x:v>126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53</x:v>
      </x:c>
      <x:c r="F1567" s="0" t="s">
        <x:v>55</x:v>
      </x:c>
      <x:c r="G1567" s="0" t="s">
        <x:v>84</x:v>
      </x:c>
      <x:c r="H1567" s="0" t="s">
        <x:v>85</x:v>
      </x:c>
      <x:c r="I1567" s="0" t="s">
        <x:v>68</x:v>
      </x:c>
      <x:c r="J1567" s="0" t="s">
        <x:v>69</x:v>
      </x:c>
      <x:c r="K1567" s="0" t="s">
        <x:v>58</x:v>
      </x:c>
      <x:c r="L1567" s="0" t="s">
        <x:v>58</x:v>
      </x:c>
      <x:c r="M1567" s="0" t="s">
        <x:v>59</x:v>
      </x:c>
      <x:c r="N1567" s="0">
        <x:v>363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53</x:v>
      </x:c>
      <x:c r="F1568" s="0" t="s">
        <x:v>55</x:v>
      </x:c>
      <x:c r="G1568" s="0" t="s">
        <x:v>84</x:v>
      </x:c>
      <x:c r="H1568" s="0" t="s">
        <x:v>85</x:v>
      </x:c>
      <x:c r="I1568" s="0" t="s">
        <x:v>70</x:v>
      </x:c>
      <x:c r="J1568" s="0" t="s">
        <x:v>71</x:v>
      </x:c>
      <x:c r="K1568" s="0" t="s">
        <x:v>58</x:v>
      </x:c>
      <x:c r="L1568" s="0" t="s">
        <x:v>58</x:v>
      </x:c>
      <x:c r="M1568" s="0" t="s">
        <x:v>59</x:v>
      </x:c>
      <x:c r="N1568" s="0">
        <x:v>134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53</x:v>
      </x:c>
      <x:c r="F1569" s="0" t="s">
        <x:v>55</x:v>
      </x:c>
      <x:c r="G1569" s="0" t="s">
        <x:v>84</x:v>
      </x:c>
      <x:c r="H1569" s="0" t="s">
        <x:v>85</x:v>
      </x:c>
      <x:c r="I1569" s="0" t="s">
        <x:v>72</x:v>
      </x:c>
      <x:c r="J1569" s="0" t="s">
        <x:v>73</x:v>
      </x:c>
      <x:c r="K1569" s="0" t="s">
        <x:v>58</x:v>
      </x:c>
      <x:c r="L1569" s="0" t="s">
        <x:v>58</x:v>
      </x:c>
      <x:c r="M1569" s="0" t="s">
        <x:v>59</x:v>
      </x:c>
      <x:c r="N1569" s="0">
        <x:v>26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53</x:v>
      </x:c>
      <x:c r="F1570" s="0" t="s">
        <x:v>55</x:v>
      </x:c>
      <x:c r="G1570" s="0" t="s">
        <x:v>86</x:v>
      </x:c>
      <x:c r="H1570" s="0" t="s">
        <x:v>87</x:v>
      </x:c>
      <x:c r="I1570" s="0" t="s">
        <x:v>53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323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53</x:v>
      </x:c>
      <x:c r="F1571" s="0" t="s">
        <x:v>55</x:v>
      </x:c>
      <x:c r="G1571" s="0" t="s">
        <x:v>86</x:v>
      </x:c>
      <x:c r="H1571" s="0" t="s">
        <x:v>87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18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53</x:v>
      </x:c>
      <x:c r="F1572" s="0" t="s">
        <x:v>55</x:v>
      </x:c>
      <x:c r="G1572" s="0" t="s">
        <x:v>86</x:v>
      </x:c>
      <x:c r="H1572" s="0" t="s">
        <x:v>87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53</x:v>
      </x:c>
      <x:c r="F1573" s="0" t="s">
        <x:v>55</x:v>
      </x:c>
      <x:c r="G1573" s="0" t="s">
        <x:v>86</x:v>
      </x:c>
      <x:c r="H1573" s="0" t="s">
        <x:v>87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49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53</x:v>
      </x:c>
      <x:c r="F1574" s="0" t="s">
        <x:v>55</x:v>
      </x:c>
      <x:c r="G1574" s="0" t="s">
        <x:v>86</x:v>
      </x:c>
      <x:c r="H1574" s="0" t="s">
        <x:v>87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48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53</x:v>
      </x:c>
      <x:c r="F1575" s="0" t="s">
        <x:v>55</x:v>
      </x:c>
      <x:c r="G1575" s="0" t="s">
        <x:v>86</x:v>
      </x:c>
      <x:c r="H1575" s="0" t="s">
        <x:v>87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153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53</x:v>
      </x:c>
      <x:c r="F1576" s="0" t="s">
        <x:v>55</x:v>
      </x:c>
      <x:c r="G1576" s="0" t="s">
        <x:v>86</x:v>
      </x:c>
      <x:c r="H1576" s="0" t="s">
        <x:v>87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44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53</x:v>
      </x:c>
      <x:c r="F1577" s="0" t="s">
        <x:v>55</x:v>
      </x:c>
      <x:c r="G1577" s="0" t="s">
        <x:v>86</x:v>
      </x:c>
      <x:c r="H1577" s="0" t="s">
        <x:v>87</x:v>
      </x:c>
      <x:c r="I1577" s="0" t="s">
        <x:v>72</x:v>
      </x:c>
      <x:c r="J1577" s="0" t="s">
        <x:v>73</x:v>
      </x:c>
      <x:c r="K1577" s="0" t="s">
        <x:v>58</x:v>
      </x:c>
      <x:c r="L1577" s="0" t="s">
        <x:v>58</x:v>
      </x:c>
      <x:c r="M1577" s="0" t="s">
        <x:v>59</x:v>
      </x:c>
      <x:c r="N1577" s="0">
        <x:v>2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53</x:v>
      </x:c>
      <x:c r="F1578" s="0" t="s">
        <x:v>55</x:v>
      </x:c>
      <x:c r="G1578" s="0" t="s">
        <x:v>88</x:v>
      </x:c>
      <x:c r="H1578" s="0" t="s">
        <x:v>89</x:v>
      </x:c>
      <x:c r="I1578" s="0" t="s">
        <x:v>53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925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53</x:v>
      </x:c>
      <x:c r="F1579" s="0" t="s">
        <x:v>55</x:v>
      </x:c>
      <x:c r="G1579" s="0" t="s">
        <x:v>88</x:v>
      </x:c>
      <x:c r="H1579" s="0" t="s">
        <x:v>89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53</x:v>
      </x:c>
      <x:c r="F1580" s="0" t="s">
        <x:v>55</x:v>
      </x:c>
      <x:c r="G1580" s="0" t="s">
        <x:v>88</x:v>
      </x:c>
      <x:c r="H1580" s="0" t="s">
        <x:v>89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  <x:c r="N1580" s="0">
        <x:v>74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53</x:v>
      </x:c>
      <x:c r="F1581" s="0" t="s">
        <x:v>55</x:v>
      </x:c>
      <x:c r="G1581" s="0" t="s">
        <x:v>88</x:v>
      </x:c>
      <x:c r="H1581" s="0" t="s">
        <x:v>89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  <x:c r="N1581" s="0">
        <x:v>331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53</x:v>
      </x:c>
      <x:c r="F1582" s="0" t="s">
        <x:v>55</x:v>
      </x:c>
      <x:c r="G1582" s="0" t="s">
        <x:v>88</x:v>
      </x:c>
      <x:c r="H1582" s="0" t="s">
        <x:v>89</x:v>
      </x:c>
      <x:c r="I1582" s="0" t="s">
        <x:v>66</x:v>
      </x:c>
      <x:c r="J1582" s="0" t="s">
        <x:v>67</x:v>
      </x:c>
      <x:c r="K1582" s="0" t="s">
        <x:v>58</x:v>
      </x:c>
      <x:c r="L1582" s="0" t="s">
        <x:v>58</x:v>
      </x:c>
      <x:c r="M1582" s="0" t="s">
        <x:v>59</x:v>
      </x:c>
      <x:c r="N1582" s="0">
        <x:v>101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53</x:v>
      </x:c>
      <x:c r="F1583" s="0" t="s">
        <x:v>55</x:v>
      </x:c>
      <x:c r="G1583" s="0" t="s">
        <x:v>88</x:v>
      </x:c>
      <x:c r="H1583" s="0" t="s">
        <x:v>89</x:v>
      </x:c>
      <x:c r="I1583" s="0" t="s">
        <x:v>68</x:v>
      </x:c>
      <x:c r="J1583" s="0" t="s">
        <x:v>69</x:v>
      </x:c>
      <x:c r="K1583" s="0" t="s">
        <x:v>58</x:v>
      </x:c>
      <x:c r="L1583" s="0" t="s">
        <x:v>58</x:v>
      </x:c>
      <x:c r="M1583" s="0" t="s">
        <x:v>59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53</x:v>
      </x:c>
      <x:c r="F1584" s="0" t="s">
        <x:v>55</x:v>
      </x:c>
      <x:c r="G1584" s="0" t="s">
        <x:v>88</x:v>
      </x:c>
      <x:c r="H1584" s="0" t="s">
        <x:v>89</x:v>
      </x:c>
      <x:c r="I1584" s="0" t="s">
        <x:v>70</x:v>
      </x:c>
      <x:c r="J1584" s="0" t="s">
        <x:v>71</x:v>
      </x:c>
      <x:c r="K1584" s="0" t="s">
        <x:v>58</x:v>
      </x:c>
      <x:c r="L1584" s="0" t="s">
        <x:v>58</x:v>
      </x:c>
      <x:c r="M1584" s="0" t="s">
        <x:v>59</x:v>
      </x:c>
      <x:c r="N1584" s="0">
        <x:v>72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53</x:v>
      </x:c>
      <x:c r="F1585" s="0" t="s">
        <x:v>55</x:v>
      </x:c>
      <x:c r="G1585" s="0" t="s">
        <x:v>88</x:v>
      </x:c>
      <x:c r="H1585" s="0" t="s">
        <x:v>89</x:v>
      </x:c>
      <x:c r="I1585" s="0" t="s">
        <x:v>72</x:v>
      </x:c>
      <x:c r="J1585" s="0" t="s">
        <x:v>73</x:v>
      </x:c>
      <x:c r="K1585" s="0" t="s">
        <x:v>58</x:v>
      </x:c>
      <x:c r="L1585" s="0" t="s">
        <x:v>58</x:v>
      </x:c>
      <x:c r="M1585" s="0" t="s">
        <x:v>59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90</x:v>
      </x:c>
      <x:c r="F1586" s="0" t="s">
        <x:v>91</x:v>
      </x:c>
      <x:c r="G1586" s="0" t="s">
        <x:v>53</x:v>
      </x:c>
      <x:c r="H1586" s="0" t="s">
        <x:v>56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1862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90</x:v>
      </x:c>
      <x:c r="F1587" s="0" t="s">
        <x:v>91</x:v>
      </x:c>
      <x:c r="G1587" s="0" t="s">
        <x:v>53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103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90</x:v>
      </x:c>
      <x:c r="F1588" s="0" t="s">
        <x:v>91</x:v>
      </x:c>
      <x:c r="G1588" s="0" t="s">
        <x:v>53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82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90</x:v>
      </x:c>
      <x:c r="F1589" s="0" t="s">
        <x:v>91</x:v>
      </x:c>
      <x:c r="G1589" s="0" t="s">
        <x:v>53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592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90</x:v>
      </x:c>
      <x:c r="F1590" s="0" t="s">
        <x:v>91</x:v>
      </x:c>
      <x:c r="G1590" s="0" t="s">
        <x:v>53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231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90</x:v>
      </x:c>
      <x:c r="F1591" s="0" t="s">
        <x:v>91</x:v>
      </x:c>
      <x:c r="G1591" s="0" t="s">
        <x:v>53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618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90</x:v>
      </x:c>
      <x:c r="F1592" s="0" t="s">
        <x:v>91</x:v>
      </x:c>
      <x:c r="G1592" s="0" t="s">
        <x:v>53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203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90</x:v>
      </x:c>
      <x:c r="F1593" s="0" t="s">
        <x:v>91</x:v>
      </x:c>
      <x:c r="G1593" s="0" t="s">
        <x:v>53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53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16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 t="s">
        <x:v>96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58</x:v>
      </x:c>
      <x:c r="L1598" s="0" t="s">
        <x:v>58</x:v>
      </x:c>
      <x:c r="M1598" s="0" t="s">
        <x:v>59</x:v>
      </x:c>
      <x:c r="N1598" s="0">
        <x:v>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58</x:v>
      </x:c>
      <x:c r="L1599" s="0" t="s">
        <x:v>58</x:v>
      </x:c>
      <x:c r="M1599" s="0" t="s">
        <x:v>59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58</x:v>
      </x:c>
      <x:c r="L1601" s="0" t="s">
        <x:v>58</x:v>
      </x:c>
      <x:c r="M1601" s="0" t="s">
        <x:v>59</x:v>
      </x:c>
      <x:c r="N1601" s="0" t="s">
        <x:v>96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90</x:v>
      </x:c>
      <x:c r="F1602" s="0" t="s">
        <x:v>91</x:v>
      </x:c>
      <x:c r="G1602" s="0" t="s">
        <x:v>76</x:v>
      </x:c>
      <x:c r="H1602" s="0" t="s">
        <x:v>77</x:v>
      </x:c>
      <x:c r="I1602" s="0" t="s">
        <x:v>53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98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90</x:v>
      </x:c>
      <x:c r="F1603" s="0" t="s">
        <x:v>91</x:v>
      </x:c>
      <x:c r="G1603" s="0" t="s">
        <x:v>76</x:v>
      </x:c>
      <x:c r="H1603" s="0" t="s">
        <x:v>77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90</x:v>
      </x:c>
      <x:c r="F1604" s="0" t="s">
        <x:v>91</x:v>
      </x:c>
      <x:c r="G1604" s="0" t="s">
        <x:v>76</x:v>
      </x:c>
      <x:c r="H1604" s="0" t="s">
        <x:v>77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2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90</x:v>
      </x:c>
      <x:c r="F1605" s="0" t="s">
        <x:v>91</x:v>
      </x:c>
      <x:c r="G1605" s="0" t="s">
        <x:v>76</x:v>
      </x:c>
      <x:c r="H1605" s="0" t="s">
        <x:v>77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28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90</x:v>
      </x:c>
      <x:c r="F1606" s="0" t="s">
        <x:v>91</x:v>
      </x:c>
      <x:c r="G1606" s="0" t="s">
        <x:v>76</x:v>
      </x:c>
      <x:c r="H1606" s="0" t="s">
        <x:v>77</x:v>
      </x:c>
      <x:c r="I1606" s="0" t="s">
        <x:v>66</x:v>
      </x:c>
      <x:c r="J1606" s="0" t="s">
        <x:v>67</x:v>
      </x:c>
      <x:c r="K1606" s="0" t="s">
        <x:v>58</x:v>
      </x:c>
      <x:c r="L1606" s="0" t="s">
        <x:v>58</x:v>
      </x:c>
      <x:c r="M1606" s="0" t="s">
        <x:v>59</x:v>
      </x:c>
      <x:c r="N1606" s="0">
        <x:v>12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90</x:v>
      </x:c>
      <x:c r="F1607" s="0" t="s">
        <x:v>91</x:v>
      </x:c>
      <x:c r="G1607" s="0" t="s">
        <x:v>76</x:v>
      </x:c>
      <x:c r="H1607" s="0" t="s">
        <x:v>77</x:v>
      </x:c>
      <x:c r="I1607" s="0" t="s">
        <x:v>68</x:v>
      </x:c>
      <x:c r="J1607" s="0" t="s">
        <x:v>69</x:v>
      </x:c>
      <x:c r="K1607" s="0" t="s">
        <x:v>58</x:v>
      </x:c>
      <x:c r="L1607" s="0" t="s">
        <x:v>58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90</x:v>
      </x:c>
      <x:c r="F1608" s="0" t="s">
        <x:v>91</x:v>
      </x:c>
      <x:c r="G1608" s="0" t="s">
        <x:v>76</x:v>
      </x:c>
      <x:c r="H1608" s="0" t="s">
        <x:v>77</x:v>
      </x:c>
      <x:c r="I1608" s="0" t="s">
        <x:v>70</x:v>
      </x:c>
      <x:c r="J1608" s="0" t="s">
        <x:v>71</x:v>
      </x:c>
      <x:c r="K1608" s="0" t="s">
        <x:v>58</x:v>
      </x:c>
      <x:c r="L1608" s="0" t="s">
        <x:v>58</x:v>
      </x:c>
      <x:c r="M1608" s="0" t="s">
        <x:v>59</x:v>
      </x:c>
      <x:c r="N1608" s="0">
        <x:v>11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90</x:v>
      </x:c>
      <x:c r="F1609" s="0" t="s">
        <x:v>91</x:v>
      </x:c>
      <x:c r="G1609" s="0" t="s">
        <x:v>76</x:v>
      </x:c>
      <x:c r="H1609" s="0" t="s">
        <x:v>77</x:v>
      </x:c>
      <x:c r="I1609" s="0" t="s">
        <x:v>72</x:v>
      </x:c>
      <x:c r="J1609" s="0" t="s">
        <x:v>73</x:v>
      </x:c>
      <x:c r="K1609" s="0" t="s">
        <x:v>58</x:v>
      </x:c>
      <x:c r="L1609" s="0" t="s">
        <x:v>58</x:v>
      </x:c>
      <x:c r="M1609" s="0" t="s">
        <x:v>59</x:v>
      </x:c>
      <x:c r="N1609" s="0" t="s">
        <x:v>96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90</x:v>
      </x:c>
      <x:c r="F1610" s="0" t="s">
        <x:v>91</x:v>
      </x:c>
      <x:c r="G1610" s="0" t="s">
        <x:v>78</x:v>
      </x:c>
      <x:c r="H1610" s="0" t="s">
        <x:v>79</x:v>
      </x:c>
      <x:c r="I1610" s="0" t="s">
        <x:v>53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195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90</x:v>
      </x:c>
      <x:c r="F1611" s="0" t="s">
        <x:v>91</x:v>
      </x:c>
      <x:c r="G1611" s="0" t="s">
        <x:v>78</x:v>
      </x:c>
      <x:c r="H1611" s="0" t="s">
        <x:v>79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90</x:v>
      </x:c>
      <x:c r="F1612" s="0" t="s">
        <x:v>91</x:v>
      </x:c>
      <x:c r="G1612" s="0" t="s">
        <x:v>78</x:v>
      </x:c>
      <x:c r="H1612" s="0" t="s">
        <x:v>79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9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90</x:v>
      </x:c>
      <x:c r="F1613" s="0" t="s">
        <x:v>91</x:v>
      </x:c>
      <x:c r="G1613" s="0" t="s">
        <x:v>78</x:v>
      </x:c>
      <x:c r="H1613" s="0" t="s">
        <x:v>79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62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90</x:v>
      </x:c>
      <x:c r="F1614" s="0" t="s">
        <x:v>91</x:v>
      </x:c>
      <x:c r="G1614" s="0" t="s">
        <x:v>78</x:v>
      </x:c>
      <x:c r="H1614" s="0" t="s">
        <x:v>79</x:v>
      </x:c>
      <x:c r="I1614" s="0" t="s">
        <x:v>66</x:v>
      </x:c>
      <x:c r="J1614" s="0" t="s">
        <x:v>67</x:v>
      </x:c>
      <x:c r="K1614" s="0" t="s">
        <x:v>58</x:v>
      </x:c>
      <x:c r="L1614" s="0" t="s">
        <x:v>58</x:v>
      </x:c>
      <x:c r="M1614" s="0" t="s">
        <x:v>59</x:v>
      </x:c>
      <x:c r="N1614" s="0">
        <x:v>33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90</x:v>
      </x:c>
      <x:c r="F1615" s="0" t="s">
        <x:v>91</x:v>
      </x:c>
      <x:c r="G1615" s="0" t="s">
        <x:v>78</x:v>
      </x:c>
      <x:c r="H1615" s="0" t="s">
        <x:v>79</x:v>
      </x:c>
      <x:c r="I1615" s="0" t="s">
        <x:v>68</x:v>
      </x:c>
      <x:c r="J1615" s="0" t="s">
        <x:v>69</x:v>
      </x:c>
      <x:c r="K1615" s="0" t="s">
        <x:v>58</x:v>
      </x:c>
      <x:c r="L1615" s="0" t="s">
        <x:v>58</x:v>
      </x:c>
      <x:c r="M1615" s="0" t="s">
        <x:v>59</x:v>
      </x:c>
      <x:c r="N1615" s="0">
        <x:v>57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70</x:v>
      </x:c>
      <x:c r="J1616" s="0" t="s">
        <x:v>71</x:v>
      </x:c>
      <x:c r="K1616" s="0" t="s">
        <x:v>58</x:v>
      </x:c>
      <x:c r="L1616" s="0" t="s">
        <x:v>58</x:v>
      </x:c>
      <x:c r="M1616" s="0" t="s">
        <x:v>59</x:v>
      </x:c>
      <x:c r="N1616" s="0">
        <x:v>18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90</x:v>
      </x:c>
      <x:c r="F1617" s="0" t="s">
        <x:v>91</x:v>
      </x:c>
      <x:c r="G1617" s="0" t="s">
        <x:v>78</x:v>
      </x:c>
      <x:c r="H1617" s="0" t="s">
        <x:v>79</x:v>
      </x:c>
      <x:c r="I1617" s="0" t="s">
        <x:v>72</x:v>
      </x:c>
      <x:c r="J1617" s="0" t="s">
        <x:v>73</x:v>
      </x:c>
      <x:c r="K1617" s="0" t="s">
        <x:v>58</x:v>
      </x:c>
      <x:c r="L1617" s="0" t="s">
        <x:v>58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90</x:v>
      </x:c>
      <x:c r="F1618" s="0" t="s">
        <x:v>91</x:v>
      </x:c>
      <x:c r="G1618" s="0" t="s">
        <x:v>80</x:v>
      </x:c>
      <x:c r="H1618" s="0" t="s">
        <x:v>81</x:v>
      </x:c>
      <x:c r="I1618" s="0" t="s">
        <x:v>53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29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90</x:v>
      </x:c>
      <x:c r="F1619" s="0" t="s">
        <x:v>91</x:v>
      </x:c>
      <x:c r="G1619" s="0" t="s">
        <x:v>80</x:v>
      </x:c>
      <x:c r="H1619" s="0" t="s">
        <x:v>81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90</x:v>
      </x:c>
      <x:c r="F1620" s="0" t="s">
        <x:v>91</x:v>
      </x:c>
      <x:c r="G1620" s="0" t="s">
        <x:v>80</x:v>
      </x:c>
      <x:c r="H1620" s="0" t="s">
        <x:v>81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90</x:v>
      </x:c>
      <x:c r="F1621" s="0" t="s">
        <x:v>91</x:v>
      </x:c>
      <x:c r="G1621" s="0" t="s">
        <x:v>80</x:v>
      </x:c>
      <x:c r="H1621" s="0" t="s">
        <x:v>81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90</x:v>
      </x:c>
      <x:c r="F1622" s="0" t="s">
        <x:v>91</x:v>
      </x:c>
      <x:c r="G1622" s="0" t="s">
        <x:v>80</x:v>
      </x:c>
      <x:c r="H1622" s="0" t="s">
        <x:v>81</x:v>
      </x:c>
      <x:c r="I1622" s="0" t="s">
        <x:v>66</x:v>
      </x:c>
      <x:c r="J1622" s="0" t="s">
        <x:v>67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90</x:v>
      </x:c>
      <x:c r="F1623" s="0" t="s">
        <x:v>91</x:v>
      </x:c>
      <x:c r="G1623" s="0" t="s">
        <x:v>80</x:v>
      </x:c>
      <x:c r="H1623" s="0" t="s">
        <x:v>81</x:v>
      </x:c>
      <x:c r="I1623" s="0" t="s">
        <x:v>68</x:v>
      </x:c>
      <x:c r="J1623" s="0" t="s">
        <x:v>69</x:v>
      </x:c>
      <x:c r="K1623" s="0" t="s">
        <x:v>58</x:v>
      </x:c>
      <x:c r="L1623" s="0" t="s">
        <x:v>58</x:v>
      </x:c>
      <x:c r="M1623" s="0" t="s">
        <x:v>59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90</x:v>
      </x:c>
      <x:c r="F1624" s="0" t="s">
        <x:v>91</x:v>
      </x:c>
      <x:c r="G1624" s="0" t="s">
        <x:v>80</x:v>
      </x:c>
      <x:c r="H1624" s="0" t="s">
        <x:v>81</x:v>
      </x:c>
      <x:c r="I1624" s="0" t="s">
        <x:v>70</x:v>
      </x:c>
      <x:c r="J1624" s="0" t="s">
        <x:v>71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90</x:v>
      </x:c>
      <x:c r="F1625" s="0" t="s">
        <x:v>91</x:v>
      </x:c>
      <x:c r="G1625" s="0" t="s">
        <x:v>80</x:v>
      </x:c>
      <x:c r="H1625" s="0" t="s">
        <x:v>81</x:v>
      </x:c>
      <x:c r="I1625" s="0" t="s">
        <x:v>72</x:v>
      </x:c>
      <x:c r="J1625" s="0" t="s">
        <x:v>73</x:v>
      </x:c>
      <x:c r="K1625" s="0" t="s">
        <x:v>58</x:v>
      </x:c>
      <x:c r="L1625" s="0" t="s">
        <x:v>58</x:v>
      </x:c>
      <x:c r="M1625" s="0" t="s">
        <x:v>59</x:v>
      </x:c>
      <x:c r="N1625" s="0" t="s">
        <x:v>96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90</x:v>
      </x:c>
      <x:c r="F1626" s="0" t="s">
        <x:v>91</x:v>
      </x:c>
      <x:c r="G1626" s="0" t="s">
        <x:v>82</x:v>
      </x:c>
      <x:c r="H1626" s="0" t="s">
        <x:v>83</x:v>
      </x:c>
      <x:c r="I1626" s="0" t="s">
        <x:v>53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239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90</x:v>
      </x:c>
      <x:c r="F1627" s="0" t="s">
        <x:v>91</x:v>
      </x:c>
      <x:c r="G1627" s="0" t="s">
        <x:v>82</x:v>
      </x:c>
      <x:c r="H1627" s="0" t="s">
        <x:v>83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11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90</x:v>
      </x:c>
      <x:c r="F1628" s="0" t="s">
        <x:v>91</x:v>
      </x:c>
      <x:c r="G1628" s="0" t="s">
        <x:v>82</x:v>
      </x:c>
      <x:c r="H1628" s="0" t="s">
        <x:v>83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90</x:v>
      </x:c>
      <x:c r="F1629" s="0" t="s">
        <x:v>91</x:v>
      </x:c>
      <x:c r="G1629" s="0" t="s">
        <x:v>82</x:v>
      </x:c>
      <x:c r="H1629" s="0" t="s">
        <x:v>83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23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90</x:v>
      </x:c>
      <x:c r="F1630" s="0" t="s">
        <x:v>91</x:v>
      </x:c>
      <x:c r="G1630" s="0" t="s">
        <x:v>82</x:v>
      </x:c>
      <x:c r="H1630" s="0" t="s">
        <x:v>83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28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90</x:v>
      </x:c>
      <x:c r="F1631" s="0" t="s">
        <x:v>91</x:v>
      </x:c>
      <x:c r="G1631" s="0" t="s">
        <x:v>82</x:v>
      </x:c>
      <x:c r="H1631" s="0" t="s">
        <x:v>83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107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90</x:v>
      </x:c>
      <x:c r="F1632" s="0" t="s">
        <x:v>91</x:v>
      </x:c>
      <x:c r="G1632" s="0" t="s">
        <x:v>82</x:v>
      </x:c>
      <x:c r="H1632" s="0" t="s">
        <x:v>83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64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90</x:v>
      </x:c>
      <x:c r="F1633" s="0" t="s">
        <x:v>91</x:v>
      </x:c>
      <x:c r="G1633" s="0" t="s">
        <x:v>82</x:v>
      </x:c>
      <x:c r="H1633" s="0" t="s">
        <x:v>83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>
        <x:v>4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90</x:v>
      </x:c>
      <x:c r="F1634" s="0" t="s">
        <x:v>91</x:v>
      </x:c>
      <x:c r="G1634" s="0" t="s">
        <x:v>84</x:v>
      </x:c>
      <x:c r="H1634" s="0" t="s">
        <x:v>85</x:v>
      </x:c>
      <x:c r="I1634" s="0" t="s">
        <x:v>53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677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90</x:v>
      </x:c>
      <x:c r="F1635" s="0" t="s">
        <x:v>91</x:v>
      </x:c>
      <x:c r="G1635" s="0" t="s">
        <x:v>84</x:v>
      </x:c>
      <x:c r="H1635" s="0" t="s">
        <x:v>85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55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90</x:v>
      </x:c>
      <x:c r="F1636" s="0" t="s">
        <x:v>91</x:v>
      </x:c>
      <x:c r="G1636" s="0" t="s">
        <x:v>84</x:v>
      </x:c>
      <x:c r="H1636" s="0" t="s">
        <x:v>85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45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90</x:v>
      </x:c>
      <x:c r="F1637" s="0" t="s">
        <x:v>91</x:v>
      </x:c>
      <x:c r="G1637" s="0" t="s">
        <x:v>84</x:v>
      </x:c>
      <x:c r="H1637" s="0" t="s">
        <x:v>85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259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90</x:v>
      </x:c>
      <x:c r="F1638" s="0" t="s">
        <x:v>91</x:v>
      </x:c>
      <x:c r="G1638" s="0" t="s">
        <x:v>84</x:v>
      </x:c>
      <x:c r="H1638" s="0" t="s">
        <x:v>85</x:v>
      </x:c>
      <x:c r="I1638" s="0" t="s">
        <x:v>66</x:v>
      </x:c>
      <x:c r="J1638" s="0" t="s">
        <x:v>67</x:v>
      </x:c>
      <x:c r="K1638" s="0" t="s">
        <x:v>58</x:v>
      </x:c>
      <x:c r="L1638" s="0" t="s">
        <x:v>58</x:v>
      </x:c>
      <x:c r="M1638" s="0" t="s">
        <x:v>59</x:v>
      </x:c>
      <x:c r="N1638" s="0">
        <x:v>70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90</x:v>
      </x:c>
      <x:c r="F1639" s="0" t="s">
        <x:v>91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58</x:v>
      </x:c>
      <x:c r="L1639" s="0" t="s">
        <x:v>58</x:v>
      </x:c>
      <x:c r="M1639" s="0" t="s">
        <x:v>59</x:v>
      </x:c>
      <x:c r="N1639" s="0">
        <x:v>181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90</x:v>
      </x:c>
      <x:c r="F1640" s="0" t="s">
        <x:v>91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58</x:v>
      </x:c>
      <x:c r="L1640" s="0" t="s">
        <x:v>58</x:v>
      </x:c>
      <x:c r="M1640" s="0" t="s">
        <x:v>59</x:v>
      </x:c>
      <x:c r="N1640" s="0">
        <x:v>53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90</x:v>
      </x:c>
      <x:c r="F1641" s="0" t="s">
        <x:v>91</x:v>
      </x:c>
      <x:c r="G1641" s="0" t="s">
        <x:v>84</x:v>
      </x:c>
      <x:c r="H1641" s="0" t="s">
        <x:v>85</x:v>
      </x:c>
      <x:c r="I1641" s="0" t="s">
        <x:v>72</x:v>
      </x:c>
      <x:c r="J1641" s="0" t="s">
        <x:v>73</x:v>
      </x:c>
      <x:c r="K1641" s="0" t="s">
        <x:v>58</x:v>
      </x:c>
      <x:c r="L1641" s="0" t="s">
        <x:v>58</x:v>
      </x:c>
      <x:c r="M1641" s="0" t="s">
        <x:v>59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90</x:v>
      </x:c>
      <x:c r="F1642" s="0" t="s">
        <x:v>91</x:v>
      </x:c>
      <x:c r="G1642" s="0" t="s">
        <x:v>86</x:v>
      </x:c>
      <x:c r="H1642" s="0" t="s">
        <x:v>87</x:v>
      </x:c>
      <x:c r="I1642" s="0" t="s">
        <x:v>53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160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90</x:v>
      </x:c>
      <x:c r="F1643" s="0" t="s">
        <x:v>91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90</x:v>
      </x:c>
      <x:c r="F1644" s="0" t="s">
        <x:v>91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90</x:v>
      </x:c>
      <x:c r="F1645" s="0" t="s">
        <x:v>91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27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90</x:v>
      </x:c>
      <x:c r="F1646" s="0" t="s">
        <x:v>91</x:v>
      </x:c>
      <x:c r="G1646" s="0" t="s">
        <x:v>86</x:v>
      </x:c>
      <x:c r="H1646" s="0" t="s">
        <x:v>87</x:v>
      </x:c>
      <x:c r="I1646" s="0" t="s">
        <x:v>66</x:v>
      </x:c>
      <x:c r="J1646" s="0" t="s">
        <x:v>67</x:v>
      </x:c>
      <x:c r="K1646" s="0" t="s">
        <x:v>58</x:v>
      </x:c>
      <x:c r="L1646" s="0" t="s">
        <x:v>58</x:v>
      </x:c>
      <x:c r="M1646" s="0" t="s">
        <x:v>59</x:v>
      </x:c>
      <x:c r="N1646" s="0">
        <x:v>28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90</x:v>
      </x:c>
      <x:c r="F1647" s="0" t="s">
        <x:v>91</x:v>
      </x:c>
      <x:c r="G1647" s="0" t="s">
        <x:v>86</x:v>
      </x:c>
      <x:c r="H1647" s="0" t="s">
        <x:v>87</x:v>
      </x:c>
      <x:c r="I1647" s="0" t="s">
        <x:v>68</x:v>
      </x:c>
      <x:c r="J1647" s="0" t="s">
        <x:v>69</x:v>
      </x:c>
      <x:c r="K1647" s="0" t="s">
        <x:v>58</x:v>
      </x:c>
      <x:c r="L1647" s="0" t="s">
        <x:v>58</x:v>
      </x:c>
      <x:c r="M1647" s="0" t="s">
        <x:v>59</x:v>
      </x:c>
      <x:c r="N1647" s="0">
        <x:v>77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90</x:v>
      </x:c>
      <x:c r="F1648" s="0" t="s">
        <x:v>91</x:v>
      </x:c>
      <x:c r="G1648" s="0" t="s">
        <x:v>86</x:v>
      </x:c>
      <x:c r="H1648" s="0" t="s">
        <x:v>87</x:v>
      </x:c>
      <x:c r="I1648" s="0" t="s">
        <x:v>70</x:v>
      </x:c>
      <x:c r="J1648" s="0" t="s">
        <x:v>71</x:v>
      </x:c>
      <x:c r="K1648" s="0" t="s">
        <x:v>58</x:v>
      </x:c>
      <x:c r="L1648" s="0" t="s">
        <x:v>58</x:v>
      </x:c>
      <x:c r="M1648" s="0" t="s">
        <x:v>59</x:v>
      </x:c>
      <x:c r="N1648" s="0">
        <x:v>18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90</x:v>
      </x:c>
      <x:c r="F1649" s="0" t="s">
        <x:v>91</x:v>
      </x:c>
      <x:c r="G1649" s="0" t="s">
        <x:v>86</x:v>
      </x:c>
      <x:c r="H1649" s="0" t="s">
        <x:v>87</x:v>
      </x:c>
      <x:c r="I1649" s="0" t="s">
        <x:v>72</x:v>
      </x:c>
      <x:c r="J1649" s="0" t="s">
        <x:v>73</x:v>
      </x:c>
      <x:c r="K1649" s="0" t="s">
        <x:v>58</x:v>
      </x:c>
      <x:c r="L1649" s="0" t="s">
        <x:v>58</x:v>
      </x:c>
      <x:c r="M1649" s="0" t="s">
        <x:v>59</x:v>
      </x:c>
      <x:c r="N1649" s="0">
        <x:v>2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90</x:v>
      </x:c>
      <x:c r="F1650" s="0" t="s">
        <x:v>91</x:v>
      </x:c>
      <x:c r="G1650" s="0" t="s">
        <x:v>88</x:v>
      </x:c>
      <x:c r="H1650" s="0" t="s">
        <x:v>89</x:v>
      </x:c>
      <x:c r="I1650" s="0" t="s">
        <x:v>53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448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90</x:v>
      </x:c>
      <x:c r="F1651" s="0" t="s">
        <x:v>91</x:v>
      </x:c>
      <x:c r="G1651" s="0" t="s">
        <x:v>88</x:v>
      </x:c>
      <x:c r="H1651" s="0" t="s">
        <x:v>89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  <x:c r="N1651" s="0">
        <x:v>20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90</x:v>
      </x:c>
      <x:c r="F1652" s="0" t="s">
        <x:v>91</x:v>
      </x:c>
      <x:c r="G1652" s="0" t="s">
        <x:v>88</x:v>
      </x:c>
      <x:c r="H1652" s="0" t="s">
        <x:v>89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  <x:c r="N1652" s="0">
        <x:v>16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90</x:v>
      </x:c>
      <x:c r="F1653" s="0" t="s">
        <x:v>91</x:v>
      </x:c>
      <x:c r="G1653" s="0" t="s">
        <x:v>88</x:v>
      </x:c>
      <x:c r="H1653" s="0" t="s">
        <x:v>89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  <x:c r="N1653" s="0">
        <x:v>179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90</x:v>
      </x:c>
      <x:c r="F1654" s="0" t="s">
        <x:v>91</x:v>
      </x:c>
      <x:c r="G1654" s="0" t="s">
        <x:v>88</x:v>
      </x:c>
      <x:c r="H1654" s="0" t="s">
        <x:v>89</x:v>
      </x:c>
      <x:c r="I1654" s="0" t="s">
        <x:v>66</x:v>
      </x:c>
      <x:c r="J1654" s="0" t="s">
        <x:v>67</x:v>
      </x:c>
      <x:c r="K1654" s="0" t="s">
        <x:v>58</x:v>
      </x:c>
      <x:c r="L1654" s="0" t="s">
        <x:v>58</x:v>
      </x:c>
      <x:c r="M1654" s="0" t="s">
        <x:v>59</x:v>
      </x:c>
      <x:c r="N1654" s="0">
        <x:v>55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90</x:v>
      </x:c>
      <x:c r="F1655" s="0" t="s">
        <x:v>91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58</x:v>
      </x:c>
      <x:c r="L1655" s="0" t="s">
        <x:v>58</x:v>
      </x:c>
      <x:c r="M1655" s="0" t="s">
        <x:v>59</x:v>
      </x:c>
      <x:c r="N1655" s="0">
        <x:v>139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90</x:v>
      </x:c>
      <x:c r="F1656" s="0" t="s">
        <x:v>91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58</x:v>
      </x:c>
      <x:c r="L1656" s="0" t="s">
        <x:v>58</x:v>
      </x:c>
      <x:c r="M1656" s="0" t="s">
        <x:v>59</x:v>
      </x:c>
      <x:c r="N1656" s="0">
        <x:v>33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90</x:v>
      </x:c>
      <x:c r="F1657" s="0" t="s">
        <x:v>91</x:v>
      </x:c>
      <x:c r="G1657" s="0" t="s">
        <x:v>88</x:v>
      </x:c>
      <x:c r="H1657" s="0" t="s">
        <x:v>89</x:v>
      </x:c>
      <x:c r="I1657" s="0" t="s">
        <x:v>72</x:v>
      </x:c>
      <x:c r="J1657" s="0" t="s">
        <x:v>73</x:v>
      </x:c>
      <x:c r="K1657" s="0" t="s">
        <x:v>58</x:v>
      </x:c>
      <x:c r="L1657" s="0" t="s">
        <x:v>58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92</x:v>
      </x:c>
      <x:c r="F1658" s="0" t="s">
        <x:v>93</x:v>
      </x:c>
      <x:c r="G1658" s="0" t="s">
        <x:v>53</x:v>
      </x:c>
      <x:c r="H1658" s="0" t="s">
        <x:v>56</x:v>
      </x:c>
      <x:c r="I1658" s="0" t="s">
        <x:v>53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2124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92</x:v>
      </x:c>
      <x:c r="F1659" s="0" t="s">
        <x:v>93</x:v>
      </x:c>
      <x:c r="G1659" s="0" t="s">
        <x:v>53</x:v>
      </x:c>
      <x:c r="H1659" s="0" t="s">
        <x:v>56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231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92</x:v>
      </x:c>
      <x:c r="F1660" s="0" t="s">
        <x:v>93</x:v>
      </x:c>
      <x:c r="G1660" s="0" t="s">
        <x:v>53</x:v>
      </x:c>
      <x:c r="H1660" s="0" t="s">
        <x:v>56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174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92</x:v>
      </x:c>
      <x:c r="F1661" s="0" t="s">
        <x:v>93</x:v>
      </x:c>
      <x:c r="G1661" s="0" t="s">
        <x:v>53</x:v>
      </x:c>
      <x:c r="H1661" s="0" t="s">
        <x:v>56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560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92</x:v>
      </x:c>
      <x:c r="F1662" s="0" t="s">
        <x:v>93</x:v>
      </x:c>
      <x:c r="G1662" s="0" t="s">
        <x:v>53</x:v>
      </x:c>
      <x:c r="H1662" s="0" t="s">
        <x:v>56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212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92</x:v>
      </x:c>
      <x:c r="F1663" s="0" t="s">
        <x:v>93</x:v>
      </x:c>
      <x:c r="G1663" s="0" t="s">
        <x:v>53</x:v>
      </x:c>
      <x:c r="H1663" s="0" t="s">
        <x:v>56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653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92</x:v>
      </x:c>
      <x:c r="F1664" s="0" t="s">
        <x:v>93</x:v>
      </x:c>
      <x:c r="G1664" s="0" t="s">
        <x:v>53</x:v>
      </x:c>
      <x:c r="H1664" s="0" t="s">
        <x:v>56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273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92</x:v>
      </x:c>
      <x:c r="F1665" s="0" t="s">
        <x:v>93</x:v>
      </x:c>
      <x:c r="G1665" s="0" t="s">
        <x:v>53</x:v>
      </x:c>
      <x:c r="H1665" s="0" t="s">
        <x:v>56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21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92</x:v>
      </x:c>
      <x:c r="F1666" s="0" t="s">
        <x:v>93</x:v>
      </x:c>
      <x:c r="G1666" s="0" t="s">
        <x:v>74</x:v>
      </x:c>
      <x:c r="H1666" s="0" t="s">
        <x:v>75</x:v>
      </x:c>
      <x:c r="I1666" s="0" t="s">
        <x:v>53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29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92</x:v>
      </x:c>
      <x:c r="F1667" s="0" t="s">
        <x:v>93</x:v>
      </x:c>
      <x:c r="G1667" s="0" t="s">
        <x:v>74</x:v>
      </x:c>
      <x:c r="H1667" s="0" t="s">
        <x:v>75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92</x:v>
      </x:c>
      <x:c r="F1668" s="0" t="s">
        <x:v>93</x:v>
      </x:c>
      <x:c r="G1668" s="0" t="s">
        <x:v>74</x:v>
      </x:c>
      <x:c r="H1668" s="0" t="s">
        <x:v>75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92</x:v>
      </x:c>
      <x:c r="F1669" s="0" t="s">
        <x:v>93</x:v>
      </x:c>
      <x:c r="G1669" s="0" t="s">
        <x:v>74</x:v>
      </x:c>
      <x:c r="H1669" s="0" t="s">
        <x:v>75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92</x:v>
      </x:c>
      <x:c r="F1670" s="0" t="s">
        <x:v>93</x:v>
      </x:c>
      <x:c r="G1670" s="0" t="s">
        <x:v>74</x:v>
      </x:c>
      <x:c r="H1670" s="0" t="s">
        <x:v>75</x:v>
      </x:c>
      <x:c r="I1670" s="0" t="s">
        <x:v>66</x:v>
      </x:c>
      <x:c r="J1670" s="0" t="s">
        <x:v>67</x:v>
      </x:c>
      <x:c r="K1670" s="0" t="s">
        <x:v>58</x:v>
      </x:c>
      <x:c r="L1670" s="0" t="s">
        <x:v>58</x:v>
      </x:c>
      <x:c r="M1670" s="0" t="s">
        <x:v>59</x:v>
      </x:c>
      <x:c r="N1670" s="0">
        <x:v>6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92</x:v>
      </x:c>
      <x:c r="F1671" s="0" t="s">
        <x:v>93</x:v>
      </x:c>
      <x:c r="G1671" s="0" t="s">
        <x:v>74</x:v>
      </x:c>
      <x:c r="H1671" s="0" t="s">
        <x:v>75</x:v>
      </x:c>
      <x:c r="I1671" s="0" t="s">
        <x:v>68</x:v>
      </x:c>
      <x:c r="J1671" s="0" t="s">
        <x:v>69</x:v>
      </x:c>
      <x:c r="K1671" s="0" t="s">
        <x:v>58</x:v>
      </x:c>
      <x:c r="L1671" s="0" t="s">
        <x:v>58</x:v>
      </x:c>
      <x:c r="M1671" s="0" t="s">
        <x:v>59</x:v>
      </x:c>
      <x:c r="N1671" s="0">
        <x:v>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92</x:v>
      </x:c>
      <x:c r="F1672" s="0" t="s">
        <x:v>93</x:v>
      </x:c>
      <x:c r="G1672" s="0" t="s">
        <x:v>74</x:v>
      </x:c>
      <x:c r="H1672" s="0" t="s">
        <x:v>75</x:v>
      </x:c>
      <x:c r="I1672" s="0" t="s">
        <x:v>70</x:v>
      </x:c>
      <x:c r="J1672" s="0" t="s">
        <x:v>71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92</x:v>
      </x:c>
      <x:c r="F1673" s="0" t="s">
        <x:v>93</x:v>
      </x:c>
      <x:c r="G1673" s="0" t="s">
        <x:v>74</x:v>
      </x:c>
      <x:c r="H1673" s="0" t="s">
        <x:v>75</x:v>
      </x:c>
      <x:c r="I1673" s="0" t="s">
        <x:v>72</x:v>
      </x:c>
      <x:c r="J1673" s="0" t="s">
        <x:v>73</x:v>
      </x:c>
      <x:c r="K1673" s="0" t="s">
        <x:v>58</x:v>
      </x:c>
      <x:c r="L1673" s="0" t="s">
        <x:v>58</x:v>
      </x:c>
      <x:c r="M1673" s="0" t="s">
        <x:v>59</x:v>
      </x:c>
      <x:c r="N1673" s="0" t="s">
        <x:v>96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92</x:v>
      </x:c>
      <x:c r="F1674" s="0" t="s">
        <x:v>93</x:v>
      </x:c>
      <x:c r="G1674" s="0" t="s">
        <x:v>76</x:v>
      </x:c>
      <x:c r="H1674" s="0" t="s">
        <x:v>77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99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92</x:v>
      </x:c>
      <x:c r="F1675" s="0" t="s">
        <x:v>93</x:v>
      </x:c>
      <x:c r="G1675" s="0" t="s">
        <x:v>76</x:v>
      </x:c>
      <x:c r="H1675" s="0" t="s">
        <x:v>77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92</x:v>
      </x:c>
      <x:c r="F1676" s="0" t="s">
        <x:v>93</x:v>
      </x:c>
      <x:c r="G1676" s="0" t="s">
        <x:v>76</x:v>
      </x:c>
      <x:c r="H1676" s="0" t="s">
        <x:v>77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10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92</x:v>
      </x:c>
      <x:c r="F1677" s="0" t="s">
        <x:v>93</x:v>
      </x:c>
      <x:c r="G1677" s="0" t="s">
        <x:v>76</x:v>
      </x:c>
      <x:c r="H1677" s="0" t="s">
        <x:v>77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92</x:v>
      </x:c>
      <x:c r="F1678" s="0" t="s">
        <x:v>93</x:v>
      </x:c>
      <x:c r="G1678" s="0" t="s">
        <x:v>76</x:v>
      </x:c>
      <x:c r="H1678" s="0" t="s">
        <x:v>77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92</x:v>
      </x:c>
      <x:c r="F1679" s="0" t="s">
        <x:v>93</x:v>
      </x:c>
      <x:c r="G1679" s="0" t="s">
        <x:v>76</x:v>
      </x:c>
      <x:c r="H1679" s="0" t="s">
        <x:v>77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34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92</x:v>
      </x:c>
      <x:c r="F1680" s="0" t="s">
        <x:v>93</x:v>
      </x:c>
      <x:c r="G1680" s="0" t="s">
        <x:v>76</x:v>
      </x:c>
      <x:c r="H1680" s="0" t="s">
        <x:v>77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92</x:v>
      </x:c>
      <x:c r="F1681" s="0" t="s">
        <x:v>93</x:v>
      </x:c>
      <x:c r="G1681" s="0" t="s">
        <x:v>76</x:v>
      </x:c>
      <x:c r="H1681" s="0" t="s">
        <x:v>77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96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92</x:v>
      </x:c>
      <x:c r="F1682" s="0" t="s">
        <x:v>93</x:v>
      </x:c>
      <x:c r="G1682" s="0" t="s">
        <x:v>78</x:v>
      </x:c>
      <x:c r="H1682" s="0" t="s">
        <x:v>79</x:v>
      </x:c>
      <x:c r="I1682" s="0" t="s">
        <x:v>53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167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92</x:v>
      </x:c>
      <x:c r="F1683" s="0" t="s">
        <x:v>93</x:v>
      </x:c>
      <x:c r="G1683" s="0" t="s">
        <x:v>78</x:v>
      </x:c>
      <x:c r="H1683" s="0" t="s">
        <x:v>79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15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92</x:v>
      </x:c>
      <x:c r="F1684" s="0" t="s">
        <x:v>93</x:v>
      </x:c>
      <x:c r="G1684" s="0" t="s">
        <x:v>78</x:v>
      </x:c>
      <x:c r="H1684" s="0" t="s">
        <x:v>79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9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92</x:v>
      </x:c>
      <x:c r="F1685" s="0" t="s">
        <x:v>93</x:v>
      </x:c>
      <x:c r="G1685" s="0" t="s">
        <x:v>78</x:v>
      </x:c>
      <x:c r="H1685" s="0" t="s">
        <x:v>79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57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92</x:v>
      </x:c>
      <x:c r="F1686" s="0" t="s">
        <x:v>93</x:v>
      </x:c>
      <x:c r="G1686" s="0" t="s">
        <x:v>78</x:v>
      </x:c>
      <x:c r="H1686" s="0" t="s">
        <x:v>79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92</x:v>
      </x:c>
      <x:c r="F1687" s="0" t="s">
        <x:v>93</x:v>
      </x:c>
      <x:c r="G1687" s="0" t="s">
        <x:v>78</x:v>
      </x:c>
      <x:c r="H1687" s="0" t="s">
        <x:v>79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92</x:v>
      </x:c>
      <x:c r="F1688" s="0" t="s">
        <x:v>93</x:v>
      </x:c>
      <x:c r="G1688" s="0" t="s">
        <x:v>78</x:v>
      </x:c>
      <x:c r="H1688" s="0" t="s">
        <x:v>79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92</x:v>
      </x:c>
      <x:c r="F1689" s="0" t="s">
        <x:v>93</x:v>
      </x:c>
      <x:c r="G1689" s="0" t="s">
        <x:v>78</x:v>
      </x:c>
      <x:c r="H1689" s="0" t="s">
        <x:v>79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 t="s">
        <x:v>96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92</x:v>
      </x:c>
      <x:c r="F1690" s="0" t="s">
        <x:v>93</x:v>
      </x:c>
      <x:c r="G1690" s="0" t="s">
        <x:v>80</x:v>
      </x:c>
      <x:c r="H1690" s="0" t="s">
        <x:v>81</x:v>
      </x:c>
      <x:c r="I1690" s="0" t="s">
        <x:v>53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41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92</x:v>
      </x:c>
      <x:c r="F1691" s="0" t="s">
        <x:v>93</x:v>
      </x:c>
      <x:c r="G1691" s="0" t="s">
        <x:v>80</x:v>
      </x:c>
      <x:c r="H1691" s="0" t="s">
        <x:v>81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4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92</x:v>
      </x:c>
      <x:c r="F1692" s="0" t="s">
        <x:v>93</x:v>
      </x:c>
      <x:c r="G1692" s="0" t="s">
        <x:v>80</x:v>
      </x:c>
      <x:c r="H1692" s="0" t="s">
        <x:v>81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6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92</x:v>
      </x:c>
      <x:c r="F1693" s="0" t="s">
        <x:v>93</x:v>
      </x:c>
      <x:c r="G1693" s="0" t="s">
        <x:v>80</x:v>
      </x:c>
      <x:c r="H1693" s="0" t="s">
        <x:v>81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92</x:v>
      </x:c>
      <x:c r="F1694" s="0" t="s">
        <x:v>93</x:v>
      </x:c>
      <x:c r="G1694" s="0" t="s">
        <x:v>80</x:v>
      </x:c>
      <x:c r="H1694" s="0" t="s">
        <x:v>81</x:v>
      </x:c>
      <x:c r="I1694" s="0" t="s">
        <x:v>66</x:v>
      </x:c>
      <x:c r="J1694" s="0" t="s">
        <x:v>67</x:v>
      </x:c>
      <x:c r="K1694" s="0" t="s">
        <x:v>58</x:v>
      </x:c>
      <x:c r="L1694" s="0" t="s">
        <x:v>58</x:v>
      </x:c>
      <x:c r="M1694" s="0" t="s">
        <x:v>59</x:v>
      </x:c>
      <x:c r="N1694" s="0">
        <x:v>3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92</x:v>
      </x:c>
      <x:c r="F1695" s="0" t="s">
        <x:v>93</x:v>
      </x:c>
      <x:c r="G1695" s="0" t="s">
        <x:v>80</x:v>
      </x:c>
      <x:c r="H1695" s="0" t="s">
        <x:v>81</x:v>
      </x:c>
      <x:c r="I1695" s="0" t="s">
        <x:v>68</x:v>
      </x:c>
      <x:c r="J1695" s="0" t="s">
        <x:v>69</x:v>
      </x:c>
      <x:c r="K1695" s="0" t="s">
        <x:v>58</x:v>
      </x:c>
      <x:c r="L1695" s="0" t="s">
        <x:v>58</x:v>
      </x:c>
      <x:c r="M1695" s="0" t="s">
        <x:v>59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92</x:v>
      </x:c>
      <x:c r="F1696" s="0" t="s">
        <x:v>93</x:v>
      </x:c>
      <x:c r="G1696" s="0" t="s">
        <x:v>80</x:v>
      </x:c>
      <x:c r="H1696" s="0" t="s">
        <x:v>81</x:v>
      </x:c>
      <x:c r="I1696" s="0" t="s">
        <x:v>70</x:v>
      </x:c>
      <x:c r="J1696" s="0" t="s">
        <x:v>71</x:v>
      </x:c>
      <x:c r="K1696" s="0" t="s">
        <x:v>58</x:v>
      </x:c>
      <x:c r="L1696" s="0" t="s">
        <x:v>58</x:v>
      </x:c>
      <x:c r="M1696" s="0" t="s">
        <x:v>59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92</x:v>
      </x:c>
      <x:c r="F1697" s="0" t="s">
        <x:v>93</x:v>
      </x:c>
      <x:c r="G1697" s="0" t="s">
        <x:v>80</x:v>
      </x:c>
      <x:c r="H1697" s="0" t="s">
        <x:v>81</x:v>
      </x:c>
      <x:c r="I1697" s="0" t="s">
        <x:v>72</x:v>
      </x:c>
      <x:c r="J1697" s="0" t="s">
        <x:v>73</x:v>
      </x:c>
      <x:c r="K1697" s="0" t="s">
        <x:v>58</x:v>
      </x:c>
      <x:c r="L1697" s="0" t="s">
        <x:v>58</x:v>
      </x:c>
      <x:c r="M1697" s="0" t="s">
        <x:v>59</x:v>
      </x:c>
      <x:c r="N1697" s="0" t="s">
        <x:v>96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92</x:v>
      </x:c>
      <x:c r="F1698" s="0" t="s">
        <x:v>93</x:v>
      </x:c>
      <x:c r="G1698" s="0" t="s">
        <x:v>82</x:v>
      </x:c>
      <x:c r="H1698" s="0" t="s">
        <x:v>83</x:v>
      </x:c>
      <x:c r="I1698" s="0" t="s">
        <x:v>53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398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92</x:v>
      </x:c>
      <x:c r="F1699" s="0" t="s">
        <x:v>93</x:v>
      </x:c>
      <x:c r="G1699" s="0" t="s">
        <x:v>82</x:v>
      </x:c>
      <x:c r="H1699" s="0" t="s">
        <x:v>83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41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92</x:v>
      </x:c>
      <x:c r="F1700" s="0" t="s">
        <x:v>93</x:v>
      </x:c>
      <x:c r="G1700" s="0" t="s">
        <x:v>82</x:v>
      </x:c>
      <x:c r="H1700" s="0" t="s">
        <x:v>83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92</x:v>
      </x:c>
      <x:c r="F1701" s="0" t="s">
        <x:v>93</x:v>
      </x:c>
      <x:c r="G1701" s="0" t="s">
        <x:v>82</x:v>
      </x:c>
      <x:c r="H1701" s="0" t="s">
        <x:v>83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32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92</x:v>
      </x:c>
      <x:c r="F1702" s="0" t="s">
        <x:v>93</x:v>
      </x:c>
      <x:c r="G1702" s="0" t="s">
        <x:v>82</x:v>
      </x:c>
      <x:c r="H1702" s="0" t="s">
        <x:v>83</x:v>
      </x:c>
      <x:c r="I1702" s="0" t="s">
        <x:v>66</x:v>
      </x:c>
      <x:c r="J1702" s="0" t="s">
        <x:v>67</x:v>
      </x:c>
      <x:c r="K1702" s="0" t="s">
        <x:v>58</x:v>
      </x:c>
      <x:c r="L1702" s="0" t="s">
        <x:v>58</x:v>
      </x:c>
      <x:c r="M1702" s="0" t="s">
        <x:v>59</x:v>
      </x:c>
      <x:c r="N1702" s="0">
        <x:v>34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92</x:v>
      </x:c>
      <x:c r="F1703" s="0" t="s">
        <x:v>93</x:v>
      </x:c>
      <x:c r="G1703" s="0" t="s">
        <x:v>82</x:v>
      </x:c>
      <x:c r="H1703" s="0" t="s">
        <x:v>83</x:v>
      </x:c>
      <x:c r="I1703" s="0" t="s">
        <x:v>68</x:v>
      </x:c>
      <x:c r="J1703" s="0" t="s">
        <x:v>69</x:v>
      </x:c>
      <x:c r="K1703" s="0" t="s">
        <x:v>58</x:v>
      </x:c>
      <x:c r="L1703" s="0" t="s">
        <x:v>58</x:v>
      </x:c>
      <x:c r="M1703" s="0" t="s">
        <x:v>59</x:v>
      </x:c>
      <x:c r="N1703" s="0">
        <x:v>175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92</x:v>
      </x:c>
      <x:c r="F1704" s="0" t="s">
        <x:v>93</x:v>
      </x:c>
      <x:c r="G1704" s="0" t="s">
        <x:v>82</x:v>
      </x:c>
      <x:c r="H1704" s="0" t="s">
        <x:v>83</x:v>
      </x:c>
      <x:c r="I1704" s="0" t="s">
        <x:v>70</x:v>
      </x:c>
      <x:c r="J1704" s="0" t="s">
        <x:v>71</x:v>
      </x:c>
      <x:c r="K1704" s="0" t="s">
        <x:v>58</x:v>
      </x:c>
      <x:c r="L1704" s="0" t="s">
        <x:v>58</x:v>
      </x:c>
      <x:c r="M1704" s="0" t="s">
        <x:v>59</x:v>
      </x:c>
      <x:c r="N1704" s="0">
        <x:v>104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92</x:v>
      </x:c>
      <x:c r="F1705" s="0" t="s">
        <x:v>93</x:v>
      </x:c>
      <x:c r="G1705" s="0" t="s">
        <x:v>82</x:v>
      </x:c>
      <x:c r="H1705" s="0" t="s">
        <x:v>83</x:v>
      </x:c>
      <x:c r="I1705" s="0" t="s">
        <x:v>72</x:v>
      </x:c>
      <x:c r="J1705" s="0" t="s">
        <x:v>73</x:v>
      </x:c>
      <x:c r="K1705" s="0" t="s">
        <x:v>58</x:v>
      </x:c>
      <x:c r="L1705" s="0" t="s">
        <x:v>58</x:v>
      </x:c>
      <x:c r="M1705" s="0" t="s">
        <x:v>59</x:v>
      </x:c>
      <x:c r="N1705" s="0">
        <x:v>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92</x:v>
      </x:c>
      <x:c r="F1706" s="0" t="s">
        <x:v>93</x:v>
      </x:c>
      <x:c r="G1706" s="0" t="s">
        <x:v>84</x:v>
      </x:c>
      <x:c r="H1706" s="0" t="s">
        <x:v>85</x:v>
      </x:c>
      <x:c r="I1706" s="0" t="s">
        <x:v>53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750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92</x:v>
      </x:c>
      <x:c r="F1707" s="0" t="s">
        <x:v>93</x:v>
      </x:c>
      <x:c r="G1707" s="0" t="s">
        <x:v>84</x:v>
      </x:c>
      <x:c r="H1707" s="0" t="s">
        <x:v>85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91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92</x:v>
      </x:c>
      <x:c r="F1708" s="0" t="s">
        <x:v>93</x:v>
      </x:c>
      <x:c r="G1708" s="0" t="s">
        <x:v>84</x:v>
      </x:c>
      <x:c r="H1708" s="0" t="s">
        <x:v>85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72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256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92</x:v>
      </x:c>
      <x:c r="F1710" s="0" t="s">
        <x:v>93</x:v>
      </x:c>
      <x:c r="G1710" s="0" t="s">
        <x:v>84</x:v>
      </x:c>
      <x:c r="H1710" s="0" t="s">
        <x:v>85</x:v>
      </x:c>
      <x:c r="I1710" s="0" t="s">
        <x:v>66</x:v>
      </x:c>
      <x:c r="J1710" s="0" t="s">
        <x:v>67</x:v>
      </x:c>
      <x:c r="K1710" s="0" t="s">
        <x:v>58</x:v>
      </x:c>
      <x:c r="L1710" s="0" t="s">
        <x:v>58</x:v>
      </x:c>
      <x:c r="M1710" s="0" t="s">
        <x:v>59</x:v>
      </x:c>
      <x:c r="N1710" s="0">
        <x:v>56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92</x:v>
      </x:c>
      <x:c r="F1711" s="0" t="s">
        <x:v>93</x:v>
      </x:c>
      <x:c r="G1711" s="0" t="s">
        <x:v>84</x:v>
      </x:c>
      <x:c r="H1711" s="0" t="s">
        <x:v>85</x:v>
      </x:c>
      <x:c r="I1711" s="0" t="s">
        <x:v>68</x:v>
      </x:c>
      <x:c r="J1711" s="0" t="s">
        <x:v>69</x:v>
      </x:c>
      <x:c r="K1711" s="0" t="s">
        <x:v>58</x:v>
      </x:c>
      <x:c r="L1711" s="0" t="s">
        <x:v>58</x:v>
      </x:c>
      <x:c r="M1711" s="0" t="s">
        <x:v>59</x:v>
      </x:c>
      <x:c r="N1711" s="0">
        <x:v>182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92</x:v>
      </x:c>
      <x:c r="F1712" s="0" t="s">
        <x:v>93</x:v>
      </x:c>
      <x:c r="G1712" s="0" t="s">
        <x:v>84</x:v>
      </x:c>
      <x:c r="H1712" s="0" t="s">
        <x:v>85</x:v>
      </x:c>
      <x:c r="I1712" s="0" t="s">
        <x:v>70</x:v>
      </x:c>
      <x:c r="J1712" s="0" t="s">
        <x:v>71</x:v>
      </x:c>
      <x:c r="K1712" s="0" t="s">
        <x:v>58</x:v>
      </x:c>
      <x:c r="L1712" s="0" t="s">
        <x:v>58</x:v>
      </x:c>
      <x:c r="M1712" s="0" t="s">
        <x:v>59</x:v>
      </x:c>
      <x:c r="N1712" s="0">
        <x:v>81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92</x:v>
      </x:c>
      <x:c r="F1713" s="0" t="s">
        <x:v>93</x:v>
      </x:c>
      <x:c r="G1713" s="0" t="s">
        <x:v>84</x:v>
      </x:c>
      <x:c r="H1713" s="0" t="s">
        <x:v>85</x:v>
      </x:c>
      <x:c r="I1713" s="0" t="s">
        <x:v>72</x:v>
      </x:c>
      <x:c r="J1713" s="0" t="s">
        <x:v>73</x:v>
      </x:c>
      <x:c r="K1713" s="0" t="s">
        <x:v>58</x:v>
      </x:c>
      <x:c r="L1713" s="0" t="s">
        <x:v>58</x:v>
      </x:c>
      <x:c r="M1713" s="0" t="s">
        <x:v>59</x:v>
      </x:c>
      <x:c r="N1713" s="0">
        <x:v>12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53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163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22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92</x:v>
      </x:c>
      <x:c r="F1718" s="0" t="s">
        <x:v>93</x:v>
      </x:c>
      <x:c r="G1718" s="0" t="s">
        <x:v>86</x:v>
      </x:c>
      <x:c r="H1718" s="0" t="s">
        <x:v>87</x:v>
      </x:c>
      <x:c r="I1718" s="0" t="s">
        <x:v>66</x:v>
      </x:c>
      <x:c r="J1718" s="0" t="s">
        <x:v>67</x:v>
      </x:c>
      <x:c r="K1718" s="0" t="s">
        <x:v>58</x:v>
      </x:c>
      <x:c r="L1718" s="0" t="s">
        <x:v>58</x:v>
      </x:c>
      <x:c r="M1718" s="0" t="s">
        <x:v>59</x:v>
      </x:c>
      <x:c r="N1718" s="0">
        <x:v>20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92</x:v>
      </x:c>
      <x:c r="F1719" s="0" t="s">
        <x:v>93</x:v>
      </x:c>
      <x:c r="G1719" s="0" t="s">
        <x:v>86</x:v>
      </x:c>
      <x:c r="H1719" s="0" t="s">
        <x:v>87</x:v>
      </x:c>
      <x:c r="I1719" s="0" t="s">
        <x:v>68</x:v>
      </x:c>
      <x:c r="J1719" s="0" t="s">
        <x:v>69</x:v>
      </x:c>
      <x:c r="K1719" s="0" t="s">
        <x:v>58</x:v>
      </x:c>
      <x:c r="L1719" s="0" t="s">
        <x:v>58</x:v>
      </x:c>
      <x:c r="M1719" s="0" t="s">
        <x:v>59</x:v>
      </x:c>
      <x:c r="N1719" s="0">
        <x:v>76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92</x:v>
      </x:c>
      <x:c r="F1720" s="0" t="s">
        <x:v>93</x:v>
      </x:c>
      <x:c r="G1720" s="0" t="s">
        <x:v>86</x:v>
      </x:c>
      <x:c r="H1720" s="0" t="s">
        <x:v>87</x:v>
      </x:c>
      <x:c r="I1720" s="0" t="s">
        <x:v>70</x:v>
      </x:c>
      <x:c r="J1720" s="0" t="s">
        <x:v>71</x:v>
      </x:c>
      <x:c r="K1720" s="0" t="s">
        <x:v>58</x:v>
      </x:c>
      <x:c r="L1720" s="0" t="s">
        <x:v>58</x:v>
      </x:c>
      <x:c r="M1720" s="0" t="s">
        <x:v>59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92</x:v>
      </x:c>
      <x:c r="F1721" s="0" t="s">
        <x:v>93</x:v>
      </x:c>
      <x:c r="G1721" s="0" t="s">
        <x:v>86</x:v>
      </x:c>
      <x:c r="H1721" s="0" t="s">
        <x:v>87</x:v>
      </x:c>
      <x:c r="I1721" s="0" t="s">
        <x:v>72</x:v>
      </x:c>
      <x:c r="J1721" s="0" t="s">
        <x:v>73</x:v>
      </x:c>
      <x:c r="K1721" s="0" t="s">
        <x:v>58</x:v>
      </x:c>
      <x:c r="L1721" s="0" t="s">
        <x:v>58</x:v>
      </x:c>
      <x:c r="M1721" s="0" t="s">
        <x:v>59</x:v>
      </x:c>
      <x:c r="N1721" s="0" t="s">
        <x:v>96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92</x:v>
      </x:c>
      <x:c r="F1722" s="0" t="s">
        <x:v>93</x:v>
      </x:c>
      <x:c r="G1722" s="0" t="s">
        <x:v>88</x:v>
      </x:c>
      <x:c r="H1722" s="0" t="s">
        <x:v>89</x:v>
      </x:c>
      <x:c r="I1722" s="0" t="s">
        <x:v>53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477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92</x:v>
      </x:c>
      <x:c r="F1723" s="0" t="s">
        <x:v>93</x:v>
      </x:c>
      <x:c r="G1723" s="0" t="s">
        <x:v>88</x:v>
      </x:c>
      <x:c r="H1723" s="0" t="s">
        <x:v>89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56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92</x:v>
      </x:c>
      <x:c r="F1724" s="0" t="s">
        <x:v>93</x:v>
      </x:c>
      <x:c r="G1724" s="0" t="s">
        <x:v>88</x:v>
      </x:c>
      <x:c r="H1724" s="0" t="s">
        <x:v>89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92</x:v>
      </x:c>
      <x:c r="F1725" s="0" t="s">
        <x:v>93</x:v>
      </x:c>
      <x:c r="G1725" s="0" t="s">
        <x:v>88</x:v>
      </x:c>
      <x:c r="H1725" s="0" t="s">
        <x:v>89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152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92</x:v>
      </x:c>
      <x:c r="F1726" s="0" t="s">
        <x:v>93</x:v>
      </x:c>
      <x:c r="G1726" s="0" t="s">
        <x:v>88</x:v>
      </x:c>
      <x:c r="H1726" s="0" t="s">
        <x:v>89</x:v>
      </x:c>
      <x:c r="I1726" s="0" t="s">
        <x:v>66</x:v>
      </x:c>
      <x:c r="J1726" s="0" t="s">
        <x:v>67</x:v>
      </x:c>
      <x:c r="K1726" s="0" t="s">
        <x:v>58</x:v>
      </x:c>
      <x:c r="L1726" s="0" t="s">
        <x:v>58</x:v>
      </x:c>
      <x:c r="M1726" s="0" t="s">
        <x:v>59</x:v>
      </x:c>
      <x:c r="N1726" s="0">
        <x:v>46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92</x:v>
      </x:c>
      <x:c r="F1727" s="0" t="s">
        <x:v>93</x:v>
      </x:c>
      <x:c r="G1727" s="0" t="s">
        <x:v>88</x:v>
      </x:c>
      <x:c r="H1727" s="0" t="s">
        <x:v>89</x:v>
      </x:c>
      <x:c r="I1727" s="0" t="s">
        <x:v>68</x:v>
      </x:c>
      <x:c r="J1727" s="0" t="s">
        <x:v>69</x:v>
      </x:c>
      <x:c r="K1727" s="0" t="s">
        <x:v>58</x:v>
      </x:c>
      <x:c r="L1727" s="0" t="s">
        <x:v>58</x:v>
      </x:c>
      <x:c r="M1727" s="0" t="s">
        <x:v>59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92</x:v>
      </x:c>
      <x:c r="F1728" s="0" t="s">
        <x:v>93</x:v>
      </x:c>
      <x:c r="G1728" s="0" t="s">
        <x:v>88</x:v>
      </x:c>
      <x:c r="H1728" s="0" t="s">
        <x:v>89</x:v>
      </x:c>
      <x:c r="I1728" s="0" t="s">
        <x:v>70</x:v>
      </x:c>
      <x:c r="J1728" s="0" t="s">
        <x:v>71</x:v>
      </x:c>
      <x:c r="K1728" s="0" t="s">
        <x:v>58</x:v>
      </x:c>
      <x:c r="L1728" s="0" t="s">
        <x:v>58</x:v>
      </x:c>
      <x:c r="M1728" s="0" t="s">
        <x:v>59</x:v>
      </x:c>
      <x:c r="N1728" s="0">
        <x:v>39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92</x:v>
      </x:c>
      <x:c r="F1729" s="0" t="s">
        <x:v>93</x:v>
      </x:c>
      <x:c r="G1729" s="0" t="s">
        <x:v>88</x:v>
      </x:c>
      <x:c r="H1729" s="0" t="s">
        <x:v>89</x:v>
      </x:c>
      <x:c r="I1729" s="0" t="s">
        <x:v>72</x:v>
      </x:c>
      <x:c r="J1729" s="0" t="s">
        <x:v>73</x:v>
      </x:c>
      <x:c r="K1729" s="0" t="s">
        <x:v>58</x:v>
      </x:c>
      <x:c r="L1729" s="0" t="s">
        <x:v>58</x:v>
      </x:c>
      <x:c r="M1729" s="0" t="s">
        <x:v>59</x:v>
      </x:c>
      <x:c r="N1729" s="0">
        <x:v>7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53</x:v>
      </x:c>
      <x:c r="F1730" s="0" t="s">
        <x:v>55</x:v>
      </x:c>
      <x:c r="G1730" s="0" t="s">
        <x:v>53</x:v>
      </x:c>
      <x:c r="H1730" s="0" t="s">
        <x:v>56</x:v>
      </x:c>
      <x:c r="I1730" s="0" t="s">
        <x:v>53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4514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53</x:v>
      </x:c>
      <x:c r="F1731" s="0" t="s">
        <x:v>55</x:v>
      </x:c>
      <x:c r="G1731" s="0" t="s">
        <x:v>53</x:v>
      </x:c>
      <x:c r="H1731" s="0" t="s">
        <x:v>56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277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53</x:v>
      </x:c>
      <x:c r="F1732" s="0" t="s">
        <x:v>55</x:v>
      </x:c>
      <x:c r="G1732" s="0" t="s">
        <x:v>53</x:v>
      </x:c>
      <x:c r="H1732" s="0" t="s">
        <x:v>56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244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53</x:v>
      </x:c>
      <x:c r="F1733" s="0" t="s">
        <x:v>55</x:v>
      </x:c>
      <x:c r="G1733" s="0" t="s">
        <x:v>53</x:v>
      </x:c>
      <x:c r="H1733" s="0" t="s">
        <x:v>56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1487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53</x:v>
      </x:c>
      <x:c r="F1734" s="0" t="s">
        <x:v>55</x:v>
      </x:c>
      <x:c r="G1734" s="0" t="s">
        <x:v>53</x:v>
      </x:c>
      <x:c r="H1734" s="0" t="s">
        <x:v>56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569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53</x:v>
      </x:c>
      <x:c r="F1735" s="0" t="s">
        <x:v>55</x:v>
      </x:c>
      <x:c r="G1735" s="0" t="s">
        <x:v>53</x:v>
      </x:c>
      <x:c r="H1735" s="0" t="s">
        <x:v>56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1387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53</x:v>
      </x:c>
      <x:c r="F1736" s="0" t="s">
        <x:v>55</x:v>
      </x:c>
      <x:c r="G1736" s="0" t="s">
        <x:v>53</x:v>
      </x:c>
      <x:c r="H1736" s="0" t="s">
        <x:v>56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507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53</x:v>
      </x:c>
      <x:c r="F1737" s="0" t="s">
        <x:v>55</x:v>
      </x:c>
      <x:c r="G1737" s="0" t="s">
        <x:v>53</x:v>
      </x:c>
      <x:c r="H1737" s="0" t="s">
        <x:v>56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43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53</x:v>
      </x:c>
      <x:c r="F1738" s="0" t="s">
        <x:v>55</x:v>
      </x:c>
      <x:c r="G1738" s="0" t="s">
        <x:v>74</x:v>
      </x:c>
      <x:c r="H1738" s="0" t="s">
        <x:v>75</x:v>
      </x:c>
      <x:c r="I1738" s="0" t="s">
        <x:v>53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63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53</x:v>
      </x:c>
      <x:c r="F1739" s="0" t="s">
        <x:v>55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53</x:v>
      </x:c>
      <x:c r="F1740" s="0" t="s">
        <x:v>55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6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53</x:v>
      </x:c>
      <x:c r="F1741" s="0" t="s">
        <x:v>55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12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53</x:v>
      </x:c>
      <x:c r="F1742" s="0" t="s">
        <x:v>55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9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53</x:v>
      </x:c>
      <x:c r="F1743" s="0" t="s">
        <x:v>55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23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53</x:v>
      </x:c>
      <x:c r="F1744" s="0" t="s">
        <x:v>55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8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53</x:v>
      </x:c>
      <x:c r="F1745" s="0" t="s">
        <x:v>55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53</x:v>
      </x:c>
      <x:c r="F1746" s="0" t="s">
        <x:v>55</x:v>
      </x:c>
      <x:c r="G1746" s="0" t="s">
        <x:v>76</x:v>
      </x:c>
      <x:c r="H1746" s="0" t="s">
        <x:v>77</x:v>
      </x:c>
      <x:c r="I1746" s="0" t="s">
        <x:v>53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216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53</x:v>
      </x:c>
      <x:c r="F1747" s="0" t="s">
        <x:v>55</x:v>
      </x:c>
      <x:c r="G1747" s="0" t="s">
        <x:v>76</x:v>
      </x:c>
      <x:c r="H1747" s="0" t="s">
        <x:v>77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53</x:v>
      </x:c>
      <x:c r="F1748" s="0" t="s">
        <x:v>55</x:v>
      </x:c>
      <x:c r="G1748" s="0" t="s">
        <x:v>76</x:v>
      </x:c>
      <x:c r="H1748" s="0" t="s">
        <x:v>77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  <x:c r="N1748" s="0">
        <x:v>8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53</x:v>
      </x:c>
      <x:c r="F1749" s="0" t="s">
        <x:v>55</x:v>
      </x:c>
      <x:c r="G1749" s="0" t="s">
        <x:v>76</x:v>
      </x:c>
      <x:c r="H1749" s="0" t="s">
        <x:v>77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  <x:c r="N1749" s="0">
        <x:v>62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53</x:v>
      </x:c>
      <x:c r="F1750" s="0" t="s">
        <x:v>55</x:v>
      </x:c>
      <x:c r="G1750" s="0" t="s">
        <x:v>76</x:v>
      </x:c>
      <x:c r="H1750" s="0" t="s">
        <x:v>77</x:v>
      </x:c>
      <x:c r="I1750" s="0" t="s">
        <x:v>66</x:v>
      </x:c>
      <x:c r="J1750" s="0" t="s">
        <x:v>67</x:v>
      </x:c>
      <x:c r="K1750" s="0" t="s">
        <x:v>58</x:v>
      </x:c>
      <x:c r="L1750" s="0" t="s">
        <x:v>58</x:v>
      </x:c>
      <x:c r="M1750" s="0" t="s">
        <x:v>59</x:v>
      </x:c>
      <x:c r="N1750" s="0">
        <x:v>44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53</x:v>
      </x:c>
      <x:c r="F1751" s="0" t="s">
        <x:v>55</x:v>
      </x:c>
      <x:c r="G1751" s="0" t="s">
        <x:v>76</x:v>
      </x:c>
      <x:c r="H1751" s="0" t="s">
        <x:v>77</x:v>
      </x:c>
      <x:c r="I1751" s="0" t="s">
        <x:v>68</x:v>
      </x:c>
      <x:c r="J1751" s="0" t="s">
        <x:v>69</x:v>
      </x:c>
      <x:c r="K1751" s="0" t="s">
        <x:v>58</x:v>
      </x:c>
      <x:c r="L1751" s="0" t="s">
        <x:v>58</x:v>
      </x:c>
      <x:c r="M1751" s="0" t="s">
        <x:v>59</x:v>
      </x:c>
      <x:c r="N1751" s="0">
        <x:v>74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53</x:v>
      </x:c>
      <x:c r="F1752" s="0" t="s">
        <x:v>55</x:v>
      </x:c>
      <x:c r="G1752" s="0" t="s">
        <x:v>76</x:v>
      </x:c>
      <x:c r="H1752" s="0" t="s">
        <x:v>77</x:v>
      </x:c>
      <x:c r="I1752" s="0" t="s">
        <x:v>70</x:v>
      </x:c>
      <x:c r="J1752" s="0" t="s">
        <x:v>71</x:v>
      </x:c>
      <x:c r="K1752" s="0" t="s">
        <x:v>58</x:v>
      </x:c>
      <x:c r="L1752" s="0" t="s">
        <x:v>58</x:v>
      </x:c>
      <x:c r="M1752" s="0" t="s">
        <x:v>59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53</x:v>
      </x:c>
      <x:c r="F1753" s="0" t="s">
        <x:v>55</x:v>
      </x:c>
      <x:c r="G1753" s="0" t="s">
        <x:v>76</x:v>
      </x:c>
      <x:c r="H1753" s="0" t="s">
        <x:v>77</x:v>
      </x:c>
      <x:c r="I1753" s="0" t="s">
        <x:v>72</x:v>
      </x:c>
      <x:c r="J1753" s="0" t="s">
        <x:v>73</x:v>
      </x:c>
      <x:c r="K1753" s="0" t="s">
        <x:v>58</x:v>
      </x:c>
      <x:c r="L1753" s="0" t="s">
        <x:v>58</x:v>
      </x:c>
      <x:c r="M1753" s="0" t="s">
        <x:v>59</x:v>
      </x:c>
      <x:c r="N1753" s="0" t="s">
        <x:v>96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53</x:v>
      </x:c>
      <x:c r="F1754" s="0" t="s">
        <x:v>55</x:v>
      </x:c>
      <x:c r="G1754" s="0" t="s">
        <x:v>78</x:v>
      </x:c>
      <x:c r="H1754" s="0" t="s">
        <x:v>79</x:v>
      </x:c>
      <x:c r="I1754" s="0" t="s">
        <x:v>53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410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53</x:v>
      </x:c>
      <x:c r="F1755" s="0" t="s">
        <x:v>55</x:v>
      </x:c>
      <x:c r="G1755" s="0" t="s">
        <x:v>78</x:v>
      </x:c>
      <x:c r="H1755" s="0" t="s">
        <x:v>79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53</x:v>
      </x:c>
      <x:c r="F1756" s="0" t="s">
        <x:v>55</x:v>
      </x:c>
      <x:c r="G1756" s="0" t="s">
        <x:v>78</x:v>
      </x:c>
      <x:c r="H1756" s="0" t="s">
        <x:v>79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21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53</x:v>
      </x:c>
      <x:c r="F1757" s="0" t="s">
        <x:v>55</x:v>
      </x:c>
      <x:c r="G1757" s="0" t="s">
        <x:v>78</x:v>
      </x:c>
      <x:c r="H1757" s="0" t="s">
        <x:v>79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159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53</x:v>
      </x:c>
      <x:c r="F1758" s="0" t="s">
        <x:v>55</x:v>
      </x:c>
      <x:c r="G1758" s="0" t="s">
        <x:v>78</x:v>
      </x:c>
      <x:c r="H1758" s="0" t="s">
        <x:v>79</x:v>
      </x:c>
      <x:c r="I1758" s="0" t="s">
        <x:v>66</x:v>
      </x:c>
      <x:c r="J1758" s="0" t="s">
        <x:v>67</x:v>
      </x:c>
      <x:c r="K1758" s="0" t="s">
        <x:v>58</x:v>
      </x:c>
      <x:c r="L1758" s="0" t="s">
        <x:v>58</x:v>
      </x:c>
      <x:c r="M1758" s="0" t="s">
        <x:v>59</x:v>
      </x:c>
      <x:c r="N1758" s="0">
        <x:v>67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53</x:v>
      </x:c>
      <x:c r="F1759" s="0" t="s">
        <x:v>55</x:v>
      </x:c>
      <x:c r="G1759" s="0" t="s">
        <x:v>78</x:v>
      </x:c>
      <x:c r="H1759" s="0" t="s">
        <x:v>79</x:v>
      </x:c>
      <x:c r="I1759" s="0" t="s">
        <x:v>68</x:v>
      </x:c>
      <x:c r="J1759" s="0" t="s">
        <x:v>69</x:v>
      </x:c>
      <x:c r="K1759" s="0" t="s">
        <x:v>58</x:v>
      </x:c>
      <x:c r="L1759" s="0" t="s">
        <x:v>58</x:v>
      </x:c>
      <x:c r="M1759" s="0" t="s">
        <x:v>59</x:v>
      </x:c>
      <x:c r="N1759" s="0">
        <x:v>118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53</x:v>
      </x:c>
      <x:c r="F1760" s="0" t="s">
        <x:v>55</x:v>
      </x:c>
      <x:c r="G1760" s="0" t="s">
        <x:v>78</x:v>
      </x:c>
      <x:c r="H1760" s="0" t="s">
        <x:v>79</x:v>
      </x:c>
      <x:c r="I1760" s="0" t="s">
        <x:v>70</x:v>
      </x:c>
      <x:c r="J1760" s="0" t="s">
        <x:v>71</x:v>
      </x:c>
      <x:c r="K1760" s="0" t="s">
        <x:v>58</x:v>
      </x:c>
      <x:c r="L1760" s="0" t="s">
        <x:v>58</x:v>
      </x:c>
      <x:c r="M1760" s="0" t="s">
        <x:v>59</x:v>
      </x:c>
      <x:c r="N1760" s="0">
        <x:v>19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53</x:v>
      </x:c>
      <x:c r="F1761" s="0" t="s">
        <x:v>55</x:v>
      </x:c>
      <x:c r="G1761" s="0" t="s">
        <x:v>78</x:v>
      </x:c>
      <x:c r="H1761" s="0" t="s">
        <x:v>79</x:v>
      </x:c>
      <x:c r="I1761" s="0" t="s">
        <x:v>72</x:v>
      </x:c>
      <x:c r="J1761" s="0" t="s">
        <x:v>73</x:v>
      </x:c>
      <x:c r="K1761" s="0" t="s">
        <x:v>58</x:v>
      </x:c>
      <x:c r="L1761" s="0" t="s">
        <x:v>58</x:v>
      </x:c>
      <x:c r="M1761" s="0" t="s">
        <x:v>59</x:v>
      </x:c>
      <x:c r="N1761" s="0">
        <x:v>5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53</x:v>
      </x:c>
      <x:c r="F1762" s="0" t="s">
        <x:v>55</x:v>
      </x:c>
      <x:c r="G1762" s="0" t="s">
        <x:v>80</x:v>
      </x:c>
      <x:c r="H1762" s="0" t="s">
        <x:v>81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95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53</x:v>
      </x:c>
      <x:c r="F1763" s="0" t="s">
        <x:v>55</x:v>
      </x:c>
      <x:c r="G1763" s="0" t="s">
        <x:v>80</x:v>
      </x:c>
      <x:c r="H1763" s="0" t="s">
        <x:v>81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53</x:v>
      </x:c>
      <x:c r="F1764" s="0" t="s">
        <x:v>55</x:v>
      </x:c>
      <x:c r="G1764" s="0" t="s">
        <x:v>80</x:v>
      </x:c>
      <x:c r="H1764" s="0" t="s">
        <x:v>81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53</x:v>
      </x:c>
      <x:c r="F1765" s="0" t="s">
        <x:v>55</x:v>
      </x:c>
      <x:c r="G1765" s="0" t="s">
        <x:v>80</x:v>
      </x:c>
      <x:c r="H1765" s="0" t="s">
        <x:v>81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31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53</x:v>
      </x:c>
      <x:c r="F1766" s="0" t="s">
        <x:v>55</x:v>
      </x:c>
      <x:c r="G1766" s="0" t="s">
        <x:v>80</x:v>
      </x:c>
      <x:c r="H1766" s="0" t="s">
        <x:v>81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21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53</x:v>
      </x:c>
      <x:c r="F1767" s="0" t="s">
        <x:v>55</x:v>
      </x:c>
      <x:c r="G1767" s="0" t="s">
        <x:v>80</x:v>
      </x:c>
      <x:c r="H1767" s="0" t="s">
        <x:v>81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25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53</x:v>
      </x:c>
      <x:c r="F1768" s="0" t="s">
        <x:v>55</x:v>
      </x:c>
      <x:c r="G1768" s="0" t="s">
        <x:v>80</x:v>
      </x:c>
      <x:c r="H1768" s="0" t="s">
        <x:v>81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6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53</x:v>
      </x:c>
      <x:c r="F1769" s="0" t="s">
        <x:v>55</x:v>
      </x:c>
      <x:c r="G1769" s="0" t="s">
        <x:v>80</x:v>
      </x:c>
      <x:c r="H1769" s="0" t="s">
        <x:v>81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53</x:v>
      </x:c>
      <x:c r="F1770" s="0" t="s">
        <x:v>55</x:v>
      </x:c>
      <x:c r="G1770" s="0" t="s">
        <x:v>82</x:v>
      </x:c>
      <x:c r="H1770" s="0" t="s">
        <x:v>83</x:v>
      </x:c>
      <x:c r="I1770" s="0" t="s">
        <x:v>53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526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53</x:v>
      </x:c>
      <x:c r="F1771" s="0" t="s">
        <x:v>55</x:v>
      </x:c>
      <x:c r="G1771" s="0" t="s">
        <x:v>82</x:v>
      </x:c>
      <x:c r="H1771" s="0" t="s">
        <x:v>83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21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53</x:v>
      </x:c>
      <x:c r="F1772" s="0" t="s">
        <x:v>55</x:v>
      </x:c>
      <x:c r="G1772" s="0" t="s">
        <x:v>82</x:v>
      </x:c>
      <x:c r="H1772" s="0" t="s">
        <x:v>83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53</x:v>
      </x:c>
      <x:c r="F1773" s="0" t="s">
        <x:v>55</x:v>
      </x:c>
      <x:c r="G1773" s="0" t="s">
        <x:v>82</x:v>
      </x:c>
      <x:c r="H1773" s="0" t="s">
        <x:v>83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60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53</x:v>
      </x:c>
      <x:c r="F1774" s="0" t="s">
        <x:v>55</x:v>
      </x:c>
      <x:c r="G1774" s="0" t="s">
        <x:v>82</x:v>
      </x:c>
      <x:c r="H1774" s="0" t="s">
        <x:v>83</x:v>
      </x:c>
      <x:c r="I1774" s="0" t="s">
        <x:v>66</x:v>
      </x:c>
      <x:c r="J1774" s="0" t="s">
        <x:v>67</x:v>
      </x:c>
      <x:c r="K1774" s="0" t="s">
        <x:v>58</x:v>
      </x:c>
      <x:c r="L1774" s="0" t="s">
        <x:v>58</x:v>
      </x:c>
      <x:c r="M1774" s="0" t="s">
        <x:v>59</x:v>
      </x:c>
      <x:c r="N1774" s="0">
        <x:v>58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53</x:v>
      </x:c>
      <x:c r="F1775" s="0" t="s">
        <x:v>55</x:v>
      </x:c>
      <x:c r="G1775" s="0" t="s">
        <x:v>82</x:v>
      </x:c>
      <x:c r="H1775" s="0" t="s">
        <x:v>83</x:v>
      </x:c>
      <x:c r="I1775" s="0" t="s">
        <x:v>68</x:v>
      </x:c>
      <x:c r="J1775" s="0" t="s">
        <x:v>69</x:v>
      </x:c>
      <x:c r="K1775" s="0" t="s">
        <x:v>58</x:v>
      </x:c>
      <x:c r="L1775" s="0" t="s">
        <x:v>58</x:v>
      </x:c>
      <x:c r="M1775" s="0" t="s">
        <x:v>59</x:v>
      </x:c>
      <x:c r="N1775" s="0">
        <x:v>244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53</x:v>
      </x:c>
      <x:c r="F1776" s="0" t="s">
        <x:v>55</x:v>
      </x:c>
      <x:c r="G1776" s="0" t="s">
        <x:v>82</x:v>
      </x:c>
      <x:c r="H1776" s="0" t="s">
        <x:v>83</x:v>
      </x:c>
      <x:c r="I1776" s="0" t="s">
        <x:v>70</x:v>
      </x:c>
      <x:c r="J1776" s="0" t="s">
        <x:v>71</x:v>
      </x:c>
      <x:c r="K1776" s="0" t="s">
        <x:v>58</x:v>
      </x:c>
      <x:c r="L1776" s="0" t="s">
        <x:v>58</x:v>
      </x:c>
      <x:c r="M1776" s="0" t="s">
        <x:v>59</x:v>
      </x:c>
      <x:c r="N1776" s="0">
        <x:v>130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53</x:v>
      </x:c>
      <x:c r="F1777" s="0" t="s">
        <x:v>55</x:v>
      </x:c>
      <x:c r="G1777" s="0" t="s">
        <x:v>82</x:v>
      </x:c>
      <x:c r="H1777" s="0" t="s">
        <x:v>83</x:v>
      </x:c>
      <x:c r="I1777" s="0" t="s">
        <x:v>72</x:v>
      </x:c>
      <x:c r="J1777" s="0" t="s">
        <x:v>73</x:v>
      </x:c>
      <x:c r="K1777" s="0" t="s">
        <x:v>58</x:v>
      </x:c>
      <x:c r="L1777" s="0" t="s">
        <x:v>58</x:v>
      </x:c>
      <x:c r="M1777" s="0" t="s">
        <x:v>59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53</x:v>
      </x:c>
      <x:c r="F1778" s="0" t="s">
        <x:v>55</x:v>
      </x:c>
      <x:c r="G1778" s="0" t="s">
        <x:v>84</x:v>
      </x:c>
      <x:c r="H1778" s="0" t="s">
        <x:v>85</x:v>
      </x:c>
      <x:c r="I1778" s="0" t="s">
        <x:v>53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1705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53</x:v>
      </x:c>
      <x:c r="F1779" s="0" t="s">
        <x:v>55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121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53</x:v>
      </x:c>
      <x:c r="F1780" s="0" t="s">
        <x:v>55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110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53</x:v>
      </x:c>
      <x:c r="F1781" s="0" t="s">
        <x:v>55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641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53</x:v>
      </x:c>
      <x:c r="F1782" s="0" t="s">
        <x:v>55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58</x:v>
      </x:c>
      <x:c r="L1782" s="0" t="s">
        <x:v>58</x:v>
      </x:c>
      <x:c r="M1782" s="0" t="s">
        <x:v>59</x:v>
      </x:c>
      <x:c r="N1782" s="0">
        <x:v>178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53</x:v>
      </x:c>
      <x:c r="F1783" s="0" t="s">
        <x:v>55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58</x:v>
      </x:c>
      <x:c r="L1783" s="0" t="s">
        <x:v>58</x:v>
      </x:c>
      <x:c r="M1783" s="0" t="s">
        <x:v>59</x:v>
      </x:c>
      <x:c r="N1783" s="0">
        <x:v>440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53</x:v>
      </x:c>
      <x:c r="F1784" s="0" t="s">
        <x:v>55</x:v>
      </x:c>
      <x:c r="G1784" s="0" t="s">
        <x:v>84</x:v>
      </x:c>
      <x:c r="H1784" s="0" t="s">
        <x:v>85</x:v>
      </x:c>
      <x:c r="I1784" s="0" t="s">
        <x:v>70</x:v>
      </x:c>
      <x:c r="J1784" s="0" t="s">
        <x:v>71</x:v>
      </x:c>
      <x:c r="K1784" s="0" t="s">
        <x:v>58</x:v>
      </x:c>
      <x:c r="L1784" s="0" t="s">
        <x:v>58</x:v>
      </x:c>
      <x:c r="M1784" s="0" t="s">
        <x:v>59</x:v>
      </x:c>
      <x:c r="N1784" s="0">
        <x:v>196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53</x:v>
      </x:c>
      <x:c r="F1785" s="0" t="s">
        <x:v>55</x:v>
      </x:c>
      <x:c r="G1785" s="0" t="s">
        <x:v>84</x:v>
      </x:c>
      <x:c r="H1785" s="0" t="s">
        <x:v>85</x:v>
      </x:c>
      <x:c r="I1785" s="0" t="s">
        <x:v>72</x:v>
      </x:c>
      <x:c r="J1785" s="0" t="s">
        <x:v>73</x:v>
      </x:c>
      <x:c r="K1785" s="0" t="s">
        <x:v>58</x:v>
      </x:c>
      <x:c r="L1785" s="0" t="s">
        <x:v>58</x:v>
      </x:c>
      <x:c r="M1785" s="0" t="s">
        <x:v>59</x:v>
      </x:c>
      <x:c r="N1785" s="0">
        <x:v>19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53</x:v>
      </x:c>
      <x:c r="F1786" s="0" t="s">
        <x:v>55</x:v>
      </x:c>
      <x:c r="G1786" s="0" t="s">
        <x:v>86</x:v>
      </x:c>
      <x:c r="H1786" s="0" t="s">
        <x:v>87</x:v>
      </x:c>
      <x:c r="I1786" s="0" t="s">
        <x:v>53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383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53</x:v>
      </x:c>
      <x:c r="F1787" s="0" t="s">
        <x:v>55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24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53</x:v>
      </x:c>
      <x:c r="F1788" s="0" t="s">
        <x:v>55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7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53</x:v>
      </x:c>
      <x:c r="F1789" s="0" t="s">
        <x:v>55</x:v>
      </x:c>
      <x:c r="G1789" s="0" t="s">
        <x:v>86</x:v>
      </x:c>
      <x:c r="H1789" s="0" t="s">
        <x:v>87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80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53</x:v>
      </x:c>
      <x:c r="F1790" s="0" t="s">
        <x:v>55</x:v>
      </x:c>
      <x:c r="G1790" s="0" t="s">
        <x:v>86</x:v>
      </x:c>
      <x:c r="H1790" s="0" t="s">
        <x:v>87</x:v>
      </x:c>
      <x:c r="I1790" s="0" t="s">
        <x:v>66</x:v>
      </x:c>
      <x:c r="J1790" s="0" t="s">
        <x:v>67</x:v>
      </x:c>
      <x:c r="K1790" s="0" t="s">
        <x:v>58</x:v>
      </x:c>
      <x:c r="L1790" s="0" t="s">
        <x:v>58</x:v>
      </x:c>
      <x:c r="M1790" s="0" t="s">
        <x:v>59</x:v>
      </x:c>
      <x:c r="N1790" s="0">
        <x:v>66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53</x:v>
      </x:c>
      <x:c r="F1791" s="0" t="s">
        <x:v>55</x:v>
      </x:c>
      <x:c r="G1791" s="0" t="s">
        <x:v>86</x:v>
      </x:c>
      <x:c r="H1791" s="0" t="s">
        <x:v>87</x:v>
      </x:c>
      <x:c r="I1791" s="0" t="s">
        <x:v>68</x:v>
      </x:c>
      <x:c r="J1791" s="0" t="s">
        <x:v>69</x:v>
      </x:c>
      <x:c r="K1791" s="0" t="s">
        <x:v>58</x:v>
      </x:c>
      <x:c r="L1791" s="0" t="s">
        <x:v>58</x:v>
      </x:c>
      <x:c r="M1791" s="0" t="s">
        <x:v>59</x:v>
      </x:c>
      <x:c r="N1791" s="0">
        <x:v>161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53</x:v>
      </x:c>
      <x:c r="F1792" s="0" t="s">
        <x:v>55</x:v>
      </x:c>
      <x:c r="G1792" s="0" t="s">
        <x:v>86</x:v>
      </x:c>
      <x:c r="H1792" s="0" t="s">
        <x:v>87</x:v>
      </x:c>
      <x:c r="I1792" s="0" t="s">
        <x:v>70</x:v>
      </x:c>
      <x:c r="J1792" s="0" t="s">
        <x:v>71</x:v>
      </x:c>
      <x:c r="K1792" s="0" t="s">
        <x:v>58</x:v>
      </x:c>
      <x:c r="L1792" s="0" t="s">
        <x:v>58</x:v>
      </x:c>
      <x:c r="M1792" s="0" t="s">
        <x:v>59</x:v>
      </x:c>
      <x:c r="N1792" s="0">
        <x:v>44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53</x:v>
      </x:c>
      <x:c r="F1793" s="0" t="s">
        <x:v>55</x:v>
      </x:c>
      <x:c r="G1793" s="0" t="s">
        <x:v>86</x:v>
      </x:c>
      <x:c r="H1793" s="0" t="s">
        <x:v>87</x:v>
      </x:c>
      <x:c r="I1793" s="0" t="s">
        <x:v>72</x:v>
      </x:c>
      <x:c r="J1793" s="0" t="s">
        <x:v>73</x:v>
      </x:c>
      <x:c r="K1793" s="0" t="s">
        <x:v>58</x:v>
      </x:c>
      <x:c r="L1793" s="0" t="s">
        <x:v>58</x:v>
      </x:c>
      <x:c r="M1793" s="0" t="s">
        <x:v>59</x:v>
      </x:c>
      <x:c r="N1793" s="0">
        <x:v>1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53</x:v>
      </x:c>
      <x:c r="F1794" s="0" t="s">
        <x:v>55</x:v>
      </x:c>
      <x:c r="G1794" s="0" t="s">
        <x:v>88</x:v>
      </x:c>
      <x:c r="H1794" s="0" t="s">
        <x:v>89</x:v>
      </x:c>
      <x:c r="I1794" s="0" t="s">
        <x:v>53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1116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53</x:v>
      </x:c>
      <x:c r="F1795" s="0" t="s">
        <x:v>55</x:v>
      </x:c>
      <x:c r="G1795" s="0" t="s">
        <x:v>88</x:v>
      </x:c>
      <x:c r="H1795" s="0" t="s">
        <x:v>89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69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53</x:v>
      </x:c>
      <x:c r="F1796" s="0" t="s">
        <x:v>55</x:v>
      </x:c>
      <x:c r="G1796" s="0" t="s">
        <x:v>88</x:v>
      </x:c>
      <x:c r="H1796" s="0" t="s">
        <x:v>89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76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53</x:v>
      </x:c>
      <x:c r="F1797" s="0" t="s">
        <x:v>55</x:v>
      </x:c>
      <x:c r="G1797" s="0" t="s">
        <x:v>88</x:v>
      </x:c>
      <x:c r="H1797" s="0" t="s">
        <x:v>89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442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53</x:v>
      </x:c>
      <x:c r="F1798" s="0" t="s">
        <x:v>55</x:v>
      </x:c>
      <x:c r="G1798" s="0" t="s">
        <x:v>88</x:v>
      </x:c>
      <x:c r="H1798" s="0" t="s">
        <x:v>89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126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53</x:v>
      </x:c>
      <x:c r="F1799" s="0" t="s">
        <x:v>55</x:v>
      </x:c>
      <x:c r="G1799" s="0" t="s">
        <x:v>88</x:v>
      </x:c>
      <x:c r="H1799" s="0" t="s">
        <x:v>89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302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53</x:v>
      </x:c>
      <x:c r="F1800" s="0" t="s">
        <x:v>55</x:v>
      </x:c>
      <x:c r="G1800" s="0" t="s">
        <x:v>88</x:v>
      </x:c>
      <x:c r="H1800" s="0" t="s">
        <x:v>89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90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53</x:v>
      </x:c>
      <x:c r="F1801" s="0" t="s">
        <x:v>55</x:v>
      </x:c>
      <x:c r="G1801" s="0" t="s">
        <x:v>88</x:v>
      </x:c>
      <x:c r="H1801" s="0" t="s">
        <x:v>89</x:v>
      </x:c>
      <x:c r="I1801" s="0" t="s">
        <x:v>72</x:v>
      </x:c>
      <x:c r="J1801" s="0" t="s">
        <x:v>73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90</x:v>
      </x:c>
      <x:c r="F1802" s="0" t="s">
        <x:v>91</x:v>
      </x:c>
      <x:c r="G1802" s="0" t="s">
        <x:v>53</x:v>
      </x:c>
      <x:c r="H1802" s="0" t="s">
        <x:v>56</x:v>
      </x:c>
      <x:c r="I1802" s="0" t="s">
        <x:v>53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2123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90</x:v>
      </x:c>
      <x:c r="F1803" s="0" t="s">
        <x:v>91</x:v>
      </x:c>
      <x:c r="G1803" s="0" t="s">
        <x:v>53</x:v>
      </x:c>
      <x:c r="H1803" s="0" t="s">
        <x:v>56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102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90</x:v>
      </x:c>
      <x:c r="F1804" s="0" t="s">
        <x:v>91</x:v>
      </x:c>
      <x:c r="G1804" s="0" t="s">
        <x:v>53</x:v>
      </x:c>
      <x:c r="H1804" s="0" t="s">
        <x:v>56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84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90</x:v>
      </x:c>
      <x:c r="F1805" s="0" t="s">
        <x:v>91</x:v>
      </x:c>
      <x:c r="G1805" s="0" t="s">
        <x:v>53</x:v>
      </x:c>
      <x:c r="H1805" s="0" t="s">
        <x:v>56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728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90</x:v>
      </x:c>
      <x:c r="F1806" s="0" t="s">
        <x:v>91</x:v>
      </x:c>
      <x:c r="G1806" s="0" t="s">
        <x:v>53</x:v>
      </x:c>
      <x:c r="H1806" s="0" t="s">
        <x:v>56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276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90</x:v>
      </x:c>
      <x:c r="F1807" s="0" t="s">
        <x:v>91</x:v>
      </x:c>
      <x:c r="G1807" s="0" t="s">
        <x:v>53</x:v>
      </x:c>
      <x:c r="H1807" s="0" t="s">
        <x:v>56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667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90</x:v>
      </x:c>
      <x:c r="F1808" s="0" t="s">
        <x:v>91</x:v>
      </x:c>
      <x:c r="G1808" s="0" t="s">
        <x:v>53</x:v>
      </x:c>
      <x:c r="H1808" s="0" t="s">
        <x:v>56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239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90</x:v>
      </x:c>
      <x:c r="F1809" s="0" t="s">
        <x:v>91</x:v>
      </x:c>
      <x:c r="G1809" s="0" t="s">
        <x:v>53</x:v>
      </x:c>
      <x:c r="H1809" s="0" t="s">
        <x:v>56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90</x:v>
      </x:c>
      <x:c r="F1810" s="0" t="s">
        <x:v>91</x:v>
      </x:c>
      <x:c r="G1810" s="0" t="s">
        <x:v>74</x:v>
      </x:c>
      <x:c r="H1810" s="0" t="s">
        <x:v>75</x:v>
      </x:c>
      <x:c r="I1810" s="0" t="s">
        <x:v>53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29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90</x:v>
      </x:c>
      <x:c r="F1811" s="0" t="s">
        <x:v>91</x:v>
      </x:c>
      <x:c r="G1811" s="0" t="s">
        <x:v>74</x:v>
      </x:c>
      <x:c r="H1811" s="0" t="s">
        <x:v>75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90</x:v>
      </x:c>
      <x:c r="F1812" s="0" t="s">
        <x:v>91</x:v>
      </x:c>
      <x:c r="G1812" s="0" t="s">
        <x:v>74</x:v>
      </x:c>
      <x:c r="H1812" s="0" t="s">
        <x:v>75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90</x:v>
      </x:c>
      <x:c r="F1813" s="0" t="s">
        <x:v>91</x:v>
      </x:c>
      <x:c r="G1813" s="0" t="s">
        <x:v>74</x:v>
      </x:c>
      <x:c r="H1813" s="0" t="s">
        <x:v>75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90</x:v>
      </x:c>
      <x:c r="F1814" s="0" t="s">
        <x:v>91</x:v>
      </x:c>
      <x:c r="G1814" s="0" t="s">
        <x:v>74</x:v>
      </x:c>
      <x:c r="H1814" s="0" t="s">
        <x:v>75</x:v>
      </x:c>
      <x:c r="I1814" s="0" t="s">
        <x:v>66</x:v>
      </x:c>
      <x:c r="J1814" s="0" t="s">
        <x:v>67</x:v>
      </x:c>
      <x:c r="K1814" s="0" t="s">
        <x:v>58</x:v>
      </x:c>
      <x:c r="L1814" s="0" t="s">
        <x:v>58</x:v>
      </x:c>
      <x:c r="M1814" s="0" t="s">
        <x:v>59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90</x:v>
      </x:c>
      <x:c r="F1815" s="0" t="s">
        <x:v>91</x:v>
      </x:c>
      <x:c r="G1815" s="0" t="s">
        <x:v>74</x:v>
      </x:c>
      <x:c r="H1815" s="0" t="s">
        <x:v>75</x:v>
      </x:c>
      <x:c r="I1815" s="0" t="s">
        <x:v>68</x:v>
      </x:c>
      <x:c r="J1815" s="0" t="s">
        <x:v>69</x:v>
      </x:c>
      <x:c r="K1815" s="0" t="s">
        <x:v>58</x:v>
      </x:c>
      <x:c r="L1815" s="0" t="s">
        <x:v>58</x:v>
      </x:c>
      <x:c r="M1815" s="0" t="s">
        <x:v>59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90</x:v>
      </x:c>
      <x:c r="F1816" s="0" t="s">
        <x:v>91</x:v>
      </x:c>
      <x:c r="G1816" s="0" t="s">
        <x:v>74</x:v>
      </x:c>
      <x:c r="H1816" s="0" t="s">
        <x:v>75</x:v>
      </x:c>
      <x:c r="I1816" s="0" t="s">
        <x:v>70</x:v>
      </x:c>
      <x:c r="J1816" s="0" t="s">
        <x:v>71</x:v>
      </x:c>
      <x:c r="K1816" s="0" t="s">
        <x:v>58</x:v>
      </x:c>
      <x:c r="L1816" s="0" t="s">
        <x:v>58</x:v>
      </x:c>
      <x:c r="M1816" s="0" t="s">
        <x:v>59</x:v>
      </x:c>
      <x:c r="N1816" s="0">
        <x:v>2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90</x:v>
      </x:c>
      <x:c r="F1817" s="0" t="s">
        <x:v>91</x:v>
      </x:c>
      <x:c r="G1817" s="0" t="s">
        <x:v>74</x:v>
      </x:c>
      <x:c r="H1817" s="0" t="s">
        <x:v>75</x:v>
      </x:c>
      <x:c r="I1817" s="0" t="s">
        <x:v>72</x:v>
      </x:c>
      <x:c r="J1817" s="0" t="s">
        <x:v>73</x:v>
      </x:c>
      <x:c r="K1817" s="0" t="s">
        <x:v>58</x:v>
      </x:c>
      <x:c r="L1817" s="0" t="s">
        <x:v>58</x:v>
      </x:c>
      <x:c r="M1817" s="0" t="s">
        <x:v>59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90</x:v>
      </x:c>
      <x:c r="F1818" s="0" t="s">
        <x:v>91</x:v>
      </x:c>
      <x:c r="G1818" s="0" t="s">
        <x:v>76</x:v>
      </x:c>
      <x:c r="H1818" s="0" t="s">
        <x:v>77</x:v>
      </x:c>
      <x:c r="I1818" s="0" t="s">
        <x:v>53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104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90</x:v>
      </x:c>
      <x:c r="F1819" s="0" t="s">
        <x:v>91</x:v>
      </x:c>
      <x:c r="G1819" s="0" t="s">
        <x:v>76</x:v>
      </x:c>
      <x:c r="H1819" s="0" t="s">
        <x:v>77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  <x:c r="N1819" s="0">
        <x:v>4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90</x:v>
      </x:c>
      <x:c r="F1820" s="0" t="s">
        <x:v>91</x:v>
      </x:c>
      <x:c r="G1820" s="0" t="s">
        <x:v>76</x:v>
      </x:c>
      <x:c r="H1820" s="0" t="s">
        <x:v>77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90</x:v>
      </x:c>
      <x:c r="F1821" s="0" t="s">
        <x:v>91</x:v>
      </x:c>
      <x:c r="G1821" s="0" t="s">
        <x:v>76</x:v>
      </x:c>
      <x:c r="H1821" s="0" t="s">
        <x:v>77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  <x:c r="N1821" s="0">
        <x:v>25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90</x:v>
      </x:c>
      <x:c r="F1822" s="0" t="s">
        <x:v>91</x:v>
      </x:c>
      <x:c r="G1822" s="0" t="s">
        <x:v>76</x:v>
      </x:c>
      <x:c r="H1822" s="0" t="s">
        <x:v>77</x:v>
      </x:c>
      <x:c r="I1822" s="0" t="s">
        <x:v>66</x:v>
      </x:c>
      <x:c r="J1822" s="0" t="s">
        <x:v>67</x:v>
      </x:c>
      <x:c r="K1822" s="0" t="s">
        <x:v>58</x:v>
      </x:c>
      <x:c r="L1822" s="0" t="s">
        <x:v>58</x:v>
      </x:c>
      <x:c r="M1822" s="0" t="s">
        <x:v>59</x:v>
      </x:c>
      <x:c r="N1822" s="0">
        <x:v>23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90</x:v>
      </x:c>
      <x:c r="F1823" s="0" t="s">
        <x:v>91</x:v>
      </x:c>
      <x:c r="G1823" s="0" t="s">
        <x:v>76</x:v>
      </x:c>
      <x:c r="H1823" s="0" t="s">
        <x:v>77</x:v>
      </x:c>
      <x:c r="I1823" s="0" t="s">
        <x:v>68</x:v>
      </x:c>
      <x:c r="J1823" s="0" t="s">
        <x:v>69</x:v>
      </x:c>
      <x:c r="K1823" s="0" t="s">
        <x:v>58</x:v>
      </x:c>
      <x:c r="L1823" s="0" t="s">
        <x:v>58</x:v>
      </x:c>
      <x:c r="M1823" s="0" t="s">
        <x:v>59</x:v>
      </x:c>
      <x:c r="N1823" s="0">
        <x:v>42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90</x:v>
      </x:c>
      <x:c r="F1824" s="0" t="s">
        <x:v>91</x:v>
      </x:c>
      <x:c r="G1824" s="0" t="s">
        <x:v>76</x:v>
      </x:c>
      <x:c r="H1824" s="0" t="s">
        <x:v>77</x:v>
      </x:c>
      <x:c r="I1824" s="0" t="s">
        <x:v>70</x:v>
      </x:c>
      <x:c r="J1824" s="0" t="s">
        <x:v>71</x:v>
      </x:c>
      <x:c r="K1824" s="0" t="s">
        <x:v>58</x:v>
      </x:c>
      <x:c r="L1824" s="0" t="s">
        <x:v>58</x:v>
      </x:c>
      <x:c r="M1824" s="0" t="s">
        <x:v>59</x:v>
      </x:c>
      <x:c r="N1824" s="0">
        <x:v>9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90</x:v>
      </x:c>
      <x:c r="F1825" s="0" t="s">
        <x:v>91</x:v>
      </x:c>
      <x:c r="G1825" s="0" t="s">
        <x:v>76</x:v>
      </x:c>
      <x:c r="H1825" s="0" t="s">
        <x:v>77</x:v>
      </x:c>
      <x:c r="I1825" s="0" t="s">
        <x:v>72</x:v>
      </x:c>
      <x:c r="J1825" s="0" t="s">
        <x:v>73</x:v>
      </x:c>
      <x:c r="K1825" s="0" t="s">
        <x:v>58</x:v>
      </x:c>
      <x:c r="L1825" s="0" t="s">
        <x:v>58</x:v>
      </x:c>
      <x:c r="M1825" s="0" t="s">
        <x:v>59</x:v>
      </x:c>
      <x:c r="N1825" s="0" t="s">
        <x:v>96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90</x:v>
      </x:c>
      <x:c r="F1826" s="0" t="s">
        <x:v>91</x:v>
      </x:c>
      <x:c r="G1826" s="0" t="s">
        <x:v>78</x:v>
      </x:c>
      <x:c r="H1826" s="0" t="s">
        <x:v>79</x:v>
      </x:c>
      <x:c r="I1826" s="0" t="s">
        <x:v>53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211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90</x:v>
      </x:c>
      <x:c r="F1827" s="0" t="s">
        <x:v>91</x:v>
      </x:c>
      <x:c r="G1827" s="0" t="s">
        <x:v>78</x:v>
      </x:c>
      <x:c r="H1827" s="0" t="s">
        <x:v>79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8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90</x:v>
      </x:c>
      <x:c r="F1828" s="0" t="s">
        <x:v>91</x:v>
      </x:c>
      <x:c r="G1828" s="0" t="s">
        <x:v>78</x:v>
      </x:c>
      <x:c r="H1828" s="0" t="s">
        <x:v>79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90</x:v>
      </x:c>
      <x:c r="F1829" s="0" t="s">
        <x:v>91</x:v>
      </x:c>
      <x:c r="G1829" s="0" t="s">
        <x:v>78</x:v>
      </x:c>
      <x:c r="H1829" s="0" t="s">
        <x:v>79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>
        <x:v>79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90</x:v>
      </x:c>
      <x:c r="F1830" s="0" t="s">
        <x:v>91</x:v>
      </x:c>
      <x:c r="G1830" s="0" t="s">
        <x:v>78</x:v>
      </x:c>
      <x:c r="H1830" s="0" t="s">
        <x:v>79</x:v>
      </x:c>
      <x:c r="I1830" s="0" t="s">
        <x:v>66</x:v>
      </x:c>
      <x:c r="J1830" s="0" t="s">
        <x:v>67</x:v>
      </x:c>
      <x:c r="K1830" s="0" t="s">
        <x:v>58</x:v>
      </x:c>
      <x:c r="L1830" s="0" t="s">
        <x:v>58</x:v>
      </x:c>
      <x:c r="M1830" s="0" t="s">
        <x:v>59</x:v>
      </x:c>
      <x:c r="N1830" s="0">
        <x:v>31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90</x:v>
      </x:c>
      <x:c r="F1831" s="0" t="s">
        <x:v>91</x:v>
      </x:c>
      <x:c r="G1831" s="0" t="s">
        <x:v>78</x:v>
      </x:c>
      <x:c r="H1831" s="0" t="s">
        <x:v>79</x:v>
      </x:c>
      <x:c r="I1831" s="0" t="s">
        <x:v>68</x:v>
      </x:c>
      <x:c r="J1831" s="0" t="s">
        <x:v>69</x:v>
      </x:c>
      <x:c r="K1831" s="0" t="s">
        <x:v>58</x:v>
      </x:c>
      <x:c r="L1831" s="0" t="s">
        <x:v>58</x:v>
      </x:c>
      <x:c r="M1831" s="0" t="s">
        <x:v>59</x:v>
      </x:c>
      <x:c r="N1831" s="0">
        <x:v>66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70</x:v>
      </x:c>
      <x:c r="J1832" s="0" t="s">
        <x:v>71</x:v>
      </x:c>
      <x:c r="K1832" s="0" t="s">
        <x:v>58</x:v>
      </x:c>
      <x:c r="L1832" s="0" t="s">
        <x:v>58</x:v>
      </x:c>
      <x:c r="M1832" s="0" t="s">
        <x:v>59</x:v>
      </x:c>
      <x:c r="N1832" s="0">
        <x:v>15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90</x:v>
      </x:c>
      <x:c r="F1833" s="0" t="s">
        <x:v>91</x:v>
      </x:c>
      <x:c r="G1833" s="0" t="s">
        <x:v>78</x:v>
      </x:c>
      <x:c r="H1833" s="0" t="s">
        <x:v>79</x:v>
      </x:c>
      <x:c r="I1833" s="0" t="s">
        <x:v>72</x:v>
      </x:c>
      <x:c r="J1833" s="0" t="s">
        <x:v>73</x:v>
      </x:c>
      <x:c r="K1833" s="0" t="s">
        <x:v>58</x:v>
      </x:c>
      <x:c r="L1833" s="0" t="s">
        <x:v>58</x:v>
      </x:c>
      <x:c r="M1833" s="0" t="s">
        <x:v>59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90</x:v>
      </x:c>
      <x:c r="F1834" s="0" t="s">
        <x:v>91</x:v>
      </x:c>
      <x:c r="G1834" s="0" t="s">
        <x:v>80</x:v>
      </x:c>
      <x:c r="H1834" s="0" t="s">
        <x:v>81</x:v>
      </x:c>
      <x:c r="I1834" s="0" t="s">
        <x:v>53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46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90</x:v>
      </x:c>
      <x:c r="F1835" s="0" t="s">
        <x:v>91</x:v>
      </x:c>
      <x:c r="G1835" s="0" t="s">
        <x:v>80</x:v>
      </x:c>
      <x:c r="H1835" s="0" t="s">
        <x:v>81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 t="s">
        <x:v>96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90</x:v>
      </x:c>
      <x:c r="F1836" s="0" t="s">
        <x:v>91</x:v>
      </x:c>
      <x:c r="G1836" s="0" t="s">
        <x:v>80</x:v>
      </x:c>
      <x:c r="H1836" s="0" t="s">
        <x:v>81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3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90</x:v>
      </x:c>
      <x:c r="F1837" s="0" t="s">
        <x:v>91</x:v>
      </x:c>
      <x:c r="G1837" s="0" t="s">
        <x:v>80</x:v>
      </x:c>
      <x:c r="H1837" s="0" t="s">
        <x:v>81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11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90</x:v>
      </x:c>
      <x:c r="F1838" s="0" t="s">
        <x:v>91</x:v>
      </x:c>
      <x:c r="G1838" s="0" t="s">
        <x:v>80</x:v>
      </x:c>
      <x:c r="H1838" s="0" t="s">
        <x:v>81</x:v>
      </x:c>
      <x:c r="I1838" s="0" t="s">
        <x:v>66</x:v>
      </x:c>
      <x:c r="J1838" s="0" t="s">
        <x:v>67</x:v>
      </x:c>
      <x:c r="K1838" s="0" t="s">
        <x:v>58</x:v>
      </x:c>
      <x:c r="L1838" s="0" t="s">
        <x:v>58</x:v>
      </x:c>
      <x:c r="M1838" s="0" t="s">
        <x:v>59</x:v>
      </x:c>
      <x:c r="N1838" s="0">
        <x:v>13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90</x:v>
      </x:c>
      <x:c r="F1839" s="0" t="s">
        <x:v>91</x:v>
      </x:c>
      <x:c r="G1839" s="0" t="s">
        <x:v>80</x:v>
      </x:c>
      <x:c r="H1839" s="0" t="s">
        <x:v>81</x:v>
      </x:c>
      <x:c r="I1839" s="0" t="s">
        <x:v>68</x:v>
      </x:c>
      <x:c r="J1839" s="0" t="s">
        <x:v>69</x:v>
      </x:c>
      <x:c r="K1839" s="0" t="s">
        <x:v>58</x:v>
      </x:c>
      <x:c r="L1839" s="0" t="s">
        <x:v>58</x:v>
      </x:c>
      <x:c r="M1839" s="0" t="s">
        <x:v>59</x:v>
      </x:c>
      <x:c r="N1839" s="0">
        <x:v>15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90</x:v>
      </x:c>
      <x:c r="F1840" s="0" t="s">
        <x:v>91</x:v>
      </x:c>
      <x:c r="G1840" s="0" t="s">
        <x:v>80</x:v>
      </x:c>
      <x:c r="H1840" s="0" t="s">
        <x:v>81</x:v>
      </x:c>
      <x:c r="I1840" s="0" t="s">
        <x:v>70</x:v>
      </x:c>
      <x:c r="J1840" s="0" t="s">
        <x:v>71</x:v>
      </x:c>
      <x:c r="K1840" s="0" t="s">
        <x:v>58</x:v>
      </x:c>
      <x:c r="L1840" s="0" t="s">
        <x:v>58</x:v>
      </x:c>
      <x:c r="M1840" s="0" t="s">
        <x:v>59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90</x:v>
      </x:c>
      <x:c r="F1841" s="0" t="s">
        <x:v>91</x:v>
      </x:c>
      <x:c r="G1841" s="0" t="s">
        <x:v>80</x:v>
      </x:c>
      <x:c r="H1841" s="0" t="s">
        <x:v>81</x:v>
      </x:c>
      <x:c r="I1841" s="0" t="s">
        <x:v>72</x:v>
      </x:c>
      <x:c r="J1841" s="0" t="s">
        <x:v>73</x:v>
      </x:c>
      <x:c r="K1841" s="0" t="s">
        <x:v>58</x:v>
      </x:c>
      <x:c r="L1841" s="0" t="s">
        <x:v>58</x:v>
      </x:c>
      <x:c r="M1841" s="0" t="s">
        <x:v>59</x:v>
      </x:c>
      <x:c r="N1841" s="0" t="s">
        <x:v>96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90</x:v>
      </x:c>
      <x:c r="F1842" s="0" t="s">
        <x:v>91</x:v>
      </x:c>
      <x:c r="G1842" s="0" t="s">
        <x:v>82</x:v>
      </x:c>
      <x:c r="H1842" s="0" t="s">
        <x:v>83</x:v>
      </x:c>
      <x:c r="I1842" s="0" t="s">
        <x:v>53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209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90</x:v>
      </x:c>
      <x:c r="F1843" s="0" t="s">
        <x:v>91</x:v>
      </x:c>
      <x:c r="G1843" s="0" t="s">
        <x:v>82</x:v>
      </x:c>
      <x:c r="H1843" s="0" t="s">
        <x:v>83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>
        <x:v>4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90</x:v>
      </x:c>
      <x:c r="F1844" s="0" t="s">
        <x:v>91</x:v>
      </x:c>
      <x:c r="G1844" s="0" t="s">
        <x:v>82</x:v>
      </x:c>
      <x:c r="H1844" s="0" t="s">
        <x:v>83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90</x:v>
      </x:c>
      <x:c r="F1845" s="0" t="s">
        <x:v>91</x:v>
      </x:c>
      <x:c r="G1845" s="0" t="s">
        <x:v>82</x:v>
      </x:c>
      <x:c r="H1845" s="0" t="s">
        <x:v>83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22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90</x:v>
      </x:c>
      <x:c r="F1846" s="0" t="s">
        <x:v>91</x:v>
      </x:c>
      <x:c r="G1846" s="0" t="s">
        <x:v>82</x:v>
      </x:c>
      <x:c r="H1846" s="0" t="s">
        <x:v>83</x:v>
      </x:c>
      <x:c r="I1846" s="0" t="s">
        <x:v>66</x:v>
      </x:c>
      <x:c r="J1846" s="0" t="s">
        <x:v>67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90</x:v>
      </x:c>
      <x:c r="F1847" s="0" t="s">
        <x:v>91</x:v>
      </x:c>
      <x:c r="G1847" s="0" t="s">
        <x:v>82</x:v>
      </x:c>
      <x:c r="H1847" s="0" t="s">
        <x:v>83</x:v>
      </x:c>
      <x:c r="I1847" s="0" t="s">
        <x:v>68</x:v>
      </x:c>
      <x:c r="J1847" s="0" t="s">
        <x:v>69</x:v>
      </x:c>
      <x:c r="K1847" s="0" t="s">
        <x:v>58</x:v>
      </x:c>
      <x:c r="L1847" s="0" t="s">
        <x:v>58</x:v>
      </x:c>
      <x:c r="M1847" s="0" t="s">
        <x:v>59</x:v>
      </x:c>
      <x:c r="N1847" s="0">
        <x:v>106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90</x:v>
      </x:c>
      <x:c r="F1848" s="0" t="s">
        <x:v>91</x:v>
      </x:c>
      <x:c r="G1848" s="0" t="s">
        <x:v>82</x:v>
      </x:c>
      <x:c r="H1848" s="0" t="s">
        <x:v>83</x:v>
      </x:c>
      <x:c r="I1848" s="0" t="s">
        <x:v>70</x:v>
      </x:c>
      <x:c r="J1848" s="0" t="s">
        <x:v>71</x:v>
      </x:c>
      <x:c r="K1848" s="0" t="s">
        <x:v>58</x:v>
      </x:c>
      <x:c r="L1848" s="0" t="s">
        <x:v>58</x:v>
      </x:c>
      <x:c r="M1848" s="0" t="s">
        <x:v>59</x:v>
      </x:c>
      <x:c r="N1848" s="0">
        <x:v>47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90</x:v>
      </x:c>
      <x:c r="F1849" s="0" t="s">
        <x:v>91</x:v>
      </x:c>
      <x:c r="G1849" s="0" t="s">
        <x:v>82</x:v>
      </x:c>
      <x:c r="H1849" s="0" t="s">
        <x:v>83</x:v>
      </x:c>
      <x:c r="I1849" s="0" t="s">
        <x:v>72</x:v>
      </x:c>
      <x:c r="J1849" s="0" t="s">
        <x:v>73</x:v>
      </x:c>
      <x:c r="K1849" s="0" t="s">
        <x:v>58</x:v>
      </x:c>
      <x:c r="L1849" s="0" t="s">
        <x:v>58</x:v>
      </x:c>
      <x:c r="M1849" s="0" t="s">
        <x:v>59</x:v>
      </x:c>
      <x:c r="N1849" s="0">
        <x:v>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90</x:v>
      </x:c>
      <x:c r="F1850" s="0" t="s">
        <x:v>91</x:v>
      </x:c>
      <x:c r="G1850" s="0" t="s">
        <x:v>84</x:v>
      </x:c>
      <x:c r="H1850" s="0" t="s">
        <x:v>85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796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90</x:v>
      </x:c>
      <x:c r="F1851" s="0" t="s">
        <x:v>91</x:v>
      </x:c>
      <x:c r="G1851" s="0" t="s">
        <x:v>84</x:v>
      </x:c>
      <x:c r="H1851" s="0" t="s">
        <x:v>85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53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90</x:v>
      </x:c>
      <x:c r="F1852" s="0" t="s">
        <x:v>91</x:v>
      </x:c>
      <x:c r="G1852" s="0" t="s">
        <x:v>84</x:v>
      </x:c>
      <x:c r="H1852" s="0" t="s">
        <x:v>85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90</x:v>
      </x:c>
      <x:c r="F1853" s="0" t="s">
        <x:v>91</x:v>
      </x:c>
      <x:c r="G1853" s="0" t="s">
        <x:v>84</x:v>
      </x:c>
      <x:c r="H1853" s="0" t="s">
        <x:v>85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324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90</x:v>
      </x:c>
      <x:c r="F1854" s="0" t="s">
        <x:v>91</x:v>
      </x:c>
      <x:c r="G1854" s="0" t="s">
        <x:v>84</x:v>
      </x:c>
      <x:c r="H1854" s="0" t="s">
        <x:v>85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85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90</x:v>
      </x:c>
      <x:c r="F1855" s="0" t="s">
        <x:v>91</x:v>
      </x:c>
      <x:c r="G1855" s="0" t="s">
        <x:v>84</x:v>
      </x:c>
      <x:c r="H1855" s="0" t="s">
        <x:v>85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205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90</x:v>
      </x:c>
      <x:c r="F1856" s="0" t="s">
        <x:v>91</x:v>
      </x:c>
      <x:c r="G1856" s="0" t="s">
        <x:v>84</x:v>
      </x:c>
      <x:c r="H1856" s="0" t="s">
        <x:v>85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85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90</x:v>
      </x:c>
      <x:c r="F1857" s="0" t="s">
        <x:v>91</x:v>
      </x:c>
      <x:c r="G1857" s="0" t="s">
        <x:v>84</x:v>
      </x:c>
      <x:c r="H1857" s="0" t="s">
        <x:v>85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90</x:v>
      </x:c>
      <x:c r="F1858" s="0" t="s">
        <x:v>91</x:v>
      </x:c>
      <x:c r="G1858" s="0" t="s">
        <x:v>86</x:v>
      </x:c>
      <x:c r="H1858" s="0" t="s">
        <x:v>87</x:v>
      </x:c>
      <x:c r="I1858" s="0" t="s">
        <x:v>53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187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90</x:v>
      </x:c>
      <x:c r="F1859" s="0" t="s">
        <x:v>91</x:v>
      </x:c>
      <x:c r="G1859" s="0" t="s">
        <x:v>86</x:v>
      </x:c>
      <x:c r="H1859" s="0" t="s">
        <x:v>87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90</x:v>
      </x:c>
      <x:c r="F1860" s="0" t="s">
        <x:v>91</x:v>
      </x:c>
      <x:c r="G1860" s="0" t="s">
        <x:v>86</x:v>
      </x:c>
      <x:c r="H1860" s="0" t="s">
        <x:v>87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90</x:v>
      </x:c>
      <x:c r="F1861" s="0" t="s">
        <x:v>91</x:v>
      </x:c>
      <x:c r="G1861" s="0" t="s">
        <x:v>86</x:v>
      </x:c>
      <x:c r="H1861" s="0" t="s">
        <x:v>87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40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90</x:v>
      </x:c>
      <x:c r="F1862" s="0" t="s">
        <x:v>91</x:v>
      </x:c>
      <x:c r="G1862" s="0" t="s">
        <x:v>86</x:v>
      </x:c>
      <x:c r="H1862" s="0" t="s">
        <x:v>87</x:v>
      </x:c>
      <x:c r="I1862" s="0" t="s">
        <x:v>66</x:v>
      </x:c>
      <x:c r="J1862" s="0" t="s">
        <x:v>67</x:v>
      </x:c>
      <x:c r="K1862" s="0" t="s">
        <x:v>58</x:v>
      </x:c>
      <x:c r="L1862" s="0" t="s">
        <x:v>58</x:v>
      </x:c>
      <x:c r="M1862" s="0" t="s">
        <x:v>59</x:v>
      </x:c>
      <x:c r="N1862" s="0">
        <x:v>39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90</x:v>
      </x:c>
      <x:c r="F1863" s="0" t="s">
        <x:v>91</x:v>
      </x:c>
      <x:c r="G1863" s="0" t="s">
        <x:v>86</x:v>
      </x:c>
      <x:c r="H1863" s="0" t="s">
        <x:v>87</x:v>
      </x:c>
      <x:c r="I1863" s="0" t="s">
        <x:v>68</x:v>
      </x:c>
      <x:c r="J1863" s="0" t="s">
        <x:v>69</x:v>
      </x:c>
      <x:c r="K1863" s="0" t="s">
        <x:v>58</x:v>
      </x:c>
      <x:c r="L1863" s="0" t="s">
        <x:v>58</x:v>
      </x:c>
      <x:c r="M1863" s="0" t="s">
        <x:v>59</x:v>
      </x:c>
      <x:c r="N1863" s="0">
        <x:v>77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90</x:v>
      </x:c>
      <x:c r="F1864" s="0" t="s">
        <x:v>91</x:v>
      </x:c>
      <x:c r="G1864" s="0" t="s">
        <x:v>86</x:v>
      </x:c>
      <x:c r="H1864" s="0" t="s">
        <x:v>87</x:v>
      </x:c>
      <x:c r="I1864" s="0" t="s">
        <x:v>70</x:v>
      </x:c>
      <x:c r="J1864" s="0" t="s">
        <x:v>71</x:v>
      </x:c>
      <x:c r="K1864" s="0" t="s">
        <x:v>58</x:v>
      </x:c>
      <x:c r="L1864" s="0" t="s">
        <x:v>58</x:v>
      </x:c>
      <x:c r="M1864" s="0" t="s">
        <x:v>59</x:v>
      </x:c>
      <x:c r="N1864" s="0">
        <x:v>26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90</x:v>
      </x:c>
      <x:c r="F1865" s="0" t="s">
        <x:v>91</x:v>
      </x:c>
      <x:c r="G1865" s="0" t="s">
        <x:v>86</x:v>
      </x:c>
      <x:c r="H1865" s="0" t="s">
        <x:v>87</x:v>
      </x:c>
      <x:c r="I1865" s="0" t="s">
        <x:v>72</x:v>
      </x:c>
      <x:c r="J1865" s="0" t="s">
        <x:v>73</x:v>
      </x:c>
      <x:c r="K1865" s="0" t="s">
        <x:v>58</x:v>
      </x:c>
      <x:c r="L1865" s="0" t="s">
        <x:v>58</x:v>
      </x:c>
      <x:c r="M1865" s="0" t="s">
        <x:v>59</x:v>
      </x:c>
      <x:c r="N1865" s="0">
        <x:v>1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90</x:v>
      </x:c>
      <x:c r="F1866" s="0" t="s">
        <x:v>91</x:v>
      </x:c>
      <x:c r="G1866" s="0" t="s">
        <x:v>88</x:v>
      </x:c>
      <x:c r="H1866" s="0" t="s">
        <x:v>89</x:v>
      </x:c>
      <x:c r="I1866" s="0" t="s">
        <x:v>53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541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90</x:v>
      </x:c>
      <x:c r="F1867" s="0" t="s">
        <x:v>91</x:v>
      </x:c>
      <x:c r="G1867" s="0" t="s">
        <x:v>88</x:v>
      </x:c>
      <x:c r="H1867" s="0" t="s">
        <x:v>89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28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90</x:v>
      </x:c>
      <x:c r="F1868" s="0" t="s">
        <x:v>91</x:v>
      </x:c>
      <x:c r="G1868" s="0" t="s">
        <x:v>88</x:v>
      </x:c>
      <x:c r="H1868" s="0" t="s">
        <x:v>89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35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90</x:v>
      </x:c>
      <x:c r="F1869" s="0" t="s">
        <x:v>91</x:v>
      </x:c>
      <x:c r="G1869" s="0" t="s">
        <x:v>88</x:v>
      </x:c>
      <x:c r="H1869" s="0" t="s">
        <x:v>89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221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90</x:v>
      </x:c>
      <x:c r="F1870" s="0" t="s">
        <x:v>91</x:v>
      </x:c>
      <x:c r="G1870" s="0" t="s">
        <x:v>88</x:v>
      </x:c>
      <x:c r="H1870" s="0" t="s">
        <x:v>89</x:v>
      </x:c>
      <x:c r="I1870" s="0" t="s">
        <x:v>66</x:v>
      </x:c>
      <x:c r="J1870" s="0" t="s">
        <x:v>67</x:v>
      </x:c>
      <x:c r="K1870" s="0" t="s">
        <x:v>58</x:v>
      </x:c>
      <x:c r="L1870" s="0" t="s">
        <x:v>58</x:v>
      </x:c>
      <x:c r="M1870" s="0" t="s">
        <x:v>59</x:v>
      </x:c>
      <x:c r="N1870" s="0">
        <x:v>56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90</x:v>
      </x:c>
      <x:c r="F1871" s="0" t="s">
        <x:v>91</x:v>
      </x:c>
      <x:c r="G1871" s="0" t="s">
        <x:v>88</x:v>
      </x:c>
      <x:c r="H1871" s="0" t="s">
        <x:v>89</x:v>
      </x:c>
      <x:c r="I1871" s="0" t="s">
        <x:v>68</x:v>
      </x:c>
      <x:c r="J1871" s="0" t="s">
        <x:v>69</x:v>
      </x:c>
      <x:c r="K1871" s="0" t="s">
        <x:v>58</x:v>
      </x:c>
      <x:c r="L1871" s="0" t="s">
        <x:v>58</x:v>
      </x:c>
      <x:c r="M1871" s="0" t="s">
        <x:v>59</x:v>
      </x:c>
      <x:c r="N1871" s="0">
        <x:v>143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90</x:v>
      </x:c>
      <x:c r="F1872" s="0" t="s">
        <x:v>91</x:v>
      </x:c>
      <x:c r="G1872" s="0" t="s">
        <x:v>88</x:v>
      </x:c>
      <x:c r="H1872" s="0" t="s">
        <x:v>89</x:v>
      </x:c>
      <x:c r="I1872" s="0" t="s">
        <x:v>70</x:v>
      </x:c>
      <x:c r="J1872" s="0" t="s">
        <x:v>71</x:v>
      </x:c>
      <x:c r="K1872" s="0" t="s">
        <x:v>58</x:v>
      </x:c>
      <x:c r="L1872" s="0" t="s">
        <x:v>58</x:v>
      </x:c>
      <x:c r="M1872" s="0" t="s">
        <x:v>59</x:v>
      </x:c>
      <x:c r="N1872" s="0">
        <x:v>51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90</x:v>
      </x:c>
      <x:c r="F1873" s="0" t="s">
        <x:v>91</x:v>
      </x:c>
      <x:c r="G1873" s="0" t="s">
        <x:v>88</x:v>
      </x:c>
      <x:c r="H1873" s="0" t="s">
        <x:v>89</x:v>
      </x:c>
      <x:c r="I1873" s="0" t="s">
        <x:v>72</x:v>
      </x:c>
      <x:c r="J1873" s="0" t="s">
        <x:v>73</x:v>
      </x:c>
      <x:c r="K1873" s="0" t="s">
        <x:v>58</x:v>
      </x:c>
      <x:c r="L1873" s="0" t="s">
        <x:v>58</x:v>
      </x:c>
      <x:c r="M1873" s="0" t="s">
        <x:v>59</x:v>
      </x:c>
      <x:c r="N1873" s="0">
        <x:v>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92</x:v>
      </x:c>
      <x:c r="F1874" s="0" t="s">
        <x:v>93</x:v>
      </x:c>
      <x:c r="G1874" s="0" t="s">
        <x:v>53</x:v>
      </x:c>
      <x:c r="H1874" s="0" t="s">
        <x:v>56</x:v>
      </x:c>
      <x:c r="I1874" s="0" t="s">
        <x:v>53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2391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92</x:v>
      </x:c>
      <x:c r="F1875" s="0" t="s">
        <x:v>93</x:v>
      </x:c>
      <x:c r="G1875" s="0" t="s">
        <x:v>53</x:v>
      </x:c>
      <x:c r="H1875" s="0" t="s">
        <x:v>56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175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92</x:v>
      </x:c>
      <x:c r="F1876" s="0" t="s">
        <x:v>93</x:v>
      </x:c>
      <x:c r="G1876" s="0" t="s">
        <x:v>53</x:v>
      </x:c>
      <x:c r="H1876" s="0" t="s">
        <x:v>56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160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92</x:v>
      </x:c>
      <x:c r="F1877" s="0" t="s">
        <x:v>93</x:v>
      </x:c>
      <x:c r="G1877" s="0" t="s">
        <x:v>53</x:v>
      </x:c>
      <x:c r="H1877" s="0" t="s">
        <x:v>56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759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92</x:v>
      </x:c>
      <x:c r="F1878" s="0" t="s">
        <x:v>93</x:v>
      </x:c>
      <x:c r="G1878" s="0" t="s">
        <x:v>53</x:v>
      </x:c>
      <x:c r="H1878" s="0" t="s">
        <x:v>56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293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92</x:v>
      </x:c>
      <x:c r="F1879" s="0" t="s">
        <x:v>93</x:v>
      </x:c>
      <x:c r="G1879" s="0" t="s">
        <x:v>53</x:v>
      </x:c>
      <x:c r="H1879" s="0" t="s">
        <x:v>56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720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92</x:v>
      </x:c>
      <x:c r="F1880" s="0" t="s">
        <x:v>93</x:v>
      </x:c>
      <x:c r="G1880" s="0" t="s">
        <x:v>53</x:v>
      </x:c>
      <x:c r="H1880" s="0" t="s">
        <x:v>56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268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92</x:v>
      </x:c>
      <x:c r="F1881" s="0" t="s">
        <x:v>93</x:v>
      </x:c>
      <x:c r="G1881" s="0" t="s">
        <x:v>53</x:v>
      </x:c>
      <x:c r="H1881" s="0" t="s">
        <x:v>56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16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53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92</x:v>
      </x:c>
      <x:c r="F1885" s="0" t="s">
        <x:v>93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92</x:v>
      </x:c>
      <x:c r="F1886" s="0" t="s">
        <x:v>93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58</x:v>
      </x:c>
      <x:c r="L1886" s="0" t="s">
        <x:v>58</x:v>
      </x:c>
      <x:c r="M1886" s="0" t="s">
        <x:v>59</x:v>
      </x:c>
      <x:c r="N1886" s="0">
        <x:v>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92</x:v>
      </x:c>
      <x:c r="F1887" s="0" t="s">
        <x:v>93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58</x:v>
      </x:c>
      <x:c r="L1887" s="0" t="s">
        <x:v>58</x:v>
      </x:c>
      <x:c r="M1887" s="0" t="s">
        <x:v>59</x:v>
      </x:c>
      <x:c r="N1887" s="0">
        <x:v>10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92</x:v>
      </x:c>
      <x:c r="F1888" s="0" t="s">
        <x:v>93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58</x:v>
      </x:c>
      <x:c r="L1888" s="0" t="s">
        <x:v>58</x:v>
      </x:c>
      <x:c r="M1888" s="0" t="s">
        <x:v>59</x:v>
      </x:c>
      <x:c r="N1888" s="0">
        <x:v>6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92</x:v>
      </x:c>
      <x:c r="F1889" s="0" t="s">
        <x:v>93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58</x:v>
      </x:c>
      <x:c r="L1889" s="0" t="s">
        <x:v>58</x:v>
      </x:c>
      <x:c r="M1889" s="0" t="s">
        <x:v>59</x:v>
      </x:c>
      <x:c r="N1889" s="0" t="s">
        <x:v>96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92</x:v>
      </x:c>
      <x:c r="F1890" s="0" t="s">
        <x:v>93</x:v>
      </x:c>
      <x:c r="G1890" s="0" t="s">
        <x:v>76</x:v>
      </x:c>
      <x:c r="H1890" s="0" t="s">
        <x:v>77</x:v>
      </x:c>
      <x:c r="I1890" s="0" t="s">
        <x:v>53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112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92</x:v>
      </x:c>
      <x:c r="F1891" s="0" t="s">
        <x:v>93</x:v>
      </x:c>
      <x:c r="G1891" s="0" t="s">
        <x:v>76</x:v>
      </x:c>
      <x:c r="H1891" s="0" t="s">
        <x:v>77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10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92</x:v>
      </x:c>
      <x:c r="F1892" s="0" t="s">
        <x:v>93</x:v>
      </x:c>
      <x:c r="G1892" s="0" t="s">
        <x:v>76</x:v>
      </x:c>
      <x:c r="H1892" s="0" t="s">
        <x:v>77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7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92</x:v>
      </x:c>
      <x:c r="F1893" s="0" t="s">
        <x:v>93</x:v>
      </x:c>
      <x:c r="G1893" s="0" t="s">
        <x:v>76</x:v>
      </x:c>
      <x:c r="H1893" s="0" t="s">
        <x:v>77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37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92</x:v>
      </x:c>
      <x:c r="F1894" s="0" t="s">
        <x:v>93</x:v>
      </x:c>
      <x:c r="G1894" s="0" t="s">
        <x:v>76</x:v>
      </x:c>
      <x:c r="H1894" s="0" t="s">
        <x:v>77</x:v>
      </x:c>
      <x:c r="I1894" s="0" t="s">
        <x:v>66</x:v>
      </x:c>
      <x:c r="J1894" s="0" t="s">
        <x:v>67</x:v>
      </x:c>
      <x:c r="K1894" s="0" t="s">
        <x:v>58</x:v>
      </x:c>
      <x:c r="L1894" s="0" t="s">
        <x:v>58</x:v>
      </x:c>
      <x:c r="M1894" s="0" t="s">
        <x:v>59</x:v>
      </x:c>
      <x:c r="N1894" s="0">
        <x:v>21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92</x:v>
      </x:c>
      <x:c r="F1895" s="0" t="s">
        <x:v>93</x:v>
      </x:c>
      <x:c r="G1895" s="0" t="s">
        <x:v>76</x:v>
      </x:c>
      <x:c r="H1895" s="0" t="s">
        <x:v>77</x:v>
      </x:c>
      <x:c r="I1895" s="0" t="s">
        <x:v>68</x:v>
      </x:c>
      <x:c r="J1895" s="0" t="s">
        <x:v>69</x:v>
      </x:c>
      <x:c r="K1895" s="0" t="s">
        <x:v>58</x:v>
      </x:c>
      <x:c r="L1895" s="0" t="s">
        <x:v>58</x:v>
      </x:c>
      <x:c r="M1895" s="0" t="s">
        <x:v>59</x:v>
      </x:c>
      <x:c r="N1895" s="0">
        <x:v>32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92</x:v>
      </x:c>
      <x:c r="F1896" s="0" t="s">
        <x:v>93</x:v>
      </x:c>
      <x:c r="G1896" s="0" t="s">
        <x:v>76</x:v>
      </x:c>
      <x:c r="H1896" s="0" t="s">
        <x:v>77</x:v>
      </x:c>
      <x:c r="I1896" s="0" t="s">
        <x:v>70</x:v>
      </x:c>
      <x:c r="J1896" s="0" t="s">
        <x:v>71</x:v>
      </x:c>
      <x:c r="K1896" s="0" t="s">
        <x:v>58</x:v>
      </x:c>
      <x:c r="L1896" s="0" t="s">
        <x:v>58</x:v>
      </x:c>
      <x:c r="M1896" s="0" t="s">
        <x:v>59</x:v>
      </x:c>
      <x:c r="N1896" s="0">
        <x:v>5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92</x:v>
      </x:c>
      <x:c r="F1897" s="0" t="s">
        <x:v>93</x:v>
      </x:c>
      <x:c r="G1897" s="0" t="s">
        <x:v>76</x:v>
      </x:c>
      <x:c r="H1897" s="0" t="s">
        <x:v>77</x:v>
      </x:c>
      <x:c r="I1897" s="0" t="s">
        <x:v>72</x:v>
      </x:c>
      <x:c r="J1897" s="0" t="s">
        <x:v>73</x:v>
      </x:c>
      <x:c r="K1897" s="0" t="s">
        <x:v>58</x:v>
      </x:c>
      <x:c r="L1897" s="0" t="s">
        <x:v>58</x:v>
      </x:c>
      <x:c r="M1897" s="0" t="s">
        <x:v>59</x:v>
      </x:c>
      <x:c r="N1897" s="0" t="s">
        <x:v>96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92</x:v>
      </x:c>
      <x:c r="F1898" s="0" t="s">
        <x:v>93</x:v>
      </x:c>
      <x:c r="G1898" s="0" t="s">
        <x:v>78</x:v>
      </x:c>
      <x:c r="H1898" s="0" t="s">
        <x:v>79</x:v>
      </x:c>
      <x:c r="I1898" s="0" t="s">
        <x:v>53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199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92</x:v>
      </x:c>
      <x:c r="F1899" s="0" t="s">
        <x:v>93</x:v>
      </x:c>
      <x:c r="G1899" s="0" t="s">
        <x:v>78</x:v>
      </x:c>
      <x:c r="H1899" s="0" t="s">
        <x:v>79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13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92</x:v>
      </x:c>
      <x:c r="F1900" s="0" t="s">
        <x:v>93</x:v>
      </x:c>
      <x:c r="G1900" s="0" t="s">
        <x:v>78</x:v>
      </x:c>
      <x:c r="H1900" s="0" t="s">
        <x:v>79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92</x:v>
      </x:c>
      <x:c r="F1901" s="0" t="s">
        <x:v>93</x:v>
      </x:c>
      <x:c r="G1901" s="0" t="s">
        <x:v>78</x:v>
      </x:c>
      <x:c r="H1901" s="0" t="s">
        <x:v>79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80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92</x:v>
      </x:c>
      <x:c r="F1902" s="0" t="s">
        <x:v>93</x:v>
      </x:c>
      <x:c r="G1902" s="0" t="s">
        <x:v>78</x:v>
      </x:c>
      <x:c r="H1902" s="0" t="s">
        <x:v>79</x:v>
      </x:c>
      <x:c r="I1902" s="0" t="s">
        <x:v>66</x:v>
      </x:c>
      <x:c r="J1902" s="0" t="s">
        <x:v>67</x:v>
      </x:c>
      <x:c r="K1902" s="0" t="s">
        <x:v>58</x:v>
      </x:c>
      <x:c r="L1902" s="0" t="s">
        <x:v>58</x:v>
      </x:c>
      <x:c r="M1902" s="0" t="s">
        <x:v>59</x:v>
      </x:c>
      <x:c r="N1902" s="0">
        <x:v>36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92</x:v>
      </x:c>
      <x:c r="F1903" s="0" t="s">
        <x:v>93</x:v>
      </x:c>
      <x:c r="G1903" s="0" t="s">
        <x:v>78</x:v>
      </x:c>
      <x:c r="H1903" s="0" t="s">
        <x:v>79</x:v>
      </x:c>
      <x:c r="I1903" s="0" t="s">
        <x:v>68</x:v>
      </x:c>
      <x:c r="J1903" s="0" t="s">
        <x:v>69</x:v>
      </x:c>
      <x:c r="K1903" s="0" t="s">
        <x:v>58</x:v>
      </x:c>
      <x:c r="L1903" s="0" t="s">
        <x:v>58</x:v>
      </x:c>
      <x:c r="M1903" s="0" t="s">
        <x:v>59</x:v>
      </x:c>
      <x:c r="N1903" s="0">
        <x:v>52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92</x:v>
      </x:c>
      <x:c r="F1904" s="0" t="s">
        <x:v>93</x:v>
      </x:c>
      <x:c r="G1904" s="0" t="s">
        <x:v>78</x:v>
      </x:c>
      <x:c r="H1904" s="0" t="s">
        <x:v>79</x:v>
      </x:c>
      <x:c r="I1904" s="0" t="s">
        <x:v>70</x:v>
      </x:c>
      <x:c r="J1904" s="0" t="s">
        <x:v>71</x:v>
      </x:c>
      <x:c r="K1904" s="0" t="s">
        <x:v>58</x:v>
      </x:c>
      <x:c r="L1904" s="0" t="s">
        <x:v>58</x:v>
      </x:c>
      <x:c r="M1904" s="0" t="s">
        <x:v>59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92</x:v>
      </x:c>
      <x:c r="F1905" s="0" t="s">
        <x:v>93</x:v>
      </x:c>
      <x:c r="G1905" s="0" t="s">
        <x:v>78</x:v>
      </x:c>
      <x:c r="H1905" s="0" t="s">
        <x:v>79</x:v>
      </x:c>
      <x:c r="I1905" s="0" t="s">
        <x:v>72</x:v>
      </x:c>
      <x:c r="J1905" s="0" t="s">
        <x:v>73</x:v>
      </x:c>
      <x:c r="K1905" s="0" t="s">
        <x:v>58</x:v>
      </x:c>
      <x:c r="L1905" s="0" t="s">
        <x:v>58</x:v>
      </x:c>
      <x:c r="M1905" s="0" t="s">
        <x:v>59</x:v>
      </x:c>
      <x:c r="N1905" s="0">
        <x:v>2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92</x:v>
      </x:c>
      <x:c r="F1906" s="0" t="s">
        <x:v>93</x:v>
      </x:c>
      <x:c r="G1906" s="0" t="s">
        <x:v>80</x:v>
      </x:c>
      <x:c r="H1906" s="0" t="s">
        <x:v>81</x:v>
      </x:c>
      <x:c r="I1906" s="0" t="s">
        <x:v>53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49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92</x:v>
      </x:c>
      <x:c r="F1907" s="0" t="s">
        <x:v>93</x:v>
      </x:c>
      <x:c r="G1907" s="0" t="s">
        <x:v>80</x:v>
      </x:c>
      <x:c r="H1907" s="0" t="s">
        <x:v>81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92</x:v>
      </x:c>
      <x:c r="F1908" s="0" t="s">
        <x:v>93</x:v>
      </x:c>
      <x:c r="G1908" s="0" t="s">
        <x:v>80</x:v>
      </x:c>
      <x:c r="H1908" s="0" t="s">
        <x:v>81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4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92</x:v>
      </x:c>
      <x:c r="F1909" s="0" t="s">
        <x:v>93</x:v>
      </x:c>
      <x:c r="G1909" s="0" t="s">
        <x:v>80</x:v>
      </x:c>
      <x:c r="H1909" s="0" t="s">
        <x:v>81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20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92</x:v>
      </x:c>
      <x:c r="F1910" s="0" t="s">
        <x:v>93</x:v>
      </x:c>
      <x:c r="G1910" s="0" t="s">
        <x:v>80</x:v>
      </x:c>
      <x:c r="H1910" s="0" t="s">
        <x:v>81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8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92</x:v>
      </x:c>
      <x:c r="F1911" s="0" t="s">
        <x:v>93</x:v>
      </x:c>
      <x:c r="G1911" s="0" t="s">
        <x:v>80</x:v>
      </x:c>
      <x:c r="H1911" s="0" t="s">
        <x:v>81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10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92</x:v>
      </x:c>
      <x:c r="F1912" s="0" t="s">
        <x:v>93</x:v>
      </x:c>
      <x:c r="G1912" s="0" t="s">
        <x:v>80</x:v>
      </x:c>
      <x:c r="H1912" s="0" t="s">
        <x:v>81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92</x:v>
      </x:c>
      <x:c r="F1913" s="0" t="s">
        <x:v>93</x:v>
      </x:c>
      <x:c r="G1913" s="0" t="s">
        <x:v>80</x:v>
      </x:c>
      <x:c r="H1913" s="0" t="s">
        <x:v>81</x:v>
      </x:c>
      <x:c r="I1913" s="0" t="s">
        <x:v>72</x:v>
      </x:c>
      <x:c r="J1913" s="0" t="s">
        <x:v>73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92</x:v>
      </x:c>
      <x:c r="F1914" s="0" t="s">
        <x:v>93</x:v>
      </x:c>
      <x:c r="G1914" s="0" t="s">
        <x:v>82</x:v>
      </x:c>
      <x:c r="H1914" s="0" t="s">
        <x:v>83</x:v>
      </x:c>
      <x:c r="I1914" s="0" t="s">
        <x:v>53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317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92</x:v>
      </x:c>
      <x:c r="F1915" s="0" t="s">
        <x:v>93</x:v>
      </x:c>
      <x:c r="G1915" s="0" t="s">
        <x:v>82</x:v>
      </x:c>
      <x:c r="H1915" s="0" t="s">
        <x:v>83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  <x:c r="N1915" s="0">
        <x:v>17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92</x:v>
      </x:c>
      <x:c r="F1916" s="0" t="s">
        <x:v>93</x:v>
      </x:c>
      <x:c r="G1916" s="0" t="s">
        <x:v>82</x:v>
      </x:c>
      <x:c r="H1916" s="0" t="s">
        <x:v>83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92</x:v>
      </x:c>
      <x:c r="F1917" s="0" t="s">
        <x:v>93</x:v>
      </x:c>
      <x:c r="G1917" s="0" t="s">
        <x:v>82</x:v>
      </x:c>
      <x:c r="H1917" s="0" t="s">
        <x:v>83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  <x:c r="N1917" s="0">
        <x:v>38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92</x:v>
      </x:c>
      <x:c r="F1918" s="0" t="s">
        <x:v>93</x:v>
      </x:c>
      <x:c r="G1918" s="0" t="s">
        <x:v>82</x:v>
      </x:c>
      <x:c r="H1918" s="0" t="s">
        <x:v>83</x:v>
      </x:c>
      <x:c r="I1918" s="0" t="s">
        <x:v>66</x:v>
      </x:c>
      <x:c r="J1918" s="0" t="s">
        <x:v>67</x:v>
      </x:c>
      <x:c r="K1918" s="0" t="s">
        <x:v>58</x:v>
      </x:c>
      <x:c r="L1918" s="0" t="s">
        <x:v>58</x:v>
      </x:c>
      <x:c r="M1918" s="0" t="s">
        <x:v>59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92</x:v>
      </x:c>
      <x:c r="F1919" s="0" t="s">
        <x:v>93</x:v>
      </x:c>
      <x:c r="G1919" s="0" t="s">
        <x:v>82</x:v>
      </x:c>
      <x:c r="H1919" s="0" t="s">
        <x:v>83</x:v>
      </x:c>
      <x:c r="I1919" s="0" t="s">
        <x:v>68</x:v>
      </x:c>
      <x:c r="J1919" s="0" t="s">
        <x:v>69</x:v>
      </x:c>
      <x:c r="K1919" s="0" t="s">
        <x:v>58</x:v>
      </x:c>
      <x:c r="L1919" s="0" t="s">
        <x:v>58</x:v>
      </x:c>
      <x:c r="M1919" s="0" t="s">
        <x:v>59</x:v>
      </x:c>
      <x:c r="N1919" s="0">
        <x:v>138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92</x:v>
      </x:c>
      <x:c r="F1920" s="0" t="s">
        <x:v>93</x:v>
      </x:c>
      <x:c r="G1920" s="0" t="s">
        <x:v>82</x:v>
      </x:c>
      <x:c r="H1920" s="0" t="s">
        <x:v>83</x:v>
      </x:c>
      <x:c r="I1920" s="0" t="s">
        <x:v>70</x:v>
      </x:c>
      <x:c r="J1920" s="0" t="s">
        <x:v>71</x:v>
      </x:c>
      <x:c r="K1920" s="0" t="s">
        <x:v>58</x:v>
      </x:c>
      <x:c r="L1920" s="0" t="s">
        <x:v>58</x:v>
      </x:c>
      <x:c r="M1920" s="0" t="s">
        <x:v>59</x:v>
      </x:c>
      <x:c r="N1920" s="0">
        <x:v>83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92</x:v>
      </x:c>
      <x:c r="F1921" s="0" t="s">
        <x:v>93</x:v>
      </x:c>
      <x:c r="G1921" s="0" t="s">
        <x:v>82</x:v>
      </x:c>
      <x:c r="H1921" s="0" t="s">
        <x:v>83</x:v>
      </x:c>
      <x:c r="I1921" s="0" t="s">
        <x:v>72</x:v>
      </x:c>
      <x:c r="J1921" s="0" t="s">
        <x:v>73</x:v>
      </x:c>
      <x:c r="K1921" s="0" t="s">
        <x:v>58</x:v>
      </x:c>
      <x:c r="L1921" s="0" t="s">
        <x:v>58</x:v>
      </x:c>
      <x:c r="M1921" s="0" t="s">
        <x:v>59</x:v>
      </x:c>
      <x:c r="N1921" s="0">
        <x:v>1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92</x:v>
      </x:c>
      <x:c r="F1922" s="0" t="s">
        <x:v>93</x:v>
      </x:c>
      <x:c r="G1922" s="0" t="s">
        <x:v>84</x:v>
      </x:c>
      <x:c r="H1922" s="0" t="s">
        <x:v>85</x:v>
      </x:c>
      <x:c r="I1922" s="0" t="s">
        <x:v>53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909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92</x:v>
      </x:c>
      <x:c r="F1923" s="0" t="s">
        <x:v>93</x:v>
      </x:c>
      <x:c r="G1923" s="0" t="s">
        <x:v>84</x:v>
      </x:c>
      <x:c r="H1923" s="0" t="s">
        <x:v>85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68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92</x:v>
      </x:c>
      <x:c r="F1924" s="0" t="s">
        <x:v>93</x:v>
      </x:c>
      <x:c r="G1924" s="0" t="s">
        <x:v>84</x:v>
      </x:c>
      <x:c r="H1924" s="0" t="s">
        <x:v>85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77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317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92</x:v>
      </x:c>
      <x:c r="F1926" s="0" t="s">
        <x:v>93</x:v>
      </x:c>
      <x:c r="G1926" s="0" t="s">
        <x:v>84</x:v>
      </x:c>
      <x:c r="H1926" s="0" t="s">
        <x:v>85</x:v>
      </x:c>
      <x:c r="I1926" s="0" t="s">
        <x:v>66</x:v>
      </x:c>
      <x:c r="J1926" s="0" t="s">
        <x:v>67</x:v>
      </x:c>
      <x:c r="K1926" s="0" t="s">
        <x:v>58</x:v>
      </x:c>
      <x:c r="L1926" s="0" t="s">
        <x:v>58</x:v>
      </x:c>
      <x:c r="M1926" s="0" t="s">
        <x:v>59</x:v>
      </x:c>
      <x:c r="N1926" s="0">
        <x:v>93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92</x:v>
      </x:c>
      <x:c r="F1927" s="0" t="s">
        <x:v>93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58</x:v>
      </x:c>
      <x:c r="L1927" s="0" t="s">
        <x:v>58</x:v>
      </x:c>
      <x:c r="M1927" s="0" t="s">
        <x:v>59</x:v>
      </x:c>
      <x:c r="N1927" s="0">
        <x:v>235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92</x:v>
      </x:c>
      <x:c r="F1928" s="0" t="s">
        <x:v>93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58</x:v>
      </x:c>
      <x:c r="L1928" s="0" t="s">
        <x:v>58</x:v>
      </x:c>
      <x:c r="M1928" s="0" t="s">
        <x:v>59</x:v>
      </x:c>
      <x:c r="N1928" s="0">
        <x:v>111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92</x:v>
      </x:c>
      <x:c r="F1929" s="0" t="s">
        <x:v>93</x:v>
      </x:c>
      <x:c r="G1929" s="0" t="s">
        <x:v>84</x:v>
      </x:c>
      <x:c r="H1929" s="0" t="s">
        <x:v>85</x:v>
      </x:c>
      <x:c r="I1929" s="0" t="s">
        <x:v>72</x:v>
      </x:c>
      <x:c r="J1929" s="0" t="s">
        <x:v>73</x:v>
      </x:c>
      <x:c r="K1929" s="0" t="s">
        <x:v>58</x:v>
      </x:c>
      <x:c r="L1929" s="0" t="s">
        <x:v>58</x:v>
      </x:c>
      <x:c r="M1929" s="0" t="s">
        <x:v>59</x:v>
      </x:c>
      <x:c r="N1929" s="0">
        <x:v>8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92</x:v>
      </x:c>
      <x:c r="F1930" s="0" t="s">
        <x:v>93</x:v>
      </x:c>
      <x:c r="G1930" s="0" t="s">
        <x:v>86</x:v>
      </x:c>
      <x:c r="H1930" s="0" t="s">
        <x:v>87</x:v>
      </x:c>
      <x:c r="I1930" s="0" t="s">
        <x:v>53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196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92</x:v>
      </x:c>
      <x:c r="F1931" s="0" t="s">
        <x:v>93</x:v>
      </x:c>
      <x:c r="G1931" s="0" t="s">
        <x:v>86</x:v>
      </x:c>
      <x:c r="H1931" s="0" t="s">
        <x:v>87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92</x:v>
      </x:c>
      <x:c r="F1932" s="0" t="s">
        <x:v>93</x:v>
      </x:c>
      <x:c r="G1932" s="0" t="s">
        <x:v>86</x:v>
      </x:c>
      <x:c r="H1932" s="0" t="s">
        <x:v>87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6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92</x:v>
      </x:c>
      <x:c r="F1933" s="0" t="s">
        <x:v>93</x:v>
      </x:c>
      <x:c r="G1933" s="0" t="s">
        <x:v>86</x:v>
      </x:c>
      <x:c r="H1933" s="0" t="s">
        <x:v>87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40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92</x:v>
      </x:c>
      <x:c r="F1934" s="0" t="s">
        <x:v>93</x:v>
      </x:c>
      <x:c r="G1934" s="0" t="s">
        <x:v>86</x:v>
      </x:c>
      <x:c r="H1934" s="0" t="s">
        <x:v>87</x:v>
      </x:c>
      <x:c r="I1934" s="0" t="s">
        <x:v>66</x:v>
      </x:c>
      <x:c r="J1934" s="0" t="s">
        <x:v>67</x:v>
      </x:c>
      <x:c r="K1934" s="0" t="s">
        <x:v>58</x:v>
      </x:c>
      <x:c r="L1934" s="0" t="s">
        <x:v>58</x:v>
      </x:c>
      <x:c r="M1934" s="0" t="s">
        <x:v>59</x:v>
      </x:c>
      <x:c r="N1934" s="0">
        <x:v>27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92</x:v>
      </x:c>
      <x:c r="F1935" s="0" t="s">
        <x:v>93</x:v>
      </x:c>
      <x:c r="G1935" s="0" t="s">
        <x:v>86</x:v>
      </x:c>
      <x:c r="H1935" s="0" t="s">
        <x:v>87</x:v>
      </x:c>
      <x:c r="I1935" s="0" t="s">
        <x:v>68</x:v>
      </x:c>
      <x:c r="J1935" s="0" t="s">
        <x:v>69</x:v>
      </x:c>
      <x:c r="K1935" s="0" t="s">
        <x:v>58</x:v>
      </x:c>
      <x:c r="L1935" s="0" t="s">
        <x:v>58</x:v>
      </x:c>
      <x:c r="M1935" s="0" t="s">
        <x:v>59</x:v>
      </x:c>
      <x:c r="N1935" s="0">
        <x:v>84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92</x:v>
      </x:c>
      <x:c r="F1936" s="0" t="s">
        <x:v>93</x:v>
      </x:c>
      <x:c r="G1936" s="0" t="s">
        <x:v>86</x:v>
      </x:c>
      <x:c r="H1936" s="0" t="s">
        <x:v>87</x:v>
      </x:c>
      <x:c r="I1936" s="0" t="s">
        <x:v>70</x:v>
      </x:c>
      <x:c r="J1936" s="0" t="s">
        <x:v>71</x:v>
      </x:c>
      <x:c r="K1936" s="0" t="s">
        <x:v>58</x:v>
      </x:c>
      <x:c r="L1936" s="0" t="s">
        <x:v>58</x:v>
      </x:c>
      <x:c r="M1936" s="0" t="s">
        <x:v>59</x:v>
      </x:c>
      <x:c r="N1936" s="0">
        <x:v>18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92</x:v>
      </x:c>
      <x:c r="F1937" s="0" t="s">
        <x:v>93</x:v>
      </x:c>
      <x:c r="G1937" s="0" t="s">
        <x:v>86</x:v>
      </x:c>
      <x:c r="H1937" s="0" t="s">
        <x:v>87</x:v>
      </x:c>
      <x:c r="I1937" s="0" t="s">
        <x:v>72</x:v>
      </x:c>
      <x:c r="J1937" s="0" t="s">
        <x:v>73</x:v>
      </x:c>
      <x:c r="K1937" s="0" t="s">
        <x:v>58</x:v>
      </x:c>
      <x:c r="L1937" s="0" t="s">
        <x:v>58</x:v>
      </x:c>
      <x:c r="M1937" s="0" t="s">
        <x:v>59</x:v>
      </x:c>
      <x:c r="N1937" s="0" t="s">
        <x:v>96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92</x:v>
      </x:c>
      <x:c r="F1938" s="0" t="s">
        <x:v>93</x:v>
      </x:c>
      <x:c r="G1938" s="0" t="s">
        <x:v>88</x:v>
      </x:c>
      <x:c r="H1938" s="0" t="s">
        <x:v>89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575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92</x:v>
      </x:c>
      <x:c r="F1939" s="0" t="s">
        <x:v>93</x:v>
      </x:c>
      <x:c r="G1939" s="0" t="s">
        <x:v>88</x:v>
      </x:c>
      <x:c r="H1939" s="0" t="s">
        <x:v>89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41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92</x:v>
      </x:c>
      <x:c r="F1940" s="0" t="s">
        <x:v>93</x:v>
      </x:c>
      <x:c r="G1940" s="0" t="s">
        <x:v>88</x:v>
      </x:c>
      <x:c r="H1940" s="0" t="s">
        <x:v>89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41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92</x:v>
      </x:c>
      <x:c r="F1941" s="0" t="s">
        <x:v>93</x:v>
      </x:c>
      <x:c r="G1941" s="0" t="s">
        <x:v>88</x:v>
      </x:c>
      <x:c r="H1941" s="0" t="s">
        <x:v>89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221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92</x:v>
      </x:c>
      <x:c r="F1942" s="0" t="s">
        <x:v>93</x:v>
      </x:c>
      <x:c r="G1942" s="0" t="s">
        <x:v>88</x:v>
      </x:c>
      <x:c r="H1942" s="0" t="s">
        <x:v>89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70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92</x:v>
      </x:c>
      <x:c r="F1943" s="0" t="s">
        <x:v>93</x:v>
      </x:c>
      <x:c r="G1943" s="0" t="s">
        <x:v>88</x:v>
      </x:c>
      <x:c r="H1943" s="0" t="s">
        <x:v>89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92</x:v>
      </x:c>
      <x:c r="F1944" s="0" t="s">
        <x:v>93</x:v>
      </x:c>
      <x:c r="G1944" s="0" t="s">
        <x:v>88</x:v>
      </x:c>
      <x:c r="H1944" s="0" t="s">
        <x:v>89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39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92</x:v>
      </x:c>
      <x:c r="F1945" s="0" t="s">
        <x:v>93</x:v>
      </x:c>
      <x:c r="G1945" s="0" t="s">
        <x:v>88</x:v>
      </x:c>
      <x:c r="H1945" s="0" t="s">
        <x:v>89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4</x:v>
      </x:c>
    </x:row>
    <x:row r="1946" spans="1:14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53</x:v>
      </x:c>
      <x:c r="F1946" s="0" t="s">
        <x:v>55</x:v>
      </x:c>
      <x:c r="G1946" s="0" t="s">
        <x:v>53</x:v>
      </x:c>
      <x:c r="H1946" s="0" t="s">
        <x:v>56</x:v>
      </x:c>
      <x:c r="I1946" s="0" t="s">
        <x:v>53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4435</x:v>
      </x:c>
    </x:row>
    <x:row r="1947" spans="1:14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53</x:v>
      </x:c>
      <x:c r="F1947" s="0" t="s">
        <x:v>55</x:v>
      </x:c>
      <x:c r="G1947" s="0" t="s">
        <x:v>53</x:v>
      </x:c>
      <x:c r="H1947" s="0" t="s">
        <x:v>56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336</x:v>
      </x:c>
    </x:row>
    <x:row r="1948" spans="1:14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53</x:v>
      </x:c>
      <x:c r="F1948" s="0" t="s">
        <x:v>55</x:v>
      </x:c>
      <x:c r="G1948" s="0" t="s">
        <x:v>53</x:v>
      </x:c>
      <x:c r="H1948" s="0" t="s">
        <x:v>56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291</x:v>
      </x:c>
    </x:row>
    <x:row r="1949" spans="1:14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53</x:v>
      </x:c>
      <x:c r="F1949" s="0" t="s">
        <x:v>55</x:v>
      </x:c>
      <x:c r="G1949" s="0" t="s">
        <x:v>53</x:v>
      </x:c>
      <x:c r="H1949" s="0" t="s">
        <x:v>56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1461</x:v>
      </x:c>
    </x:row>
    <x:row r="1950" spans="1:14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53</x:v>
      </x:c>
      <x:c r="F1950" s="0" t="s">
        <x:v>55</x:v>
      </x:c>
      <x:c r="G1950" s="0" t="s">
        <x:v>53</x:v>
      </x:c>
      <x:c r="H1950" s="0" t="s">
        <x:v>56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598</x:v>
      </x:c>
    </x:row>
    <x:row r="1951" spans="1:14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53</x:v>
      </x:c>
      <x:c r="F1951" s="0" t="s">
        <x:v>55</x:v>
      </x:c>
      <x:c r="G1951" s="0" t="s">
        <x:v>53</x:v>
      </x:c>
      <x:c r="H1951" s="0" t="s">
        <x:v>56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1328</x:v>
      </x:c>
    </x:row>
    <x:row r="1952" spans="1:14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53</x:v>
      </x:c>
      <x:c r="F1952" s="0" t="s">
        <x:v>55</x:v>
      </x:c>
      <x:c r="G1952" s="0" t="s">
        <x:v>53</x:v>
      </x:c>
      <x:c r="H1952" s="0" t="s">
        <x:v>56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380</x:v>
      </x:c>
    </x:row>
    <x:row r="1953" spans="1:14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53</x:v>
      </x:c>
      <x:c r="F1953" s="0" t="s">
        <x:v>55</x:v>
      </x:c>
      <x:c r="G1953" s="0" t="s">
        <x:v>53</x:v>
      </x:c>
      <x:c r="H1953" s="0" t="s">
        <x:v>56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41</x:v>
      </x:c>
    </x:row>
    <x:row r="1954" spans="1:14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53</x:v>
      </x:c>
      <x:c r="F1954" s="0" t="s">
        <x:v>55</x:v>
      </x:c>
      <x:c r="G1954" s="0" t="s">
        <x:v>74</x:v>
      </x:c>
      <x:c r="H1954" s="0" t="s">
        <x:v>75</x:v>
      </x:c>
      <x:c r="I1954" s="0" t="s">
        <x:v>53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81</x:v>
      </x:c>
    </x:row>
    <x:row r="1955" spans="1:14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53</x:v>
      </x:c>
      <x:c r="F1955" s="0" t="s">
        <x:v>55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8</x:v>
      </x:c>
    </x:row>
    <x:row r="1956" spans="1:14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53</x:v>
      </x:c>
      <x:c r="F1956" s="0" t="s">
        <x:v>55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</x:v>
      </x:c>
    </x:row>
    <x:row r="1957" spans="1:14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53</x:v>
      </x:c>
      <x:c r="F1957" s="0" t="s">
        <x:v>55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53</x:v>
      </x:c>
      <x:c r="F1958" s="0" t="s">
        <x:v>55</x:v>
      </x:c>
      <x:c r="G1958" s="0" t="s">
        <x:v>74</x:v>
      </x:c>
      <x:c r="H1958" s="0" t="s">
        <x:v>75</x:v>
      </x:c>
      <x:c r="I1958" s="0" t="s">
        <x:v>66</x:v>
      </x:c>
      <x:c r="J1958" s="0" t="s">
        <x:v>67</x:v>
      </x:c>
      <x:c r="K1958" s="0" t="s">
        <x:v>58</x:v>
      </x:c>
      <x:c r="L1958" s="0" t="s">
        <x:v>58</x:v>
      </x:c>
      <x:c r="M1958" s="0" t="s">
        <x:v>59</x:v>
      </x:c>
      <x:c r="N1958" s="0">
        <x:v>8</x:v>
      </x:c>
    </x:row>
    <x:row r="1959" spans="1:14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53</x:v>
      </x:c>
      <x:c r="F1959" s="0" t="s">
        <x:v>55</x:v>
      </x:c>
      <x:c r="G1959" s="0" t="s">
        <x:v>74</x:v>
      </x:c>
      <x:c r="H1959" s="0" t="s">
        <x:v>75</x:v>
      </x:c>
      <x:c r="I1959" s="0" t="s">
        <x:v>68</x:v>
      </x:c>
      <x:c r="J1959" s="0" t="s">
        <x:v>69</x:v>
      </x:c>
      <x:c r="K1959" s="0" t="s">
        <x:v>58</x:v>
      </x:c>
      <x:c r="L1959" s="0" t="s">
        <x:v>58</x:v>
      </x:c>
      <x:c r="M1959" s="0" t="s">
        <x:v>59</x:v>
      </x:c>
      <x:c r="N1959" s="0">
        <x:v>19</x:v>
      </x:c>
    </x:row>
    <x:row r="1960" spans="1:14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53</x:v>
      </x:c>
      <x:c r="F1960" s="0" t="s">
        <x:v>55</x:v>
      </x:c>
      <x:c r="G1960" s="0" t="s">
        <x:v>74</x:v>
      </x:c>
      <x:c r="H1960" s="0" t="s">
        <x:v>75</x:v>
      </x:c>
      <x:c r="I1960" s="0" t="s">
        <x:v>70</x:v>
      </x:c>
      <x:c r="J1960" s="0" t="s">
        <x:v>71</x:v>
      </x:c>
      <x:c r="K1960" s="0" t="s">
        <x:v>58</x:v>
      </x:c>
      <x:c r="L1960" s="0" t="s">
        <x:v>58</x:v>
      </x:c>
      <x:c r="M1960" s="0" t="s">
        <x:v>59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53</x:v>
      </x:c>
      <x:c r="F1961" s="0" t="s">
        <x:v>55</x:v>
      </x:c>
      <x:c r="G1961" s="0" t="s">
        <x:v>74</x:v>
      </x:c>
      <x:c r="H1961" s="0" t="s">
        <x:v>75</x:v>
      </x:c>
      <x:c r="I1961" s="0" t="s">
        <x:v>72</x:v>
      </x:c>
      <x:c r="J1961" s="0" t="s">
        <x:v>73</x:v>
      </x:c>
      <x:c r="K1961" s="0" t="s">
        <x:v>58</x:v>
      </x:c>
      <x:c r="L1961" s="0" t="s">
        <x:v>58</x:v>
      </x:c>
      <x:c r="M1961" s="0" t="s">
        <x:v>59</x:v>
      </x:c>
      <x:c r="N1961" s="0" t="s">
        <x:v>96</x:v>
      </x:c>
    </x:row>
    <x:row r="1962" spans="1:14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53</x:v>
      </x:c>
      <x:c r="F1962" s="0" t="s">
        <x:v>55</x:v>
      </x:c>
      <x:c r="G1962" s="0" t="s">
        <x:v>76</x:v>
      </x:c>
      <x:c r="H1962" s="0" t="s">
        <x:v>77</x:v>
      </x:c>
      <x:c r="I1962" s="0" t="s">
        <x:v>53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206</x:v>
      </x:c>
    </x:row>
    <x:row r="1963" spans="1:14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53</x:v>
      </x:c>
      <x:c r="F1963" s="0" t="s">
        <x:v>55</x:v>
      </x:c>
      <x:c r="G1963" s="0" t="s">
        <x:v>76</x:v>
      </x:c>
      <x:c r="H1963" s="0" t="s">
        <x:v>77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</x:v>
      </x:c>
    </x:row>
    <x:row r="1964" spans="1:14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53</x:v>
      </x:c>
      <x:c r="F1964" s="0" t="s">
        <x:v>55</x:v>
      </x:c>
      <x:c r="G1964" s="0" t="s">
        <x:v>76</x:v>
      </x:c>
      <x:c r="H1964" s="0" t="s">
        <x:v>77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19</x:v>
      </x:c>
    </x:row>
    <x:row r="1965" spans="1:14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53</x:v>
      </x:c>
      <x:c r="F1965" s="0" t="s">
        <x:v>55</x:v>
      </x:c>
      <x:c r="G1965" s="0" t="s">
        <x:v>76</x:v>
      </x:c>
      <x:c r="H1965" s="0" t="s">
        <x:v>77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79</x:v>
      </x:c>
    </x:row>
    <x:row r="1966" spans="1:14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53</x:v>
      </x:c>
      <x:c r="F1966" s="0" t="s">
        <x:v>55</x:v>
      </x:c>
      <x:c r="G1966" s="0" t="s">
        <x:v>76</x:v>
      </x:c>
      <x:c r="H1966" s="0" t="s">
        <x:v>77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35</x:v>
      </x:c>
    </x:row>
    <x:row r="1967" spans="1:14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53</x:v>
      </x:c>
      <x:c r="F1967" s="0" t="s">
        <x:v>55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63</x:v>
      </x:c>
    </x:row>
    <x:row r="1968" spans="1:14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53</x:v>
      </x:c>
      <x:c r="F1968" s="0" t="s">
        <x:v>55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</x:v>
      </x:c>
    </x:row>
    <x:row r="1969" spans="1:14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53</x:v>
      </x:c>
      <x:c r="F1969" s="0" t="s">
        <x:v>55</x:v>
      </x:c>
      <x:c r="G1969" s="0" t="s">
        <x:v>76</x:v>
      </x:c>
      <x:c r="H1969" s="0" t="s">
        <x:v>77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53</x:v>
      </x:c>
      <x:c r="F1970" s="0" t="s">
        <x:v>55</x:v>
      </x:c>
      <x:c r="G1970" s="0" t="s">
        <x:v>78</x:v>
      </x:c>
      <x:c r="H1970" s="0" t="s">
        <x:v>79</x:v>
      </x:c>
      <x:c r="I1970" s="0" t="s">
        <x:v>53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419</x:v>
      </x:c>
    </x:row>
    <x:row r="1971" spans="1:14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53</x:v>
      </x:c>
      <x:c r="F1971" s="0" t="s">
        <x:v>55</x:v>
      </x:c>
      <x:c r="G1971" s="0" t="s">
        <x:v>78</x:v>
      </x:c>
      <x:c r="H1971" s="0" t="s">
        <x:v>79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24</x:v>
      </x:c>
    </x:row>
    <x:row r="1972" spans="1:14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53</x:v>
      </x:c>
      <x:c r="F1972" s="0" t="s">
        <x:v>55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42</x:v>
      </x:c>
    </x:row>
    <x:row r="1973" spans="1:14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53</x:v>
      </x:c>
      <x:c r="F1973" s="0" t="s">
        <x:v>55</x:v>
      </x:c>
      <x:c r="G1973" s="0" t="s">
        <x:v>78</x:v>
      </x:c>
      <x:c r="H1973" s="0" t="s">
        <x:v>79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161</x:v>
      </x:c>
    </x:row>
    <x:row r="1974" spans="1:14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53</x:v>
      </x:c>
      <x:c r="F1974" s="0" t="s">
        <x:v>55</x:v>
      </x:c>
      <x:c r="G1974" s="0" t="s">
        <x:v>78</x:v>
      </x:c>
      <x:c r="H1974" s="0" t="s">
        <x:v>79</x:v>
      </x:c>
      <x:c r="I1974" s="0" t="s">
        <x:v>66</x:v>
      </x:c>
      <x:c r="J1974" s="0" t="s">
        <x:v>67</x:v>
      </x:c>
      <x:c r="K1974" s="0" t="s">
        <x:v>58</x:v>
      </x:c>
      <x:c r="L1974" s="0" t="s">
        <x:v>58</x:v>
      </x:c>
      <x:c r="M1974" s="0" t="s">
        <x:v>59</x:v>
      </x:c>
      <x:c r="N1974" s="0">
        <x:v>73</x:v>
      </x:c>
    </x:row>
    <x:row r="1975" spans="1:14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53</x:v>
      </x:c>
      <x:c r="F1975" s="0" t="s">
        <x:v>55</x:v>
      </x:c>
      <x:c r="G1975" s="0" t="s">
        <x:v>78</x:v>
      </x:c>
      <x:c r="H1975" s="0" t="s">
        <x:v>79</x:v>
      </x:c>
      <x:c r="I1975" s="0" t="s">
        <x:v>68</x:v>
      </x:c>
      <x:c r="J1975" s="0" t="s">
        <x:v>69</x:v>
      </x:c>
      <x:c r="K1975" s="0" t="s">
        <x:v>58</x:v>
      </x:c>
      <x:c r="L1975" s="0" t="s">
        <x:v>58</x:v>
      </x:c>
      <x:c r="M1975" s="0" t="s">
        <x:v>59</x:v>
      </x:c>
      <x:c r="N1975" s="0">
        <x:v>97</x:v>
      </x:c>
    </x:row>
    <x:row r="1976" spans="1:14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53</x:v>
      </x:c>
      <x:c r="F1976" s="0" t="s">
        <x:v>55</x:v>
      </x:c>
      <x:c r="G1976" s="0" t="s">
        <x:v>78</x:v>
      </x:c>
      <x:c r="H1976" s="0" t="s">
        <x:v>79</x:v>
      </x:c>
      <x:c r="I1976" s="0" t="s">
        <x:v>70</x:v>
      </x:c>
      <x:c r="J1976" s="0" t="s">
        <x:v>71</x:v>
      </x:c>
      <x:c r="K1976" s="0" t="s">
        <x:v>58</x:v>
      </x:c>
      <x:c r="L1976" s="0" t="s">
        <x:v>58</x:v>
      </x:c>
      <x:c r="M1976" s="0" t="s">
        <x:v>59</x:v>
      </x:c>
      <x:c r="N1976" s="0">
        <x:v>16</x:v>
      </x:c>
    </x:row>
    <x:row r="1977" spans="1:14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53</x:v>
      </x:c>
      <x:c r="F1977" s="0" t="s">
        <x:v>55</x:v>
      </x:c>
      <x:c r="G1977" s="0" t="s">
        <x:v>78</x:v>
      </x:c>
      <x:c r="H1977" s="0" t="s">
        <x:v>79</x:v>
      </x:c>
      <x:c r="I1977" s="0" t="s">
        <x:v>72</x:v>
      </x:c>
      <x:c r="J1977" s="0" t="s">
        <x:v>73</x:v>
      </x:c>
      <x:c r="K1977" s="0" t="s">
        <x:v>58</x:v>
      </x:c>
      <x:c r="L1977" s="0" t="s">
        <x:v>58</x:v>
      </x:c>
      <x:c r="M1977" s="0" t="s">
        <x:v>59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53</x:v>
      </x:c>
      <x:c r="F1978" s="0" t="s">
        <x:v>55</x:v>
      </x:c>
      <x:c r="G1978" s="0" t="s">
        <x:v>80</x:v>
      </x:c>
      <x:c r="H1978" s="0" t="s">
        <x:v>81</x:v>
      </x:c>
      <x:c r="I1978" s="0" t="s">
        <x:v>53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93</x:v>
      </x:c>
    </x:row>
    <x:row r="1979" spans="1:14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53</x:v>
      </x:c>
      <x:c r="F1979" s="0" t="s">
        <x:v>55</x:v>
      </x:c>
      <x:c r="G1979" s="0" t="s">
        <x:v>80</x:v>
      </x:c>
      <x:c r="H1979" s="0" t="s">
        <x:v>81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53</x:v>
      </x:c>
      <x:c r="F1980" s="0" t="s">
        <x:v>55</x:v>
      </x:c>
      <x:c r="G1980" s="0" t="s">
        <x:v>80</x:v>
      </x:c>
      <x:c r="H1980" s="0" t="s">
        <x:v>81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53</x:v>
      </x:c>
      <x:c r="F1981" s="0" t="s">
        <x:v>55</x:v>
      </x:c>
      <x:c r="G1981" s="0" t="s">
        <x:v>80</x:v>
      </x:c>
      <x:c r="H1981" s="0" t="s">
        <x:v>81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29</x:v>
      </x:c>
    </x:row>
    <x:row r="1982" spans="1:14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53</x:v>
      </x:c>
      <x:c r="F1982" s="0" t="s">
        <x:v>55</x:v>
      </x:c>
      <x:c r="G1982" s="0" t="s">
        <x:v>80</x:v>
      </x:c>
      <x:c r="H1982" s="0" t="s">
        <x:v>81</x:v>
      </x:c>
      <x:c r="I1982" s="0" t="s">
        <x:v>66</x:v>
      </x:c>
      <x:c r="J1982" s="0" t="s">
        <x:v>67</x:v>
      </x:c>
      <x:c r="K1982" s="0" t="s">
        <x:v>58</x:v>
      </x:c>
      <x:c r="L1982" s="0" t="s">
        <x:v>58</x:v>
      </x:c>
      <x:c r="M1982" s="0" t="s">
        <x:v>59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53</x:v>
      </x:c>
      <x:c r="F1983" s="0" t="s">
        <x:v>55</x:v>
      </x:c>
      <x:c r="G1983" s="0" t="s">
        <x:v>80</x:v>
      </x:c>
      <x:c r="H1983" s="0" t="s">
        <x:v>81</x:v>
      </x:c>
      <x:c r="I1983" s="0" t="s">
        <x:v>68</x:v>
      </x:c>
      <x:c r="J1983" s="0" t="s">
        <x:v>69</x:v>
      </x:c>
      <x:c r="K1983" s="0" t="s">
        <x:v>58</x:v>
      </x:c>
      <x:c r="L1983" s="0" t="s">
        <x:v>58</x:v>
      </x:c>
      <x:c r="M1983" s="0" t="s">
        <x:v>59</x:v>
      </x:c>
      <x:c r="N1983" s="0">
        <x:v>35</x:v>
      </x:c>
    </x:row>
    <x:row r="1984" spans="1:14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53</x:v>
      </x:c>
      <x:c r="F1984" s="0" t="s">
        <x:v>55</x:v>
      </x:c>
      <x:c r="G1984" s="0" t="s">
        <x:v>80</x:v>
      </x:c>
      <x:c r="H1984" s="0" t="s">
        <x:v>81</x:v>
      </x:c>
      <x:c r="I1984" s="0" t="s">
        <x:v>70</x:v>
      </x:c>
      <x:c r="J1984" s="0" t="s">
        <x:v>71</x:v>
      </x:c>
      <x:c r="K1984" s="0" t="s">
        <x:v>58</x:v>
      </x:c>
      <x:c r="L1984" s="0" t="s">
        <x:v>58</x:v>
      </x:c>
      <x:c r="M1984" s="0" t="s">
        <x:v>59</x:v>
      </x:c>
      <x:c r="N1984" s="0">
        <x:v>10</x:v>
      </x:c>
    </x:row>
    <x:row r="1985" spans="1:14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53</x:v>
      </x:c>
      <x:c r="F1985" s="0" t="s">
        <x:v>55</x:v>
      </x:c>
      <x:c r="G1985" s="0" t="s">
        <x:v>80</x:v>
      </x:c>
      <x:c r="H1985" s="0" t="s">
        <x:v>81</x:v>
      </x:c>
      <x:c r="I1985" s="0" t="s">
        <x:v>72</x:v>
      </x:c>
      <x:c r="J1985" s="0" t="s">
        <x:v>73</x:v>
      </x:c>
      <x:c r="K1985" s="0" t="s">
        <x:v>58</x:v>
      </x:c>
      <x:c r="L1985" s="0" t="s">
        <x:v>58</x:v>
      </x:c>
      <x:c r="M1985" s="0" t="s">
        <x:v>59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53</x:v>
      </x:c>
      <x:c r="F1986" s="0" t="s">
        <x:v>55</x:v>
      </x:c>
      <x:c r="G1986" s="0" t="s">
        <x:v>82</x:v>
      </x:c>
      <x:c r="H1986" s="0" t="s">
        <x:v>83</x:v>
      </x:c>
      <x:c r="I1986" s="0" t="s">
        <x:v>53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393</x:v>
      </x:c>
    </x:row>
    <x:row r="1987" spans="1:14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53</x:v>
      </x:c>
      <x:c r="F1987" s="0" t="s">
        <x:v>55</x:v>
      </x:c>
      <x:c r="G1987" s="0" t="s">
        <x:v>82</x:v>
      </x:c>
      <x:c r="H1987" s="0" t="s">
        <x:v>83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30</x:v>
      </x:c>
    </x:row>
    <x:row r="1988" spans="1:14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53</x:v>
      </x:c>
      <x:c r="F1988" s="0" t="s">
        <x:v>55</x:v>
      </x:c>
      <x:c r="G1988" s="0" t="s">
        <x:v>82</x:v>
      </x:c>
      <x:c r="H1988" s="0" t="s">
        <x:v>83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5</x:v>
      </x:c>
    </x:row>
    <x:row r="1989" spans="1:14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53</x:v>
      </x:c>
      <x:c r="F1989" s="0" t="s">
        <x:v>55</x:v>
      </x:c>
      <x:c r="G1989" s="0" t="s">
        <x:v>82</x:v>
      </x:c>
      <x:c r="H1989" s="0" t="s">
        <x:v>83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41</x:v>
      </x:c>
    </x:row>
    <x:row r="1990" spans="1:14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53</x:v>
      </x:c>
      <x:c r="F1990" s="0" t="s">
        <x:v>55</x:v>
      </x:c>
      <x:c r="G1990" s="0" t="s">
        <x:v>82</x:v>
      </x:c>
      <x:c r="H1990" s="0" t="s">
        <x:v>83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46</x:v>
      </x:c>
    </x:row>
    <x:row r="1991" spans="1:14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53</x:v>
      </x:c>
      <x:c r="F1991" s="0" t="s">
        <x:v>55</x:v>
      </x:c>
      <x:c r="G1991" s="0" t="s">
        <x:v>82</x:v>
      </x:c>
      <x:c r="H1991" s="0" t="s">
        <x:v>83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182</x:v>
      </x:c>
    </x:row>
    <x:row r="1992" spans="1:14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53</x:v>
      </x:c>
      <x:c r="F1992" s="0" t="s">
        <x:v>55</x:v>
      </x:c>
      <x:c r="G1992" s="0" t="s">
        <x:v>82</x:v>
      </x:c>
      <x:c r="H1992" s="0" t="s">
        <x:v>83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87</x:v>
      </x:c>
    </x:row>
    <x:row r="1993" spans="1:14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53</x:v>
      </x:c>
      <x:c r="F1993" s="0" t="s">
        <x:v>55</x:v>
      </x:c>
      <x:c r="G1993" s="0" t="s">
        <x:v>82</x:v>
      </x:c>
      <x:c r="H1993" s="0" t="s">
        <x:v>83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53</x:v>
      </x:c>
      <x:c r="F1994" s="0" t="s">
        <x:v>55</x:v>
      </x:c>
      <x:c r="G1994" s="0" t="s">
        <x:v>84</x:v>
      </x:c>
      <x:c r="H1994" s="0" t="s">
        <x:v>85</x:v>
      </x:c>
      <x:c r="I1994" s="0" t="s">
        <x:v>53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1723</x:v>
      </x:c>
    </x:row>
    <x:row r="1995" spans="1:14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53</x:v>
      </x:c>
      <x:c r="F1995" s="0" t="s">
        <x:v>55</x:v>
      </x:c>
      <x:c r="G1995" s="0" t="s">
        <x:v>84</x:v>
      </x:c>
      <x:c r="H1995" s="0" t="s">
        <x:v>85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158</x:v>
      </x:c>
    </x:row>
    <x:row r="1996" spans="1:14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53</x:v>
      </x:c>
      <x:c r="F1996" s="0" t="s">
        <x:v>55</x:v>
      </x:c>
      <x:c r="G1996" s="0" t="s">
        <x:v>84</x:v>
      </x:c>
      <x:c r="H1996" s="0" t="s">
        <x:v>85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129</x:v>
      </x:c>
    </x:row>
    <x:row r="1997" spans="1:14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53</x:v>
      </x:c>
      <x:c r="F1997" s="0" t="s">
        <x:v>55</x:v>
      </x:c>
      <x:c r="G1997" s="0" t="s">
        <x:v>84</x:v>
      </x:c>
      <x:c r="H1997" s="0" t="s">
        <x:v>85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>
        <x:v>605</x:v>
      </x:c>
    </x:row>
    <x:row r="1998" spans="1:14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53</x:v>
      </x:c>
      <x:c r="F1998" s="0" t="s">
        <x:v>55</x:v>
      </x:c>
      <x:c r="G1998" s="0" t="s">
        <x:v>84</x:v>
      </x:c>
      <x:c r="H1998" s="0" t="s">
        <x:v>85</x:v>
      </x:c>
      <x:c r="I1998" s="0" t="s">
        <x:v>66</x:v>
      </x:c>
      <x:c r="J1998" s="0" t="s">
        <x:v>67</x:v>
      </x:c>
      <x:c r="K1998" s="0" t="s">
        <x:v>58</x:v>
      </x:c>
      <x:c r="L1998" s="0" t="s">
        <x:v>58</x:v>
      </x:c>
      <x:c r="M1998" s="0" t="s">
        <x:v>59</x:v>
      </x:c>
      <x:c r="N1998" s="0">
        <x:v>203</x:v>
      </x:c>
    </x:row>
    <x:row r="1999" spans="1:14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53</x:v>
      </x:c>
      <x:c r="F1999" s="0" t="s">
        <x:v>55</x:v>
      </x:c>
      <x:c r="G1999" s="0" t="s">
        <x:v>84</x:v>
      </x:c>
      <x:c r="H1999" s="0" t="s">
        <x:v>85</x:v>
      </x:c>
      <x:c r="I1999" s="0" t="s">
        <x:v>68</x:v>
      </x:c>
      <x:c r="J1999" s="0" t="s">
        <x:v>69</x:v>
      </x:c>
      <x:c r="K1999" s="0" t="s">
        <x:v>58</x:v>
      </x:c>
      <x:c r="L1999" s="0" t="s">
        <x:v>58</x:v>
      </x:c>
      <x:c r="M1999" s="0" t="s">
        <x:v>59</x:v>
      </x:c>
      <x:c r="N1999" s="0">
        <x:v>468</x:v>
      </x:c>
    </x:row>
    <x:row r="2000" spans="1:14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53</x:v>
      </x:c>
      <x:c r="F2000" s="0" t="s">
        <x:v>55</x:v>
      </x:c>
      <x:c r="G2000" s="0" t="s">
        <x:v>84</x:v>
      </x:c>
      <x:c r="H2000" s="0" t="s">
        <x:v>85</x:v>
      </x:c>
      <x:c r="I2000" s="0" t="s">
        <x:v>70</x:v>
      </x:c>
      <x:c r="J2000" s="0" t="s">
        <x:v>71</x:v>
      </x:c>
      <x:c r="K2000" s="0" t="s">
        <x:v>58</x:v>
      </x:c>
      <x:c r="L2000" s="0" t="s">
        <x:v>58</x:v>
      </x:c>
      <x:c r="M2000" s="0" t="s">
        <x:v>59</x:v>
      </x:c>
      <x:c r="N2000" s="0">
        <x:v>144</x:v>
      </x:c>
    </x:row>
    <x:row r="2001" spans="1:14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53</x:v>
      </x:c>
      <x:c r="F2001" s="0" t="s">
        <x:v>55</x:v>
      </x:c>
      <x:c r="G2001" s="0" t="s">
        <x:v>84</x:v>
      </x:c>
      <x:c r="H2001" s="0" t="s">
        <x:v>85</x:v>
      </x:c>
      <x:c r="I2001" s="0" t="s">
        <x:v>72</x:v>
      </x:c>
      <x:c r="J2001" s="0" t="s">
        <x:v>73</x:v>
      </x:c>
      <x:c r="K2001" s="0" t="s">
        <x:v>58</x:v>
      </x:c>
      <x:c r="L2001" s="0" t="s">
        <x:v>58</x:v>
      </x:c>
      <x:c r="M2001" s="0" t="s">
        <x:v>59</x:v>
      </x:c>
      <x:c r="N2001" s="0">
        <x:v>16</x:v>
      </x:c>
    </x:row>
    <x:row r="2002" spans="1:14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53</x:v>
      </x:c>
      <x:c r="F2002" s="0" t="s">
        <x:v>55</x:v>
      </x:c>
      <x:c r="G2002" s="0" t="s">
        <x:v>86</x:v>
      </x:c>
      <x:c r="H2002" s="0" t="s">
        <x:v>87</x:v>
      </x:c>
      <x:c r="I2002" s="0" t="s">
        <x:v>53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384</x:v>
      </x:c>
    </x:row>
    <x:row r="2003" spans="1:14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53</x:v>
      </x:c>
      <x:c r="F2003" s="0" t="s">
        <x:v>55</x:v>
      </x:c>
      <x:c r="G2003" s="0" t="s">
        <x:v>86</x:v>
      </x:c>
      <x:c r="H2003" s="0" t="s">
        <x:v>87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20</x:v>
      </x:c>
    </x:row>
    <x:row r="2004" spans="1:14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53</x:v>
      </x:c>
      <x:c r="F2004" s="0" t="s">
        <x:v>55</x:v>
      </x:c>
      <x:c r="G2004" s="0" t="s">
        <x:v>86</x:v>
      </x:c>
      <x:c r="H2004" s="0" t="s">
        <x:v>87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14</x:v>
      </x:c>
    </x:row>
    <x:row r="2005" spans="1:14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53</x:v>
      </x:c>
      <x:c r="F2005" s="0" t="s">
        <x:v>55</x:v>
      </x:c>
      <x:c r="G2005" s="0" t="s">
        <x:v>86</x:v>
      </x:c>
      <x:c r="H2005" s="0" t="s">
        <x:v>87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61</x:v>
      </x:c>
    </x:row>
    <x:row r="2006" spans="1:14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53</x:v>
      </x:c>
      <x:c r="F2006" s="0" t="s">
        <x:v>55</x:v>
      </x:c>
      <x:c r="G2006" s="0" t="s">
        <x:v>86</x:v>
      </x:c>
      <x:c r="H2006" s="0" t="s">
        <x:v>87</x:v>
      </x:c>
      <x:c r="I2006" s="0" t="s">
        <x:v>66</x:v>
      </x:c>
      <x:c r="J2006" s="0" t="s">
        <x:v>67</x:v>
      </x:c>
      <x:c r="K2006" s="0" t="s">
        <x:v>58</x:v>
      </x:c>
      <x:c r="L2006" s="0" t="s">
        <x:v>58</x:v>
      </x:c>
      <x:c r="M2006" s="0" t="s">
        <x:v>59</x:v>
      </x:c>
      <x:c r="N2006" s="0">
        <x:v>66</x:v>
      </x:c>
    </x:row>
    <x:row r="2007" spans="1:14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53</x:v>
      </x:c>
      <x:c r="F2007" s="0" t="s">
        <x:v>55</x:v>
      </x:c>
      <x:c r="G2007" s="0" t="s">
        <x:v>86</x:v>
      </x:c>
      <x:c r="H2007" s="0" t="s">
        <x:v>87</x:v>
      </x:c>
      <x:c r="I2007" s="0" t="s">
        <x:v>68</x:v>
      </x:c>
      <x:c r="J2007" s="0" t="s">
        <x:v>69</x:v>
      </x:c>
      <x:c r="K2007" s="0" t="s">
        <x:v>58</x:v>
      </x:c>
      <x:c r="L2007" s="0" t="s">
        <x:v>58</x:v>
      </x:c>
      <x:c r="M2007" s="0" t="s">
        <x:v>59</x:v>
      </x:c>
      <x:c r="N2007" s="0">
        <x:v>179</x:v>
      </x:c>
    </x:row>
    <x:row r="2008" spans="1:14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53</x:v>
      </x:c>
      <x:c r="F2008" s="0" t="s">
        <x:v>55</x:v>
      </x:c>
      <x:c r="G2008" s="0" t="s">
        <x:v>86</x:v>
      </x:c>
      <x:c r="H2008" s="0" t="s">
        <x:v>87</x:v>
      </x:c>
      <x:c r="I2008" s="0" t="s">
        <x:v>70</x:v>
      </x:c>
      <x:c r="J2008" s="0" t="s">
        <x:v>71</x:v>
      </x:c>
      <x:c r="K2008" s="0" t="s">
        <x:v>58</x:v>
      </x:c>
      <x:c r="L2008" s="0" t="s">
        <x:v>58</x:v>
      </x:c>
      <x:c r="M2008" s="0" t="s">
        <x:v>59</x:v>
      </x:c>
      <x:c r="N2008" s="0">
        <x:v>39</x:v>
      </x:c>
    </x:row>
    <x:row r="2009" spans="1:14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53</x:v>
      </x:c>
      <x:c r="F2009" s="0" t="s">
        <x:v>55</x:v>
      </x:c>
      <x:c r="G2009" s="0" t="s">
        <x:v>86</x:v>
      </x:c>
      <x:c r="H2009" s="0" t="s">
        <x:v>87</x:v>
      </x:c>
      <x:c r="I2009" s="0" t="s">
        <x:v>72</x:v>
      </x:c>
      <x:c r="J2009" s="0" t="s">
        <x:v>73</x:v>
      </x:c>
      <x:c r="K2009" s="0" t="s">
        <x:v>58</x:v>
      </x:c>
      <x:c r="L2009" s="0" t="s">
        <x:v>58</x:v>
      </x:c>
      <x:c r="M2009" s="0" t="s">
        <x:v>59</x:v>
      </x:c>
      <x:c r="N2009" s="0">
        <x:v>5</x:v>
      </x:c>
    </x:row>
    <x:row r="2010" spans="1:14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53</x:v>
      </x:c>
      <x:c r="F2010" s="0" t="s">
        <x:v>55</x:v>
      </x:c>
      <x:c r="G2010" s="0" t="s">
        <x:v>88</x:v>
      </x:c>
      <x:c r="H2010" s="0" t="s">
        <x:v>89</x:v>
      </x:c>
      <x:c r="I2010" s="0" t="s">
        <x:v>53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1136</x:v>
      </x:c>
    </x:row>
    <x:row r="2011" spans="1:14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53</x:v>
      </x:c>
      <x:c r="F2011" s="0" t="s">
        <x:v>55</x:v>
      </x:c>
      <x:c r="G2011" s="0" t="s">
        <x:v>88</x:v>
      </x:c>
      <x:c r="H2011" s="0" t="s">
        <x:v>89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  <x:c r="N2011" s="0">
        <x:v>90</x:v>
      </x:c>
    </x:row>
    <x:row r="2012" spans="1:14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53</x:v>
      </x:c>
      <x:c r="F2012" s="0" t="s">
        <x:v>55</x:v>
      </x:c>
      <x:c r="G2012" s="0" t="s">
        <x:v>88</x:v>
      </x:c>
      <x:c r="H2012" s="0" t="s">
        <x:v>89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  <x:c r="N2012" s="0">
        <x:v>73</x:v>
      </x:c>
    </x:row>
    <x:row r="2013" spans="1:14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53</x:v>
      </x:c>
      <x:c r="F2013" s="0" t="s">
        <x:v>55</x:v>
      </x:c>
      <x:c r="G2013" s="0" t="s">
        <x:v>88</x:v>
      </x:c>
      <x:c r="H2013" s="0" t="s">
        <x:v>89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456</x:v>
      </x:c>
    </x:row>
    <x:row r="2014" spans="1:14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53</x:v>
      </x:c>
      <x:c r="F2014" s="0" t="s">
        <x:v>55</x:v>
      </x:c>
      <x:c r="G2014" s="0" t="s">
        <x:v>88</x:v>
      </x:c>
      <x:c r="H2014" s="0" t="s">
        <x:v>89</x:v>
      </x:c>
      <x:c r="I2014" s="0" t="s">
        <x:v>66</x:v>
      </x:c>
      <x:c r="J2014" s="0" t="s">
        <x:v>67</x:v>
      </x:c>
      <x:c r="K2014" s="0" t="s">
        <x:v>58</x:v>
      </x:c>
      <x:c r="L2014" s="0" t="s">
        <x:v>58</x:v>
      </x:c>
      <x:c r="M2014" s="0" t="s">
        <x:v>59</x:v>
      </x:c>
      <x:c r="N2014" s="0">
        <x:v>159</x:v>
      </x:c>
    </x:row>
    <x:row r="2015" spans="1:14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53</x:v>
      </x:c>
      <x:c r="F2015" s="0" t="s">
        <x:v>55</x:v>
      </x:c>
      <x:c r="G2015" s="0" t="s">
        <x:v>88</x:v>
      </x:c>
      <x:c r="H2015" s="0" t="s">
        <x:v>89</x:v>
      </x:c>
      <x:c r="I2015" s="0" t="s">
        <x:v>68</x:v>
      </x:c>
      <x:c r="J2015" s="0" t="s">
        <x:v>69</x:v>
      </x:c>
      <x:c r="K2015" s="0" t="s">
        <x:v>58</x:v>
      </x:c>
      <x:c r="L2015" s="0" t="s">
        <x:v>58</x:v>
      </x:c>
      <x:c r="M2015" s="0" t="s">
        <x:v>59</x:v>
      </x:c>
      <x:c r="N2015" s="0">
        <x:v>285</x:v>
      </x:c>
    </x:row>
    <x:row r="2016" spans="1:14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53</x:v>
      </x:c>
      <x:c r="F2016" s="0" t="s">
        <x:v>55</x:v>
      </x:c>
      <x:c r="G2016" s="0" t="s">
        <x:v>88</x:v>
      </x:c>
      <x:c r="H2016" s="0" t="s">
        <x:v>89</x:v>
      </x:c>
      <x:c r="I2016" s="0" t="s">
        <x:v>70</x:v>
      </x:c>
      <x:c r="J2016" s="0" t="s">
        <x:v>71</x:v>
      </x:c>
      <x:c r="K2016" s="0" t="s">
        <x:v>58</x:v>
      </x:c>
      <x:c r="L2016" s="0" t="s">
        <x:v>58</x:v>
      </x:c>
      <x:c r="M2016" s="0" t="s">
        <x:v>59</x:v>
      </x:c>
      <x:c r="N2016" s="0">
        <x:v>63</x:v>
      </x:c>
    </x:row>
    <x:row r="2017" spans="1:14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53</x:v>
      </x:c>
      <x:c r="F2017" s="0" t="s">
        <x:v>55</x:v>
      </x:c>
      <x:c r="G2017" s="0" t="s">
        <x:v>88</x:v>
      </x:c>
      <x:c r="H2017" s="0" t="s">
        <x:v>89</x:v>
      </x:c>
      <x:c r="I2017" s="0" t="s">
        <x:v>72</x:v>
      </x:c>
      <x:c r="J2017" s="0" t="s">
        <x:v>73</x:v>
      </x:c>
      <x:c r="K2017" s="0" t="s">
        <x:v>58</x:v>
      </x:c>
      <x:c r="L2017" s="0" t="s">
        <x:v>58</x:v>
      </x:c>
      <x:c r="M2017" s="0" t="s">
        <x:v>59</x:v>
      </x:c>
      <x:c r="N2017" s="0">
        <x:v>10</x:v>
      </x:c>
    </x:row>
    <x:row r="2018" spans="1:14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90</x:v>
      </x:c>
      <x:c r="F2018" s="0" t="s">
        <x:v>91</x:v>
      </x:c>
      <x:c r="G2018" s="0" t="s">
        <x:v>53</x:v>
      </x:c>
      <x:c r="H2018" s="0" t="s">
        <x:v>56</x:v>
      </x:c>
      <x:c r="I2018" s="0" t="s">
        <x:v>53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2098</x:v>
      </x:c>
    </x:row>
    <x:row r="2019" spans="1:14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90</x:v>
      </x:c>
      <x:c r="F2019" s="0" t="s">
        <x:v>91</x:v>
      </x:c>
      <x:c r="G2019" s="0" t="s">
        <x:v>53</x:v>
      </x:c>
      <x:c r="H2019" s="0" t="s">
        <x:v>56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90</x:v>
      </x:c>
      <x:c r="F2020" s="0" t="s">
        <x:v>91</x:v>
      </x:c>
      <x:c r="G2020" s="0" t="s">
        <x:v>53</x:v>
      </x:c>
      <x:c r="H2020" s="0" t="s">
        <x:v>56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90</x:v>
      </x:c>
      <x:c r="F2021" s="0" t="s">
        <x:v>91</x:v>
      </x:c>
      <x:c r="G2021" s="0" t="s">
        <x:v>53</x:v>
      </x:c>
      <x:c r="H2021" s="0" t="s">
        <x:v>56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703</x:v>
      </x:c>
    </x:row>
    <x:row r="2022" spans="1:14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90</x:v>
      </x:c>
      <x:c r="F2022" s="0" t="s">
        <x:v>91</x:v>
      </x:c>
      <x:c r="G2022" s="0" t="s">
        <x:v>53</x:v>
      </x:c>
      <x:c r="H2022" s="0" t="s">
        <x:v>56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284</x:v>
      </x:c>
    </x:row>
    <x:row r="2023" spans="1:14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90</x:v>
      </x:c>
      <x:c r="F2023" s="0" t="s">
        <x:v>91</x:v>
      </x:c>
      <x:c r="G2023" s="0" t="s">
        <x:v>53</x:v>
      </x:c>
      <x:c r="H2023" s="0" t="s">
        <x:v>56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676</x:v>
      </x:c>
    </x:row>
    <x:row r="2024" spans="1:14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90</x:v>
      </x:c>
      <x:c r="F2024" s="0" t="s">
        <x:v>91</x:v>
      </x:c>
      <x:c r="G2024" s="0" t="s">
        <x:v>53</x:v>
      </x:c>
      <x:c r="H2024" s="0" t="s">
        <x:v>56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193</x:v>
      </x:c>
    </x:row>
    <x:row r="2025" spans="1:14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90</x:v>
      </x:c>
      <x:c r="F2025" s="0" t="s">
        <x:v>91</x:v>
      </x:c>
      <x:c r="G2025" s="0" t="s">
        <x:v>53</x:v>
      </x:c>
      <x:c r="H2025" s="0" t="s">
        <x:v>56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</x:v>
      </x:c>
    </x:row>
    <x:row r="2026" spans="1:14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90</x:v>
      </x:c>
      <x:c r="F2026" s="0" t="s">
        <x:v>91</x:v>
      </x:c>
      <x:c r="G2026" s="0" t="s">
        <x:v>74</x:v>
      </x:c>
      <x:c r="H2026" s="0" t="s">
        <x:v>75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35</x:v>
      </x:c>
    </x:row>
    <x:row r="2027" spans="1:14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90</x:v>
      </x:c>
      <x:c r="F2027" s="0" t="s">
        <x:v>91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 t="s">
        <x:v>96</x:v>
      </x:c>
    </x:row>
    <x:row r="2028" spans="1:14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90</x:v>
      </x:c>
      <x:c r="F2028" s="0" t="s">
        <x:v>91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90</x:v>
      </x:c>
      <x:c r="F2029" s="0" t="s">
        <x:v>91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</x:v>
      </x:c>
    </x:row>
    <x:row r="2030" spans="1:14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90</x:v>
      </x:c>
      <x:c r="F2030" s="0" t="s">
        <x:v>91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90</x:v>
      </x:c>
      <x:c r="F2031" s="0" t="s">
        <x:v>91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90</x:v>
      </x:c>
      <x:c r="F2032" s="0" t="s">
        <x:v>91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7</x:v>
      </x:c>
    </x:row>
    <x:row r="2033" spans="1:14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90</x:v>
      </x:c>
      <x:c r="F2033" s="0" t="s">
        <x:v>91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 t="s">
        <x:v>96</x:v>
      </x:c>
    </x:row>
    <x:row r="2034" spans="1:14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90</x:v>
      </x:c>
      <x:c r="F2034" s="0" t="s">
        <x:v>91</x:v>
      </x:c>
      <x:c r="G2034" s="0" t="s">
        <x:v>76</x:v>
      </x:c>
      <x:c r="H2034" s="0" t="s">
        <x:v>77</x:v>
      </x:c>
      <x:c r="I2034" s="0" t="s">
        <x:v>53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122</x:v>
      </x:c>
    </x:row>
    <x:row r="2035" spans="1:14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90</x:v>
      </x:c>
      <x:c r="F2035" s="0" t="s">
        <x:v>91</x:v>
      </x:c>
      <x:c r="G2035" s="0" t="s">
        <x:v>76</x:v>
      </x:c>
      <x:c r="H2035" s="0" t="s">
        <x:v>77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 t="s">
        <x:v>96</x:v>
      </x:c>
    </x:row>
    <x:row r="2036" spans="1:14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90</x:v>
      </x:c>
      <x:c r="F2036" s="0" t="s">
        <x:v>91</x:v>
      </x:c>
      <x:c r="G2036" s="0" t="s">
        <x:v>76</x:v>
      </x:c>
      <x:c r="H2036" s="0" t="s">
        <x:v>77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9</x:v>
      </x:c>
    </x:row>
    <x:row r="2037" spans="1:14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90</x:v>
      </x:c>
      <x:c r="F2037" s="0" t="s">
        <x:v>91</x:v>
      </x:c>
      <x:c r="G2037" s="0" t="s">
        <x:v>76</x:v>
      </x:c>
      <x:c r="H2037" s="0" t="s">
        <x:v>77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45</x:v>
      </x:c>
    </x:row>
    <x:row r="2038" spans="1:14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90</x:v>
      </x:c>
      <x:c r="F2038" s="0" t="s">
        <x:v>91</x:v>
      </x:c>
      <x:c r="G2038" s="0" t="s">
        <x:v>76</x:v>
      </x:c>
      <x:c r="H2038" s="0" t="s">
        <x:v>77</x:v>
      </x:c>
      <x:c r="I2038" s="0" t="s">
        <x:v>66</x:v>
      </x:c>
      <x:c r="J2038" s="0" t="s">
        <x:v>67</x:v>
      </x:c>
      <x:c r="K2038" s="0" t="s">
        <x:v>58</x:v>
      </x:c>
      <x:c r="L2038" s="0" t="s">
        <x:v>58</x:v>
      </x:c>
      <x:c r="M2038" s="0" t="s">
        <x:v>59</x:v>
      </x:c>
      <x:c r="N2038" s="0">
        <x:v>19</x:v>
      </x:c>
    </x:row>
    <x:row r="2039" spans="1:14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90</x:v>
      </x:c>
      <x:c r="F2039" s="0" t="s">
        <x:v>91</x:v>
      </x:c>
      <x:c r="G2039" s="0" t="s">
        <x:v>76</x:v>
      </x:c>
      <x:c r="H2039" s="0" t="s">
        <x:v>77</x:v>
      </x:c>
      <x:c r="I2039" s="0" t="s">
        <x:v>68</x:v>
      </x:c>
      <x:c r="J2039" s="0" t="s">
        <x:v>69</x:v>
      </x:c>
      <x:c r="K2039" s="0" t="s">
        <x:v>58</x:v>
      </x:c>
      <x:c r="L2039" s="0" t="s">
        <x:v>58</x:v>
      </x:c>
      <x:c r="M2039" s="0" t="s">
        <x:v>59</x:v>
      </x:c>
      <x:c r="N2039" s="0">
        <x:v>42</x:v>
      </x:c>
    </x:row>
    <x:row r="2040" spans="1:14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90</x:v>
      </x:c>
      <x:c r="F2040" s="0" t="s">
        <x:v>91</x:v>
      </x:c>
      <x:c r="G2040" s="0" t="s">
        <x:v>76</x:v>
      </x:c>
      <x:c r="H2040" s="0" t="s">
        <x:v>77</x:v>
      </x:c>
      <x:c r="I2040" s="0" t="s">
        <x:v>70</x:v>
      </x:c>
      <x:c r="J2040" s="0" t="s">
        <x:v>71</x:v>
      </x:c>
      <x:c r="K2040" s="0" t="s">
        <x:v>58</x:v>
      </x:c>
      <x:c r="L2040" s="0" t="s">
        <x:v>58</x:v>
      </x:c>
      <x:c r="M2040" s="0" t="s">
        <x:v>59</x:v>
      </x:c>
      <x:c r="N2040" s="0">
        <x:v>6</x:v>
      </x:c>
    </x:row>
    <x:row r="2041" spans="1:14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90</x:v>
      </x:c>
      <x:c r="F2041" s="0" t="s">
        <x:v>91</x:v>
      </x:c>
      <x:c r="G2041" s="0" t="s">
        <x:v>76</x:v>
      </x:c>
      <x:c r="H2041" s="0" t="s">
        <x:v>77</x:v>
      </x:c>
      <x:c r="I2041" s="0" t="s">
        <x:v>72</x:v>
      </x:c>
      <x:c r="J2041" s="0" t="s">
        <x:v>73</x:v>
      </x:c>
      <x:c r="K2041" s="0" t="s">
        <x:v>58</x:v>
      </x:c>
      <x:c r="L2041" s="0" t="s">
        <x:v>58</x:v>
      </x:c>
      <x:c r="M2041" s="0" t="s">
        <x:v>59</x:v>
      </x:c>
      <x:c r="N2041" s="0">
        <x:v>1</x:v>
      </x:c>
    </x:row>
    <x:row r="2042" spans="1:14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90</x:v>
      </x:c>
      <x:c r="F2042" s="0" t="s">
        <x:v>91</x:v>
      </x:c>
      <x:c r="G2042" s="0" t="s">
        <x:v>78</x:v>
      </x:c>
      <x:c r="H2042" s="0" t="s">
        <x:v>79</x:v>
      </x:c>
      <x:c r="I2042" s="0" t="s">
        <x:v>53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202</x:v>
      </x:c>
    </x:row>
    <x:row r="2043" spans="1:14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90</x:v>
      </x:c>
      <x:c r="F2043" s="0" t="s">
        <x:v>91</x:v>
      </x:c>
      <x:c r="G2043" s="0" t="s">
        <x:v>78</x:v>
      </x:c>
      <x:c r="H2043" s="0" t="s">
        <x:v>79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90</x:v>
      </x:c>
      <x:c r="F2044" s="0" t="s">
        <x:v>91</x:v>
      </x:c>
      <x:c r="G2044" s="0" t="s">
        <x:v>78</x:v>
      </x:c>
      <x:c r="H2044" s="0" t="s">
        <x:v>79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12</x:v>
      </x:c>
    </x:row>
    <x:row r="2045" spans="1:14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90</x:v>
      </x:c>
      <x:c r="F2045" s="0" t="s">
        <x:v>91</x:v>
      </x:c>
      <x:c r="G2045" s="0" t="s">
        <x:v>78</x:v>
      </x:c>
      <x:c r="H2045" s="0" t="s">
        <x:v>79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73</x:v>
      </x:c>
    </x:row>
    <x:row r="2046" spans="1:14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90</x:v>
      </x:c>
      <x:c r="F2046" s="0" t="s">
        <x:v>91</x:v>
      </x:c>
      <x:c r="G2046" s="0" t="s">
        <x:v>78</x:v>
      </x:c>
      <x:c r="H2046" s="0" t="s">
        <x:v>79</x:v>
      </x:c>
      <x:c r="I2046" s="0" t="s">
        <x:v>66</x:v>
      </x:c>
      <x:c r="J2046" s="0" t="s">
        <x:v>67</x:v>
      </x:c>
      <x:c r="K2046" s="0" t="s">
        <x:v>58</x:v>
      </x:c>
      <x:c r="L2046" s="0" t="s">
        <x:v>58</x:v>
      </x:c>
      <x:c r="M2046" s="0" t="s">
        <x:v>59</x:v>
      </x:c>
      <x:c r="N2046" s="0">
        <x:v>42</x:v>
      </x:c>
    </x:row>
    <x:row r="2047" spans="1:14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90</x:v>
      </x:c>
      <x:c r="F2047" s="0" t="s">
        <x:v>91</x:v>
      </x:c>
      <x:c r="G2047" s="0" t="s">
        <x:v>78</x:v>
      </x:c>
      <x:c r="H2047" s="0" t="s">
        <x:v>79</x:v>
      </x:c>
      <x:c r="I2047" s="0" t="s">
        <x:v>68</x:v>
      </x:c>
      <x:c r="J2047" s="0" t="s">
        <x:v>69</x:v>
      </x:c>
      <x:c r="K2047" s="0" t="s">
        <x:v>58</x:v>
      </x:c>
      <x:c r="L2047" s="0" t="s">
        <x:v>58</x:v>
      </x:c>
      <x:c r="M2047" s="0" t="s">
        <x:v>59</x:v>
      </x:c>
      <x:c r="N2047" s="0">
        <x:v>54</x:v>
      </x:c>
    </x:row>
    <x:row r="2048" spans="1:14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70</x:v>
      </x:c>
      <x:c r="J2048" s="0" t="s">
        <x:v>71</x:v>
      </x:c>
      <x:c r="K2048" s="0" t="s">
        <x:v>58</x:v>
      </x:c>
      <x:c r="L2048" s="0" t="s">
        <x:v>58</x:v>
      </x:c>
      <x:c r="M2048" s="0" t="s">
        <x:v>59</x:v>
      </x:c>
      <x:c r="N2048" s="0">
        <x:v>7</x:v>
      </x:c>
    </x:row>
    <x:row r="2049" spans="1:14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90</x:v>
      </x:c>
      <x:c r="F2049" s="0" t="s">
        <x:v>91</x:v>
      </x:c>
      <x:c r="G2049" s="0" t="s">
        <x:v>78</x:v>
      </x:c>
      <x:c r="H2049" s="0" t="s">
        <x:v>79</x:v>
      </x:c>
      <x:c r="I2049" s="0" t="s">
        <x:v>72</x:v>
      </x:c>
      <x:c r="J2049" s="0" t="s">
        <x:v>73</x:v>
      </x:c>
      <x:c r="K2049" s="0" t="s">
        <x:v>58</x:v>
      </x:c>
      <x:c r="L2049" s="0" t="s">
        <x:v>58</x:v>
      </x:c>
      <x:c r="M2049" s="0" t="s">
        <x:v>59</x:v>
      </x:c>
      <x:c r="N2049" s="0">
        <x:v>5</x:v>
      </x:c>
    </x:row>
    <x:row r="2050" spans="1:14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90</x:v>
      </x:c>
      <x:c r="F2050" s="0" t="s">
        <x:v>91</x:v>
      </x:c>
      <x:c r="G2050" s="0" t="s">
        <x:v>80</x:v>
      </x:c>
      <x:c r="H2050" s="0" t="s">
        <x:v>81</x:v>
      </x:c>
      <x:c r="I2050" s="0" t="s">
        <x:v>53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50</x:v>
      </x:c>
    </x:row>
    <x:row r="2051" spans="1:14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90</x:v>
      </x:c>
      <x:c r="F2051" s="0" t="s">
        <x:v>91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</x:v>
      </x:c>
    </x:row>
    <x:row r="2052" spans="1:14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90</x:v>
      </x:c>
      <x:c r="F2052" s="0" t="s">
        <x:v>91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90</x:v>
      </x:c>
      <x:c r="F2053" s="0" t="s">
        <x:v>91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90</x:v>
      </x:c>
      <x:c r="F2054" s="0" t="s">
        <x:v>91</x:v>
      </x:c>
      <x:c r="G2054" s="0" t="s">
        <x:v>80</x:v>
      </x:c>
      <x:c r="H2054" s="0" t="s">
        <x:v>81</x:v>
      </x:c>
      <x:c r="I2054" s="0" t="s">
        <x:v>66</x:v>
      </x:c>
      <x:c r="J2054" s="0" t="s">
        <x:v>67</x:v>
      </x:c>
      <x:c r="K2054" s="0" t="s">
        <x:v>58</x:v>
      </x:c>
      <x:c r="L2054" s="0" t="s">
        <x:v>58</x:v>
      </x:c>
      <x:c r="M2054" s="0" t="s">
        <x:v>59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90</x:v>
      </x:c>
      <x:c r="F2055" s="0" t="s">
        <x:v>91</x:v>
      </x:c>
      <x:c r="G2055" s="0" t="s">
        <x:v>80</x:v>
      </x:c>
      <x:c r="H2055" s="0" t="s">
        <x:v>81</x:v>
      </x:c>
      <x:c r="I2055" s="0" t="s">
        <x:v>68</x:v>
      </x:c>
      <x:c r="J2055" s="0" t="s">
        <x:v>69</x:v>
      </x:c>
      <x:c r="K2055" s="0" t="s">
        <x:v>58</x:v>
      </x:c>
      <x:c r="L2055" s="0" t="s">
        <x:v>58</x:v>
      </x:c>
      <x:c r="M2055" s="0" t="s">
        <x:v>59</x:v>
      </x:c>
      <x:c r="N2055" s="0">
        <x:v>21</x:v>
      </x:c>
    </x:row>
    <x:row r="2056" spans="1:14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90</x:v>
      </x:c>
      <x:c r="F2056" s="0" t="s">
        <x:v>91</x:v>
      </x:c>
      <x:c r="G2056" s="0" t="s">
        <x:v>80</x:v>
      </x:c>
      <x:c r="H2056" s="0" t="s">
        <x:v>81</x:v>
      </x:c>
      <x:c r="I2056" s="0" t="s">
        <x:v>70</x:v>
      </x:c>
      <x:c r="J2056" s="0" t="s">
        <x:v>71</x:v>
      </x:c>
      <x:c r="K2056" s="0" t="s">
        <x:v>58</x:v>
      </x:c>
      <x:c r="L2056" s="0" t="s">
        <x:v>58</x:v>
      </x:c>
      <x:c r="M2056" s="0" t="s">
        <x:v>59</x:v>
      </x:c>
      <x:c r="N2056" s="0">
        <x:v>5</x:v>
      </x:c>
    </x:row>
    <x:row r="2057" spans="1:14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90</x:v>
      </x:c>
      <x:c r="F2057" s="0" t="s">
        <x:v>91</x:v>
      </x:c>
      <x:c r="G2057" s="0" t="s">
        <x:v>80</x:v>
      </x:c>
      <x:c r="H2057" s="0" t="s">
        <x:v>81</x:v>
      </x:c>
      <x:c r="I2057" s="0" t="s">
        <x:v>72</x:v>
      </x:c>
      <x:c r="J2057" s="0" t="s">
        <x:v>73</x:v>
      </x:c>
      <x:c r="K2057" s="0" t="s">
        <x:v>58</x:v>
      </x:c>
      <x:c r="L2057" s="0" t="s">
        <x:v>58</x:v>
      </x:c>
      <x:c r="M2057" s="0" t="s">
        <x:v>59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90</x:v>
      </x:c>
      <x:c r="F2058" s="0" t="s">
        <x:v>91</x:v>
      </x:c>
      <x:c r="G2058" s="0" t="s">
        <x:v>82</x:v>
      </x:c>
      <x:c r="H2058" s="0" t="s">
        <x:v>83</x:v>
      </x:c>
      <x:c r="I2058" s="0" t="s">
        <x:v>53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159</x:v>
      </x:c>
    </x:row>
    <x:row r="2059" spans="1:14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90</x:v>
      </x:c>
      <x:c r="F2059" s="0" t="s">
        <x:v>91</x:v>
      </x:c>
      <x:c r="G2059" s="0" t="s">
        <x:v>82</x:v>
      </x:c>
      <x:c r="H2059" s="0" t="s">
        <x:v>83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6</x:v>
      </x:c>
    </x:row>
    <x:row r="2060" spans="1:14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90</x:v>
      </x:c>
      <x:c r="F2060" s="0" t="s">
        <x:v>91</x:v>
      </x:c>
      <x:c r="G2060" s="0" t="s">
        <x:v>82</x:v>
      </x:c>
      <x:c r="H2060" s="0" t="s">
        <x:v>83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90</x:v>
      </x:c>
      <x:c r="F2061" s="0" t="s">
        <x:v>91</x:v>
      </x:c>
      <x:c r="G2061" s="0" t="s">
        <x:v>82</x:v>
      </x:c>
      <x:c r="H2061" s="0" t="s">
        <x:v>83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17</x:v>
      </x:c>
    </x:row>
    <x:row r="2062" spans="1:14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90</x:v>
      </x:c>
      <x:c r="F2062" s="0" t="s">
        <x:v>91</x:v>
      </x:c>
      <x:c r="G2062" s="0" t="s">
        <x:v>82</x:v>
      </x:c>
      <x:c r="H2062" s="0" t="s">
        <x:v>83</x:v>
      </x:c>
      <x:c r="I2062" s="0" t="s">
        <x:v>66</x:v>
      </x:c>
      <x:c r="J2062" s="0" t="s">
        <x:v>67</x:v>
      </x:c>
      <x:c r="K2062" s="0" t="s">
        <x:v>58</x:v>
      </x:c>
      <x:c r="L2062" s="0" t="s">
        <x:v>58</x:v>
      </x:c>
      <x:c r="M2062" s="0" t="s">
        <x:v>59</x:v>
      </x:c>
      <x:c r="N2062" s="0">
        <x:v>14</x:v>
      </x:c>
    </x:row>
    <x:row r="2063" spans="1:14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90</x:v>
      </x:c>
      <x:c r="F2063" s="0" t="s">
        <x:v>91</x:v>
      </x:c>
      <x:c r="G2063" s="0" t="s">
        <x:v>82</x:v>
      </x:c>
      <x:c r="H2063" s="0" t="s">
        <x:v>83</x:v>
      </x:c>
      <x:c r="I2063" s="0" t="s">
        <x:v>68</x:v>
      </x:c>
      <x:c r="J2063" s="0" t="s">
        <x:v>69</x:v>
      </x:c>
      <x:c r="K2063" s="0" t="s">
        <x:v>58</x:v>
      </x:c>
      <x:c r="L2063" s="0" t="s">
        <x:v>58</x:v>
      </x:c>
      <x:c r="M2063" s="0" t="s">
        <x:v>59</x:v>
      </x:c>
      <x:c r="N2063" s="0">
        <x:v>81</x:v>
      </x:c>
    </x:row>
    <x:row r="2064" spans="1:14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90</x:v>
      </x:c>
      <x:c r="F2064" s="0" t="s">
        <x:v>91</x:v>
      </x:c>
      <x:c r="G2064" s="0" t="s">
        <x:v>82</x:v>
      </x:c>
      <x:c r="H2064" s="0" t="s">
        <x:v>83</x:v>
      </x:c>
      <x:c r="I2064" s="0" t="s">
        <x:v>70</x:v>
      </x:c>
      <x:c r="J2064" s="0" t="s">
        <x:v>71</x:v>
      </x:c>
      <x:c r="K2064" s="0" t="s">
        <x:v>58</x:v>
      </x:c>
      <x:c r="L2064" s="0" t="s">
        <x:v>58</x:v>
      </x:c>
      <x:c r="M2064" s="0" t="s">
        <x:v>59</x:v>
      </x:c>
      <x:c r="N2064" s="0">
        <x:v>39</x:v>
      </x:c>
    </x:row>
    <x:row r="2065" spans="1:14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90</x:v>
      </x:c>
      <x:c r="F2065" s="0" t="s">
        <x:v>91</x:v>
      </x:c>
      <x:c r="G2065" s="0" t="s">
        <x:v>82</x:v>
      </x:c>
      <x:c r="H2065" s="0" t="s">
        <x:v>83</x:v>
      </x:c>
      <x:c r="I2065" s="0" t="s">
        <x:v>72</x:v>
      </x:c>
      <x:c r="J2065" s="0" t="s">
        <x:v>73</x:v>
      </x:c>
      <x:c r="K2065" s="0" t="s">
        <x:v>58</x:v>
      </x:c>
      <x:c r="L2065" s="0" t="s">
        <x:v>58</x:v>
      </x:c>
      <x:c r="M2065" s="0" t="s">
        <x:v>59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90</x:v>
      </x:c>
      <x:c r="F2066" s="0" t="s">
        <x:v>91</x:v>
      </x:c>
      <x:c r="G2066" s="0" t="s">
        <x:v>84</x:v>
      </x:c>
      <x:c r="H2066" s="0" t="s">
        <x:v>85</x:v>
      </x:c>
      <x:c r="I2066" s="0" t="s">
        <x:v>53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820</x:v>
      </x:c>
    </x:row>
    <x:row r="2067" spans="1:14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90</x:v>
      </x:c>
      <x:c r="F2067" s="0" t="s">
        <x:v>91</x:v>
      </x:c>
      <x:c r="G2067" s="0" t="s">
        <x:v>84</x:v>
      </x:c>
      <x:c r="H2067" s="0" t="s">
        <x:v>85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58</x:v>
      </x:c>
    </x:row>
    <x:row r="2068" spans="1:14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90</x:v>
      </x:c>
      <x:c r="F2068" s="0" t="s">
        <x:v>91</x:v>
      </x:c>
      <x:c r="G2068" s="0" t="s">
        <x:v>84</x:v>
      </x:c>
      <x:c r="H2068" s="0" t="s">
        <x:v>85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55</x:v>
      </x:c>
    </x:row>
    <x:row r="2069" spans="1:14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90</x:v>
      </x:c>
      <x:c r="F2069" s="0" t="s">
        <x:v>91</x:v>
      </x:c>
      <x:c r="G2069" s="0" t="s">
        <x:v>84</x:v>
      </x:c>
      <x:c r="H2069" s="0" t="s">
        <x:v>85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298</x:v>
      </x:c>
    </x:row>
    <x:row r="2070" spans="1:14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90</x:v>
      </x:c>
      <x:c r="F2070" s="0" t="s">
        <x:v>91</x:v>
      </x:c>
      <x:c r="G2070" s="0" t="s">
        <x:v>84</x:v>
      </x:c>
      <x:c r="H2070" s="0" t="s">
        <x:v>85</x:v>
      </x:c>
      <x:c r="I2070" s="0" t="s">
        <x:v>66</x:v>
      </x:c>
      <x:c r="J2070" s="0" t="s">
        <x:v>67</x:v>
      </x:c>
      <x:c r="K2070" s="0" t="s">
        <x:v>58</x:v>
      </x:c>
      <x:c r="L2070" s="0" t="s">
        <x:v>58</x:v>
      </x:c>
      <x:c r="M2070" s="0" t="s">
        <x:v>59</x:v>
      </x:c>
      <x:c r="N2070" s="0">
        <x:v>94</x:v>
      </x:c>
    </x:row>
    <x:row r="2071" spans="1:14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90</x:v>
      </x:c>
      <x:c r="F2071" s="0" t="s">
        <x:v>91</x:v>
      </x:c>
      <x:c r="G2071" s="0" t="s">
        <x:v>84</x:v>
      </x:c>
      <x:c r="H2071" s="0" t="s">
        <x:v>85</x:v>
      </x:c>
      <x:c r="I2071" s="0" t="s">
        <x:v>68</x:v>
      </x:c>
      <x:c r="J2071" s="0" t="s">
        <x:v>69</x:v>
      </x:c>
      <x:c r="K2071" s="0" t="s">
        <x:v>58</x:v>
      </x:c>
      <x:c r="L2071" s="0" t="s">
        <x:v>58</x:v>
      </x:c>
      <x:c r="M2071" s="0" t="s">
        <x:v>59</x:v>
      </x:c>
      <x:c r="N2071" s="0">
        <x:v>238</x:v>
      </x:c>
    </x:row>
    <x:row r="2072" spans="1:14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90</x:v>
      </x:c>
      <x:c r="F2072" s="0" t="s">
        <x:v>91</x:v>
      </x:c>
      <x:c r="G2072" s="0" t="s">
        <x:v>84</x:v>
      </x:c>
      <x:c r="H2072" s="0" t="s">
        <x:v>85</x:v>
      </x:c>
      <x:c r="I2072" s="0" t="s">
        <x:v>70</x:v>
      </x:c>
      <x:c r="J2072" s="0" t="s">
        <x:v>71</x:v>
      </x:c>
      <x:c r="K2072" s="0" t="s">
        <x:v>58</x:v>
      </x:c>
      <x:c r="L2072" s="0" t="s">
        <x:v>58</x:v>
      </x:c>
      <x:c r="M2072" s="0" t="s">
        <x:v>59</x:v>
      </x:c>
      <x:c r="N2072" s="0">
        <x:v>68</x:v>
      </x:c>
    </x:row>
    <x:row r="2073" spans="1:14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90</x:v>
      </x:c>
      <x:c r="F2073" s="0" t="s">
        <x:v>91</x:v>
      </x:c>
      <x:c r="G2073" s="0" t="s">
        <x:v>84</x:v>
      </x:c>
      <x:c r="H2073" s="0" t="s">
        <x:v>85</x:v>
      </x:c>
      <x:c r="I2073" s="0" t="s">
        <x:v>72</x:v>
      </x:c>
      <x:c r="J2073" s="0" t="s">
        <x:v>73</x:v>
      </x:c>
      <x:c r="K2073" s="0" t="s">
        <x:v>58</x:v>
      </x:c>
      <x:c r="L2073" s="0" t="s">
        <x:v>58</x:v>
      </x:c>
      <x:c r="M2073" s="0" t="s">
        <x:v>59</x:v>
      </x:c>
      <x:c r="N2073" s="0">
        <x:v>9</x:v>
      </x:c>
    </x:row>
    <x:row r="2074" spans="1:14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90</x:v>
      </x:c>
      <x:c r="F2074" s="0" t="s">
        <x:v>91</x:v>
      </x:c>
      <x:c r="G2074" s="0" t="s">
        <x:v>86</x:v>
      </x:c>
      <x:c r="H2074" s="0" t="s">
        <x:v>87</x:v>
      </x:c>
      <x:c r="I2074" s="0" t="s">
        <x:v>53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182</x:v>
      </x:c>
    </x:row>
    <x:row r="2075" spans="1:14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90</x:v>
      </x:c>
      <x:c r="F2075" s="0" t="s">
        <x:v>91</x:v>
      </x:c>
      <x:c r="G2075" s="0" t="s">
        <x:v>86</x:v>
      </x:c>
      <x:c r="H2075" s="0" t="s">
        <x:v>87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4</x:v>
      </x:c>
    </x:row>
    <x:row r="2076" spans="1:14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90</x:v>
      </x:c>
      <x:c r="F2076" s="0" t="s">
        <x:v>91</x:v>
      </x:c>
      <x:c r="G2076" s="0" t="s">
        <x:v>86</x:v>
      </x:c>
      <x:c r="H2076" s="0" t="s">
        <x:v>87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90</x:v>
      </x:c>
      <x:c r="F2077" s="0" t="s">
        <x:v>91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28</x:v>
      </x:c>
    </x:row>
    <x:row r="2078" spans="1:14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90</x:v>
      </x:c>
      <x:c r="F2078" s="0" t="s">
        <x:v>91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90</x:v>
      </x:c>
      <x:c r="F2079" s="0" t="s">
        <x:v>91</x:v>
      </x:c>
      <x:c r="G2079" s="0" t="s">
        <x:v>86</x:v>
      </x:c>
      <x:c r="H2079" s="0" t="s">
        <x:v>87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89</x:v>
      </x:c>
    </x:row>
    <x:row r="2080" spans="1:14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90</x:v>
      </x:c>
      <x:c r="F2080" s="0" t="s">
        <x:v>91</x:v>
      </x:c>
      <x:c r="G2080" s="0" t="s">
        <x:v>86</x:v>
      </x:c>
      <x:c r="H2080" s="0" t="s">
        <x:v>87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22</x:v>
      </x:c>
    </x:row>
    <x:row r="2081" spans="1:14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90</x:v>
      </x:c>
      <x:c r="F2081" s="0" t="s">
        <x:v>91</x:v>
      </x:c>
      <x:c r="G2081" s="0" t="s">
        <x:v>86</x:v>
      </x:c>
      <x:c r="H2081" s="0" t="s">
        <x:v>87</x:v>
      </x:c>
      <x:c r="I2081" s="0" t="s">
        <x:v>72</x:v>
      </x:c>
      <x:c r="J2081" s="0" t="s">
        <x:v>73</x:v>
      </x:c>
      <x:c r="K2081" s="0" t="s">
        <x:v>58</x:v>
      </x:c>
      <x:c r="L2081" s="0" t="s">
        <x:v>58</x:v>
      </x:c>
      <x:c r="M2081" s="0" t="s">
        <x:v>59</x:v>
      </x:c>
      <x:c r="N2081" s="0">
        <x:v>5</x:v>
      </x:c>
    </x:row>
    <x:row r="2082" spans="1:14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90</x:v>
      </x:c>
      <x:c r="F2082" s="0" t="s">
        <x:v>91</x:v>
      </x:c>
      <x:c r="G2082" s="0" t="s">
        <x:v>88</x:v>
      </x:c>
      <x:c r="H2082" s="0" t="s">
        <x:v>89</x:v>
      </x:c>
      <x:c r="I2082" s="0" t="s">
        <x:v>53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528</x:v>
      </x:c>
    </x:row>
    <x:row r="2083" spans="1:14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90</x:v>
      </x:c>
      <x:c r="F2083" s="0" t="s">
        <x:v>91</x:v>
      </x:c>
      <x:c r="G2083" s="0" t="s">
        <x:v>88</x:v>
      </x:c>
      <x:c r="H2083" s="0" t="s">
        <x:v>89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>
        <x:v>24</x:v>
      </x:c>
    </x:row>
    <x:row r="2084" spans="1:14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90</x:v>
      </x:c>
      <x:c r="F2084" s="0" t="s">
        <x:v>91</x:v>
      </x:c>
      <x:c r="G2084" s="0" t="s">
        <x:v>88</x:v>
      </x:c>
      <x:c r="H2084" s="0" t="s">
        <x:v>89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>
        <x:v>29</x:v>
      </x:c>
    </x:row>
    <x:row r="2085" spans="1:14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90</x:v>
      </x:c>
      <x:c r="F2085" s="0" t="s">
        <x:v>91</x:v>
      </x:c>
      <x:c r="G2085" s="0" t="s">
        <x:v>88</x:v>
      </x:c>
      <x:c r="H2085" s="0" t="s">
        <x:v>89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>
        <x:v>214</x:v>
      </x:c>
    </x:row>
    <x:row r="2086" spans="1:14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90</x:v>
      </x:c>
      <x:c r="F2086" s="0" t="s">
        <x:v>91</x:v>
      </x:c>
      <x:c r="G2086" s="0" t="s">
        <x:v>88</x:v>
      </x:c>
      <x:c r="H2086" s="0" t="s">
        <x:v>89</x:v>
      </x:c>
      <x:c r="I2086" s="0" t="s">
        <x:v>66</x:v>
      </x:c>
      <x:c r="J2086" s="0" t="s">
        <x:v>67</x:v>
      </x:c>
      <x:c r="K2086" s="0" t="s">
        <x:v>58</x:v>
      </x:c>
      <x:c r="L2086" s="0" t="s">
        <x:v>58</x:v>
      </x:c>
      <x:c r="M2086" s="0" t="s">
        <x:v>59</x:v>
      </x:c>
      <x:c r="N2086" s="0">
        <x:v>75</x:v>
      </x:c>
    </x:row>
    <x:row r="2087" spans="1:14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90</x:v>
      </x:c>
      <x:c r="F2087" s="0" t="s">
        <x:v>91</x:v>
      </x:c>
      <x:c r="G2087" s="0" t="s">
        <x:v>88</x:v>
      </x:c>
      <x:c r="H2087" s="0" t="s">
        <x:v>89</x:v>
      </x:c>
      <x:c r="I2087" s="0" t="s">
        <x:v>68</x:v>
      </x:c>
      <x:c r="J2087" s="0" t="s">
        <x:v>69</x:v>
      </x:c>
      <x:c r="K2087" s="0" t="s">
        <x:v>58</x:v>
      </x:c>
      <x:c r="L2087" s="0" t="s">
        <x:v>58</x:v>
      </x:c>
      <x:c r="M2087" s="0" t="s">
        <x:v>59</x:v>
      </x:c>
      <x:c r="N2087" s="0">
        <x:v>142</x:v>
      </x:c>
    </x:row>
    <x:row r="2088" spans="1:14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90</x:v>
      </x:c>
      <x:c r="F2088" s="0" t="s">
        <x:v>91</x:v>
      </x:c>
      <x:c r="G2088" s="0" t="s">
        <x:v>88</x:v>
      </x:c>
      <x:c r="H2088" s="0" t="s">
        <x:v>89</x:v>
      </x:c>
      <x:c r="I2088" s="0" t="s">
        <x:v>70</x:v>
      </x:c>
      <x:c r="J2088" s="0" t="s">
        <x:v>71</x:v>
      </x:c>
      <x:c r="K2088" s="0" t="s">
        <x:v>58</x:v>
      </x:c>
      <x:c r="L2088" s="0" t="s">
        <x:v>58</x:v>
      </x:c>
      <x:c r="M2088" s="0" t="s">
        <x:v>59</x:v>
      </x:c>
      <x:c r="N2088" s="0">
        <x:v>39</x:v>
      </x:c>
    </x:row>
    <x:row r="2089" spans="1:14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90</x:v>
      </x:c>
      <x:c r="F2089" s="0" t="s">
        <x:v>91</x:v>
      </x:c>
      <x:c r="G2089" s="0" t="s">
        <x:v>88</x:v>
      </x:c>
      <x:c r="H2089" s="0" t="s">
        <x:v>89</x:v>
      </x:c>
      <x:c r="I2089" s="0" t="s">
        <x:v>72</x:v>
      </x:c>
      <x:c r="J2089" s="0" t="s">
        <x:v>73</x:v>
      </x:c>
      <x:c r="K2089" s="0" t="s">
        <x:v>58</x:v>
      </x:c>
      <x:c r="L2089" s="0" t="s">
        <x:v>58</x:v>
      </x:c>
      <x:c r="M2089" s="0" t="s">
        <x:v>59</x:v>
      </x:c>
      <x:c r="N2089" s="0">
        <x:v>5</x:v>
      </x:c>
    </x:row>
    <x:row r="2090" spans="1:14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92</x:v>
      </x:c>
      <x:c r="F2090" s="0" t="s">
        <x:v>93</x:v>
      </x:c>
      <x:c r="G2090" s="0" t="s">
        <x:v>53</x:v>
      </x:c>
      <x:c r="H2090" s="0" t="s">
        <x:v>56</x:v>
      </x:c>
      <x:c r="I2090" s="0" t="s">
        <x:v>53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2337</x:v>
      </x:c>
    </x:row>
    <x:row r="2091" spans="1:14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92</x:v>
      </x:c>
      <x:c r="F2091" s="0" t="s">
        <x:v>93</x:v>
      </x:c>
      <x:c r="G2091" s="0" t="s">
        <x:v>53</x:v>
      </x:c>
      <x:c r="H2091" s="0" t="s">
        <x:v>56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234</x:v>
      </x:c>
    </x:row>
    <x:row r="2092" spans="1:14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92</x:v>
      </x:c>
      <x:c r="F2092" s="0" t="s">
        <x:v>93</x:v>
      </x:c>
      <x:c r="G2092" s="0" t="s">
        <x:v>53</x:v>
      </x:c>
      <x:c r="H2092" s="0" t="s">
        <x:v>56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178</x:v>
      </x:c>
    </x:row>
    <x:row r="2093" spans="1:14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92</x:v>
      </x:c>
      <x:c r="F2093" s="0" t="s">
        <x:v>93</x:v>
      </x:c>
      <x:c r="G2093" s="0" t="s">
        <x:v>53</x:v>
      </x:c>
      <x:c r="H2093" s="0" t="s">
        <x:v>56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758</x:v>
      </x:c>
    </x:row>
    <x:row r="2094" spans="1:14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92</x:v>
      </x:c>
      <x:c r="F2094" s="0" t="s">
        <x:v>93</x:v>
      </x:c>
      <x:c r="G2094" s="0" t="s">
        <x:v>53</x:v>
      </x:c>
      <x:c r="H2094" s="0" t="s">
        <x:v>56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314</x:v>
      </x:c>
    </x:row>
    <x:row r="2095" spans="1:14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92</x:v>
      </x:c>
      <x:c r="F2095" s="0" t="s">
        <x:v>93</x:v>
      </x:c>
      <x:c r="G2095" s="0" t="s">
        <x:v>53</x:v>
      </x:c>
      <x:c r="H2095" s="0" t="s">
        <x:v>56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652</x:v>
      </x:c>
    </x:row>
    <x:row r="2096" spans="1:14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92</x:v>
      </x:c>
      <x:c r="F2096" s="0" t="s">
        <x:v>93</x:v>
      </x:c>
      <x:c r="G2096" s="0" t="s">
        <x:v>53</x:v>
      </x:c>
      <x:c r="H2096" s="0" t="s">
        <x:v>56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187</x:v>
      </x:c>
    </x:row>
    <x:row r="2097" spans="1:14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92</x:v>
      </x:c>
      <x:c r="F2097" s="0" t="s">
        <x:v>93</x:v>
      </x:c>
      <x:c r="G2097" s="0" t="s">
        <x:v>53</x:v>
      </x:c>
      <x:c r="H2097" s="0" t="s">
        <x:v>56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92</x:v>
      </x:c>
      <x:c r="F2098" s="0" t="s">
        <x:v>93</x:v>
      </x:c>
      <x:c r="G2098" s="0" t="s">
        <x:v>74</x:v>
      </x:c>
      <x:c r="H2098" s="0" t="s">
        <x:v>75</x:v>
      </x:c>
      <x:c r="I2098" s="0" t="s">
        <x:v>53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46</x:v>
      </x:c>
    </x:row>
    <x:row r="2099" spans="1:14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92</x:v>
      </x:c>
      <x:c r="F2099" s="0" t="s">
        <x:v>93</x:v>
      </x:c>
      <x:c r="G2099" s="0" t="s">
        <x:v>74</x:v>
      </x:c>
      <x:c r="H2099" s="0" t="s">
        <x:v>75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92</x:v>
      </x:c>
      <x:c r="F2100" s="0" t="s">
        <x:v>93</x:v>
      </x:c>
      <x:c r="G2100" s="0" t="s">
        <x:v>74</x:v>
      </x:c>
      <x:c r="H2100" s="0" t="s">
        <x:v>75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92</x:v>
      </x:c>
      <x:c r="F2101" s="0" t="s">
        <x:v>93</x:v>
      </x:c>
      <x:c r="G2101" s="0" t="s">
        <x:v>74</x:v>
      </x:c>
      <x:c r="H2101" s="0" t="s">
        <x:v>75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14</x:v>
      </x:c>
    </x:row>
    <x:row r="2102" spans="1:14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92</x:v>
      </x:c>
      <x:c r="F2102" s="0" t="s">
        <x:v>93</x:v>
      </x:c>
      <x:c r="G2102" s="0" t="s">
        <x:v>74</x:v>
      </x:c>
      <x:c r="H2102" s="0" t="s">
        <x:v>75</x:v>
      </x:c>
      <x:c r="I2102" s="0" t="s">
        <x:v>66</x:v>
      </x:c>
      <x:c r="J2102" s="0" t="s">
        <x:v>67</x:v>
      </x:c>
      <x:c r="K2102" s="0" t="s">
        <x:v>58</x:v>
      </x:c>
      <x:c r="L2102" s="0" t="s">
        <x:v>58</x:v>
      </x:c>
      <x:c r="M2102" s="0" t="s">
        <x:v>59</x:v>
      </x:c>
      <x:c r="N2102" s="0">
        <x:v>6</x:v>
      </x:c>
    </x:row>
    <x:row r="2103" spans="1:14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92</x:v>
      </x:c>
      <x:c r="F2103" s="0" t="s">
        <x:v>93</x:v>
      </x:c>
      <x:c r="G2103" s="0" t="s">
        <x:v>74</x:v>
      </x:c>
      <x:c r="H2103" s="0" t="s">
        <x:v>75</x:v>
      </x:c>
      <x:c r="I2103" s="0" t="s">
        <x:v>68</x:v>
      </x:c>
      <x:c r="J2103" s="0" t="s">
        <x:v>69</x:v>
      </x:c>
      <x:c r="K2103" s="0" t="s">
        <x:v>58</x:v>
      </x:c>
      <x:c r="L2103" s="0" t="s">
        <x:v>58</x:v>
      </x:c>
      <x:c r="M2103" s="0" t="s">
        <x:v>59</x:v>
      </x:c>
      <x:c r="N2103" s="0">
        <x:v>10</x:v>
      </x:c>
    </x:row>
    <x:row r="2104" spans="1:14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92</x:v>
      </x:c>
      <x:c r="F2104" s="0" t="s">
        <x:v>93</x:v>
      </x:c>
      <x:c r="G2104" s="0" t="s">
        <x:v>74</x:v>
      </x:c>
      <x:c r="H2104" s="0" t="s">
        <x:v>75</x:v>
      </x:c>
      <x:c r="I2104" s="0" t="s">
        <x:v>70</x:v>
      </x:c>
      <x:c r="J2104" s="0" t="s">
        <x:v>71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92</x:v>
      </x:c>
      <x:c r="F2105" s="0" t="s">
        <x:v>93</x:v>
      </x:c>
      <x:c r="G2105" s="0" t="s">
        <x:v>74</x:v>
      </x:c>
      <x:c r="H2105" s="0" t="s">
        <x:v>75</x:v>
      </x:c>
      <x:c r="I2105" s="0" t="s">
        <x:v>72</x:v>
      </x:c>
      <x:c r="J2105" s="0" t="s">
        <x:v>73</x:v>
      </x:c>
      <x:c r="K2105" s="0" t="s">
        <x:v>58</x:v>
      </x:c>
      <x:c r="L2105" s="0" t="s">
        <x:v>58</x:v>
      </x:c>
      <x:c r="M2105" s="0" t="s">
        <x:v>59</x:v>
      </x:c>
      <x:c r="N2105" s="0" t="s">
        <x:v>96</x:v>
      </x:c>
    </x:row>
    <x:row r="2106" spans="1:14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92</x:v>
      </x:c>
      <x:c r="F2106" s="0" t="s">
        <x:v>93</x:v>
      </x:c>
      <x:c r="G2106" s="0" t="s">
        <x:v>76</x:v>
      </x:c>
      <x:c r="H2106" s="0" t="s">
        <x:v>77</x:v>
      </x:c>
      <x:c r="I2106" s="0" t="s">
        <x:v>53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84</x:v>
      </x:c>
    </x:row>
    <x:row r="2107" spans="1:14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92</x:v>
      </x:c>
      <x:c r="F2107" s="0" t="s">
        <x:v>93</x:v>
      </x:c>
      <x:c r="G2107" s="0" t="s">
        <x:v>76</x:v>
      </x:c>
      <x:c r="H2107" s="0" t="s">
        <x:v>77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92</x:v>
      </x:c>
      <x:c r="F2108" s="0" t="s">
        <x:v>93</x:v>
      </x:c>
      <x:c r="G2108" s="0" t="s">
        <x:v>76</x:v>
      </x:c>
      <x:c r="H2108" s="0" t="s">
        <x:v>77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10</x:v>
      </x:c>
    </x:row>
    <x:row r="2109" spans="1:14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92</x:v>
      </x:c>
      <x:c r="F2109" s="0" t="s">
        <x:v>93</x:v>
      </x:c>
      <x:c r="G2109" s="0" t="s">
        <x:v>76</x:v>
      </x:c>
      <x:c r="H2109" s="0" t="s">
        <x:v>77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34</x:v>
      </x:c>
    </x:row>
    <x:row r="2110" spans="1:14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92</x:v>
      </x:c>
      <x:c r="F2110" s="0" t="s">
        <x:v>93</x:v>
      </x:c>
      <x:c r="G2110" s="0" t="s">
        <x:v>76</x:v>
      </x:c>
      <x:c r="H2110" s="0" t="s">
        <x:v>77</x:v>
      </x:c>
      <x:c r="I2110" s="0" t="s">
        <x:v>66</x:v>
      </x:c>
      <x:c r="J2110" s="0" t="s">
        <x:v>67</x:v>
      </x:c>
      <x:c r="K2110" s="0" t="s">
        <x:v>58</x:v>
      </x:c>
      <x:c r="L2110" s="0" t="s">
        <x:v>58</x:v>
      </x:c>
      <x:c r="M2110" s="0" t="s">
        <x:v>59</x:v>
      </x:c>
      <x:c r="N2110" s="0">
        <x:v>16</x:v>
      </x:c>
    </x:row>
    <x:row r="2111" spans="1:14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92</x:v>
      </x:c>
      <x:c r="F2111" s="0" t="s">
        <x:v>93</x:v>
      </x:c>
      <x:c r="G2111" s="0" t="s">
        <x:v>76</x:v>
      </x:c>
      <x:c r="H2111" s="0" t="s">
        <x:v>77</x:v>
      </x:c>
      <x:c r="I2111" s="0" t="s">
        <x:v>68</x:v>
      </x:c>
      <x:c r="J2111" s="0" t="s">
        <x:v>69</x:v>
      </x:c>
      <x:c r="K2111" s="0" t="s">
        <x:v>58</x:v>
      </x:c>
      <x:c r="L2111" s="0" t="s">
        <x:v>58</x:v>
      </x:c>
      <x:c r="M2111" s="0" t="s">
        <x:v>59</x:v>
      </x:c>
      <x:c r="N2111" s="0">
        <x:v>21</x:v>
      </x:c>
    </x:row>
    <x:row r="2112" spans="1:14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92</x:v>
      </x:c>
      <x:c r="F2112" s="0" t="s">
        <x:v>93</x:v>
      </x:c>
      <x:c r="G2112" s="0" t="s">
        <x:v>76</x:v>
      </x:c>
      <x:c r="H2112" s="0" t="s">
        <x:v>77</x:v>
      </x:c>
      <x:c r="I2112" s="0" t="s">
        <x:v>70</x:v>
      </x:c>
      <x:c r="J2112" s="0" t="s">
        <x:v>71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92</x:v>
      </x:c>
      <x:c r="F2113" s="0" t="s">
        <x:v>93</x:v>
      </x:c>
      <x:c r="G2113" s="0" t="s">
        <x:v>76</x:v>
      </x:c>
      <x:c r="H2113" s="0" t="s">
        <x:v>77</x:v>
      </x:c>
      <x:c r="I2113" s="0" t="s">
        <x:v>72</x:v>
      </x:c>
      <x:c r="J2113" s="0" t="s">
        <x:v>73</x:v>
      </x:c>
      <x:c r="K2113" s="0" t="s">
        <x:v>58</x:v>
      </x:c>
      <x:c r="L2113" s="0" t="s">
        <x:v>58</x:v>
      </x:c>
      <x:c r="M2113" s="0" t="s">
        <x:v>59</x:v>
      </x:c>
      <x:c r="N2113" s="0" t="s">
        <x:v>96</x:v>
      </x:c>
    </x:row>
    <x:row r="2114" spans="1:14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92</x:v>
      </x:c>
      <x:c r="F2114" s="0" t="s">
        <x:v>93</x:v>
      </x:c>
      <x:c r="G2114" s="0" t="s">
        <x:v>78</x:v>
      </x:c>
      <x:c r="H2114" s="0" t="s">
        <x:v>79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217</x:v>
      </x:c>
    </x:row>
    <x:row r="2115" spans="1:14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92</x:v>
      </x:c>
      <x:c r="F2115" s="0" t="s">
        <x:v>93</x:v>
      </x:c>
      <x:c r="G2115" s="0" t="s">
        <x:v>78</x:v>
      </x:c>
      <x:c r="H2115" s="0" t="s">
        <x:v>79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15</x:v>
      </x:c>
    </x:row>
    <x:row r="2116" spans="1:14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92</x:v>
      </x:c>
      <x:c r="F2116" s="0" t="s">
        <x:v>93</x:v>
      </x:c>
      <x:c r="G2116" s="0" t="s">
        <x:v>78</x:v>
      </x:c>
      <x:c r="H2116" s="0" t="s">
        <x:v>79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30</x:v>
      </x:c>
    </x:row>
    <x:row r="2117" spans="1:14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92</x:v>
      </x:c>
      <x:c r="F2117" s="0" t="s">
        <x:v>93</x:v>
      </x:c>
      <x:c r="G2117" s="0" t="s">
        <x:v>78</x:v>
      </x:c>
      <x:c r="H2117" s="0" t="s">
        <x:v>79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88</x:v>
      </x:c>
    </x:row>
    <x:row r="2118" spans="1:14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92</x:v>
      </x:c>
      <x:c r="F2118" s="0" t="s">
        <x:v>93</x:v>
      </x:c>
      <x:c r="G2118" s="0" t="s">
        <x:v>78</x:v>
      </x:c>
      <x:c r="H2118" s="0" t="s">
        <x:v>79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31</x:v>
      </x:c>
    </x:row>
    <x:row r="2119" spans="1:14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92</x:v>
      </x:c>
      <x:c r="F2119" s="0" t="s">
        <x:v>93</x:v>
      </x:c>
      <x:c r="G2119" s="0" t="s">
        <x:v>78</x:v>
      </x:c>
      <x:c r="H2119" s="0" t="s">
        <x:v>79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43</x:v>
      </x:c>
    </x:row>
    <x:row r="2120" spans="1:14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92</x:v>
      </x:c>
      <x:c r="F2120" s="0" t="s">
        <x:v>93</x:v>
      </x:c>
      <x:c r="G2120" s="0" t="s">
        <x:v>78</x:v>
      </x:c>
      <x:c r="H2120" s="0" t="s">
        <x:v>79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92</x:v>
      </x:c>
      <x:c r="F2121" s="0" t="s">
        <x:v>93</x:v>
      </x:c>
      <x:c r="G2121" s="0" t="s">
        <x:v>78</x:v>
      </x:c>
      <x:c r="H2121" s="0" t="s">
        <x:v>79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</x:v>
      </x:c>
    </x:row>
    <x:row r="2122" spans="1:14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92</x:v>
      </x:c>
      <x:c r="F2122" s="0" t="s">
        <x:v>93</x:v>
      </x:c>
      <x:c r="G2122" s="0" t="s">
        <x:v>80</x:v>
      </x:c>
      <x:c r="H2122" s="0" t="s">
        <x:v>81</x:v>
      </x:c>
      <x:c r="I2122" s="0" t="s">
        <x:v>53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92</x:v>
      </x:c>
      <x:c r="F2123" s="0" t="s">
        <x:v>93</x:v>
      </x:c>
      <x:c r="G2123" s="0" t="s">
        <x:v>80</x:v>
      </x:c>
      <x:c r="H2123" s="0" t="s">
        <x:v>81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92</x:v>
      </x:c>
      <x:c r="F2124" s="0" t="s">
        <x:v>93</x:v>
      </x:c>
      <x:c r="G2124" s="0" t="s">
        <x:v>80</x:v>
      </x:c>
      <x:c r="H2124" s="0" t="s">
        <x:v>81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3</x:v>
      </x:c>
    </x:row>
    <x:row r="2125" spans="1:14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92</x:v>
      </x:c>
      <x:c r="F2125" s="0" t="s">
        <x:v>93</x:v>
      </x:c>
      <x:c r="G2125" s="0" t="s">
        <x:v>80</x:v>
      </x:c>
      <x:c r="H2125" s="0" t="s">
        <x:v>81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16</x:v>
      </x:c>
    </x:row>
    <x:row r="2126" spans="1:14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92</x:v>
      </x:c>
      <x:c r="F2126" s="0" t="s">
        <x:v>93</x:v>
      </x:c>
      <x:c r="G2126" s="0" t="s">
        <x:v>80</x:v>
      </x:c>
      <x:c r="H2126" s="0" t="s">
        <x:v>81</x:v>
      </x:c>
      <x:c r="I2126" s="0" t="s">
        <x:v>66</x:v>
      </x:c>
      <x:c r="J2126" s="0" t="s">
        <x:v>67</x:v>
      </x:c>
      <x:c r="K2126" s="0" t="s">
        <x:v>58</x:v>
      </x:c>
      <x:c r="L2126" s="0" t="s">
        <x:v>58</x:v>
      </x:c>
      <x:c r="M2126" s="0" t="s">
        <x:v>59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92</x:v>
      </x:c>
      <x:c r="F2127" s="0" t="s">
        <x:v>93</x:v>
      </x:c>
      <x:c r="G2127" s="0" t="s">
        <x:v>80</x:v>
      </x:c>
      <x:c r="H2127" s="0" t="s">
        <x:v>81</x:v>
      </x:c>
      <x:c r="I2127" s="0" t="s">
        <x:v>68</x:v>
      </x:c>
      <x:c r="J2127" s="0" t="s">
        <x:v>69</x:v>
      </x:c>
      <x:c r="K2127" s="0" t="s">
        <x:v>58</x:v>
      </x:c>
      <x:c r="L2127" s="0" t="s">
        <x:v>58</x:v>
      </x:c>
      <x:c r="M2127" s="0" t="s">
        <x:v>59</x:v>
      </x:c>
      <x:c r="N2127" s="0">
        <x:v>14</x:v>
      </x:c>
    </x:row>
    <x:row r="2128" spans="1:14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92</x:v>
      </x:c>
      <x:c r="F2128" s="0" t="s">
        <x:v>93</x:v>
      </x:c>
      <x:c r="G2128" s="0" t="s">
        <x:v>80</x:v>
      </x:c>
      <x:c r="H2128" s="0" t="s">
        <x:v>81</x:v>
      </x:c>
      <x:c r="I2128" s="0" t="s">
        <x:v>70</x:v>
      </x:c>
      <x:c r="J2128" s="0" t="s">
        <x:v>71</x:v>
      </x:c>
      <x:c r="K2128" s="0" t="s">
        <x:v>58</x:v>
      </x:c>
      <x:c r="L2128" s="0" t="s">
        <x:v>58</x:v>
      </x:c>
      <x:c r="M2128" s="0" t="s">
        <x:v>59</x:v>
      </x:c>
      <x:c r="N2128" s="0">
        <x:v>5</x:v>
      </x:c>
    </x:row>
    <x:row r="2129" spans="1:14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92</x:v>
      </x:c>
      <x:c r="F2129" s="0" t="s">
        <x:v>93</x:v>
      </x:c>
      <x:c r="G2129" s="0" t="s">
        <x:v>80</x:v>
      </x:c>
      <x:c r="H2129" s="0" t="s">
        <x:v>81</x:v>
      </x:c>
      <x:c r="I2129" s="0" t="s">
        <x:v>72</x:v>
      </x:c>
      <x:c r="J2129" s="0" t="s">
        <x:v>73</x:v>
      </x:c>
      <x:c r="K2129" s="0" t="s">
        <x:v>58</x:v>
      </x:c>
      <x:c r="L2129" s="0" t="s">
        <x:v>58</x:v>
      </x:c>
      <x:c r="M2129" s="0" t="s">
        <x:v>59</x:v>
      </x:c>
      <x:c r="N2129" s="0" t="s">
        <x:v>96</x:v>
      </x:c>
    </x:row>
    <x:row r="2130" spans="1:14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92</x:v>
      </x:c>
      <x:c r="F2130" s="0" t="s">
        <x:v>93</x:v>
      </x:c>
      <x:c r="G2130" s="0" t="s">
        <x:v>82</x:v>
      </x:c>
      <x:c r="H2130" s="0" t="s">
        <x:v>83</x:v>
      </x:c>
      <x:c r="I2130" s="0" t="s">
        <x:v>53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234</x:v>
      </x:c>
    </x:row>
    <x:row r="2131" spans="1:14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92</x:v>
      </x:c>
      <x:c r="F2131" s="0" t="s">
        <x:v>93</x:v>
      </x:c>
      <x:c r="G2131" s="0" t="s">
        <x:v>82</x:v>
      </x:c>
      <x:c r="H2131" s="0" t="s">
        <x:v>83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24</x:v>
      </x:c>
    </x:row>
    <x:row r="2132" spans="1:14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92</x:v>
      </x:c>
      <x:c r="F2132" s="0" t="s">
        <x:v>93</x:v>
      </x:c>
      <x:c r="G2132" s="0" t="s">
        <x:v>82</x:v>
      </x:c>
      <x:c r="H2132" s="0" t="s">
        <x:v>83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4</x:v>
      </x:c>
    </x:row>
    <x:row r="2133" spans="1:14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92</x:v>
      </x:c>
      <x:c r="F2133" s="0" t="s">
        <x:v>93</x:v>
      </x:c>
      <x:c r="G2133" s="0" t="s">
        <x:v>82</x:v>
      </x:c>
      <x:c r="H2133" s="0" t="s">
        <x:v>83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24</x:v>
      </x:c>
    </x:row>
    <x:row r="2134" spans="1:14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92</x:v>
      </x:c>
      <x:c r="F2134" s="0" t="s">
        <x:v>93</x:v>
      </x:c>
      <x:c r="G2134" s="0" t="s">
        <x:v>82</x:v>
      </x:c>
      <x:c r="H2134" s="0" t="s">
        <x:v>83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92</x:v>
      </x:c>
      <x:c r="F2135" s="0" t="s">
        <x:v>93</x:v>
      </x:c>
      <x:c r="G2135" s="0" t="s">
        <x:v>82</x:v>
      </x:c>
      <x:c r="H2135" s="0" t="s">
        <x:v>83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101</x:v>
      </x:c>
    </x:row>
    <x:row r="2136" spans="1:14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92</x:v>
      </x:c>
      <x:c r="F2136" s="0" t="s">
        <x:v>93</x:v>
      </x:c>
      <x:c r="G2136" s="0" t="s">
        <x:v>82</x:v>
      </x:c>
      <x:c r="H2136" s="0" t="s">
        <x:v>83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92</x:v>
      </x:c>
      <x:c r="F2137" s="0" t="s">
        <x:v>93</x:v>
      </x:c>
      <x:c r="G2137" s="0" t="s">
        <x:v>82</x:v>
      </x:c>
      <x:c r="H2137" s="0" t="s">
        <x:v>83</x:v>
      </x:c>
      <x:c r="I2137" s="0" t="s">
        <x:v>72</x:v>
      </x:c>
      <x:c r="J2137" s="0" t="s">
        <x:v>73</x:v>
      </x:c>
      <x:c r="K2137" s="0" t="s">
        <x:v>58</x:v>
      </x:c>
      <x:c r="L2137" s="0" t="s">
        <x:v>58</x:v>
      </x:c>
      <x:c r="M2137" s="0" t="s">
        <x:v>59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92</x:v>
      </x:c>
      <x:c r="F2138" s="0" t="s">
        <x:v>93</x:v>
      </x:c>
      <x:c r="G2138" s="0" t="s">
        <x:v>84</x:v>
      </x:c>
      <x:c r="H2138" s="0" t="s">
        <x:v>85</x:v>
      </x:c>
      <x:c r="I2138" s="0" t="s">
        <x:v>53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903</x:v>
      </x:c>
    </x:row>
    <x:row r="2139" spans="1:14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92</x:v>
      </x:c>
      <x:c r="F2139" s="0" t="s">
        <x:v>93</x:v>
      </x:c>
      <x:c r="G2139" s="0" t="s">
        <x:v>84</x:v>
      </x:c>
      <x:c r="H2139" s="0" t="s">
        <x:v>85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100</x:v>
      </x:c>
    </x:row>
    <x:row r="2140" spans="1:14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92</x:v>
      </x:c>
      <x:c r="F2140" s="0" t="s">
        <x:v>93</x:v>
      </x:c>
      <x:c r="G2140" s="0" t="s">
        <x:v>84</x:v>
      </x:c>
      <x:c r="H2140" s="0" t="s">
        <x:v>85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74</x:v>
      </x:c>
    </x:row>
    <x:row r="2141" spans="1:14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307</x:v>
      </x:c>
    </x:row>
    <x:row r="2142" spans="1:14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92</x:v>
      </x:c>
      <x:c r="F2142" s="0" t="s">
        <x:v>93</x:v>
      </x:c>
      <x:c r="G2142" s="0" t="s">
        <x:v>84</x:v>
      </x:c>
      <x:c r="H2142" s="0" t="s">
        <x:v>85</x:v>
      </x:c>
      <x:c r="I2142" s="0" t="s">
        <x:v>66</x:v>
      </x:c>
      <x:c r="J2142" s="0" t="s">
        <x:v>67</x:v>
      </x:c>
      <x:c r="K2142" s="0" t="s">
        <x:v>58</x:v>
      </x:c>
      <x:c r="L2142" s="0" t="s">
        <x:v>58</x:v>
      </x:c>
      <x:c r="M2142" s="0" t="s">
        <x:v>59</x:v>
      </x:c>
      <x:c r="N2142" s="0">
        <x:v>109</x:v>
      </x:c>
    </x:row>
    <x:row r="2143" spans="1:14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92</x:v>
      </x:c>
      <x:c r="F2143" s="0" t="s">
        <x:v>93</x:v>
      </x:c>
      <x:c r="G2143" s="0" t="s">
        <x:v>84</x:v>
      </x:c>
      <x:c r="H2143" s="0" t="s">
        <x:v>85</x:v>
      </x:c>
      <x:c r="I2143" s="0" t="s">
        <x:v>68</x:v>
      </x:c>
      <x:c r="J2143" s="0" t="s">
        <x:v>69</x:v>
      </x:c>
      <x:c r="K2143" s="0" t="s">
        <x:v>58</x:v>
      </x:c>
      <x:c r="L2143" s="0" t="s">
        <x:v>58</x:v>
      </x:c>
      <x:c r="M2143" s="0" t="s">
        <x:v>59</x:v>
      </x:c>
      <x:c r="N2143" s="0">
        <x:v>230</x:v>
      </x:c>
    </x:row>
    <x:row r="2144" spans="1:14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92</x:v>
      </x:c>
      <x:c r="F2144" s="0" t="s">
        <x:v>93</x:v>
      </x:c>
      <x:c r="G2144" s="0" t="s">
        <x:v>84</x:v>
      </x:c>
      <x:c r="H2144" s="0" t="s">
        <x:v>85</x:v>
      </x:c>
      <x:c r="I2144" s="0" t="s">
        <x:v>70</x:v>
      </x:c>
      <x:c r="J2144" s="0" t="s">
        <x:v>71</x:v>
      </x:c>
      <x:c r="K2144" s="0" t="s">
        <x:v>58</x:v>
      </x:c>
      <x:c r="L2144" s="0" t="s">
        <x:v>58</x:v>
      </x:c>
      <x:c r="M2144" s="0" t="s">
        <x:v>59</x:v>
      </x:c>
      <x:c r="N2144" s="0">
        <x:v>76</x:v>
      </x:c>
    </x:row>
    <x:row r="2145" spans="1:14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92</x:v>
      </x:c>
      <x:c r="F2145" s="0" t="s">
        <x:v>93</x:v>
      </x:c>
      <x:c r="G2145" s="0" t="s">
        <x:v>84</x:v>
      </x:c>
      <x:c r="H2145" s="0" t="s">
        <x:v>85</x:v>
      </x:c>
      <x:c r="I2145" s="0" t="s">
        <x:v>72</x:v>
      </x:c>
      <x:c r="J2145" s="0" t="s">
        <x:v>73</x:v>
      </x:c>
      <x:c r="K2145" s="0" t="s">
        <x:v>58</x:v>
      </x:c>
      <x:c r="L2145" s="0" t="s">
        <x:v>58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92</x:v>
      </x:c>
      <x:c r="F2146" s="0" t="s">
        <x:v>93</x:v>
      </x:c>
      <x:c r="G2146" s="0" t="s">
        <x:v>86</x:v>
      </x:c>
      <x:c r="H2146" s="0" t="s">
        <x:v>87</x:v>
      </x:c>
      <x:c r="I2146" s="0" t="s">
        <x:v>53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202</x:v>
      </x:c>
    </x:row>
    <x:row r="2147" spans="1:14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92</x:v>
      </x:c>
      <x:c r="F2147" s="0" t="s">
        <x:v>93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16</x:v>
      </x:c>
    </x:row>
    <x:row r="2148" spans="1:14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92</x:v>
      </x:c>
      <x:c r="F2148" s="0" t="s">
        <x:v>93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12</x:v>
      </x:c>
    </x:row>
    <x:row r="2149" spans="1:14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92</x:v>
      </x:c>
      <x:c r="F2149" s="0" t="s">
        <x:v>93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92</x:v>
      </x:c>
      <x:c r="F2150" s="0" t="s">
        <x:v>93</x:v>
      </x:c>
      <x:c r="G2150" s="0" t="s">
        <x:v>86</x:v>
      </x:c>
      <x:c r="H2150" s="0" t="s">
        <x:v>87</x:v>
      </x:c>
      <x:c r="I2150" s="0" t="s">
        <x:v>66</x:v>
      </x:c>
      <x:c r="J2150" s="0" t="s">
        <x:v>67</x:v>
      </x:c>
      <x:c r="K2150" s="0" t="s">
        <x:v>58</x:v>
      </x:c>
      <x:c r="L2150" s="0" t="s">
        <x:v>58</x:v>
      </x:c>
      <x:c r="M2150" s="0" t="s">
        <x:v>59</x:v>
      </x:c>
      <x:c r="N2150" s="0">
        <x:v>34</x:v>
      </x:c>
    </x:row>
    <x:row r="2151" spans="1:14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92</x:v>
      </x:c>
      <x:c r="F2151" s="0" t="s">
        <x:v>93</x:v>
      </x:c>
      <x:c r="G2151" s="0" t="s">
        <x:v>86</x:v>
      </x:c>
      <x:c r="H2151" s="0" t="s">
        <x:v>87</x:v>
      </x:c>
      <x:c r="I2151" s="0" t="s">
        <x:v>68</x:v>
      </x:c>
      <x:c r="J2151" s="0" t="s">
        <x:v>69</x:v>
      </x:c>
      <x:c r="K2151" s="0" t="s">
        <x:v>58</x:v>
      </x:c>
      <x:c r="L2151" s="0" t="s">
        <x:v>58</x:v>
      </x:c>
      <x:c r="M2151" s="0" t="s">
        <x:v>59</x:v>
      </x:c>
      <x:c r="N2151" s="0">
        <x:v>90</x:v>
      </x:c>
    </x:row>
    <x:row r="2152" spans="1:14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92</x:v>
      </x:c>
      <x:c r="F2152" s="0" t="s">
        <x:v>93</x:v>
      </x:c>
      <x:c r="G2152" s="0" t="s">
        <x:v>86</x:v>
      </x:c>
      <x:c r="H2152" s="0" t="s">
        <x:v>87</x:v>
      </x:c>
      <x:c r="I2152" s="0" t="s">
        <x:v>70</x:v>
      </x:c>
      <x:c r="J2152" s="0" t="s">
        <x:v>71</x:v>
      </x:c>
      <x:c r="K2152" s="0" t="s">
        <x:v>58</x:v>
      </x:c>
      <x:c r="L2152" s="0" t="s">
        <x:v>58</x:v>
      </x:c>
      <x:c r="M2152" s="0" t="s">
        <x:v>59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92</x:v>
      </x:c>
      <x:c r="F2153" s="0" t="s">
        <x:v>93</x:v>
      </x:c>
      <x:c r="G2153" s="0" t="s">
        <x:v>86</x:v>
      </x:c>
      <x:c r="H2153" s="0" t="s">
        <x:v>87</x:v>
      </x:c>
      <x:c r="I2153" s="0" t="s">
        <x:v>72</x:v>
      </x:c>
      <x:c r="J2153" s="0" t="s">
        <x:v>73</x:v>
      </x:c>
      <x:c r="K2153" s="0" t="s">
        <x:v>58</x:v>
      </x:c>
      <x:c r="L2153" s="0" t="s">
        <x:v>58</x:v>
      </x:c>
      <x:c r="M2153" s="0" t="s">
        <x:v>59</x:v>
      </x:c>
      <x:c r="N2153" s="0" t="s">
        <x:v>96</x:v>
      </x:c>
    </x:row>
    <x:row r="2154" spans="1:14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92</x:v>
      </x:c>
      <x:c r="F2154" s="0" t="s">
        <x:v>93</x:v>
      </x:c>
      <x:c r="G2154" s="0" t="s">
        <x:v>88</x:v>
      </x:c>
      <x:c r="H2154" s="0" t="s">
        <x:v>89</x:v>
      </x:c>
      <x:c r="I2154" s="0" t="s">
        <x:v>53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608</x:v>
      </x:c>
    </x:row>
    <x:row r="2155" spans="1:14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92</x:v>
      </x:c>
      <x:c r="F2155" s="0" t="s">
        <x:v>93</x:v>
      </x:c>
      <x:c r="G2155" s="0" t="s">
        <x:v>88</x:v>
      </x:c>
      <x:c r="H2155" s="0" t="s">
        <x:v>89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92</x:v>
      </x:c>
      <x:c r="F2156" s="0" t="s">
        <x:v>93</x:v>
      </x:c>
      <x:c r="G2156" s="0" t="s">
        <x:v>88</x:v>
      </x:c>
      <x:c r="H2156" s="0" t="s">
        <x:v>89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44</x:v>
      </x:c>
    </x:row>
    <x:row r="2157" spans="1:14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92</x:v>
      </x:c>
      <x:c r="F2157" s="0" t="s">
        <x:v>93</x:v>
      </x:c>
      <x:c r="G2157" s="0" t="s">
        <x:v>88</x:v>
      </x:c>
      <x:c r="H2157" s="0" t="s">
        <x:v>89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242</x:v>
      </x:c>
    </x:row>
    <x:row r="2158" spans="1:14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92</x:v>
      </x:c>
      <x:c r="F2158" s="0" t="s">
        <x:v>93</x:v>
      </x:c>
      <x:c r="G2158" s="0" t="s">
        <x:v>88</x:v>
      </x:c>
      <x:c r="H2158" s="0" t="s">
        <x:v>89</x:v>
      </x:c>
      <x:c r="I2158" s="0" t="s">
        <x:v>66</x:v>
      </x:c>
      <x:c r="J2158" s="0" t="s">
        <x:v>67</x:v>
      </x:c>
      <x:c r="K2158" s="0" t="s">
        <x:v>58</x:v>
      </x:c>
      <x:c r="L2158" s="0" t="s">
        <x:v>58</x:v>
      </x:c>
      <x:c r="M2158" s="0" t="s">
        <x:v>59</x:v>
      </x:c>
      <x:c r="N2158" s="0">
        <x:v>84</x:v>
      </x:c>
    </x:row>
    <x:row r="2159" spans="1:14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92</x:v>
      </x:c>
      <x:c r="F2159" s="0" t="s">
        <x:v>93</x:v>
      </x:c>
      <x:c r="G2159" s="0" t="s">
        <x:v>88</x:v>
      </x:c>
      <x:c r="H2159" s="0" t="s">
        <x:v>89</x:v>
      </x:c>
      <x:c r="I2159" s="0" t="s">
        <x:v>68</x:v>
      </x:c>
      <x:c r="J2159" s="0" t="s">
        <x:v>69</x:v>
      </x:c>
      <x:c r="K2159" s="0" t="s">
        <x:v>58</x:v>
      </x:c>
      <x:c r="L2159" s="0" t="s">
        <x:v>58</x:v>
      </x:c>
      <x:c r="M2159" s="0" t="s">
        <x:v>59</x:v>
      </x:c>
      <x:c r="N2159" s="0">
        <x:v>143</x:v>
      </x:c>
    </x:row>
    <x:row r="2160" spans="1:14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92</x:v>
      </x:c>
      <x:c r="F2160" s="0" t="s">
        <x:v>93</x:v>
      </x:c>
      <x:c r="G2160" s="0" t="s">
        <x:v>88</x:v>
      </x:c>
      <x:c r="H2160" s="0" t="s">
        <x:v>89</x:v>
      </x:c>
      <x:c r="I2160" s="0" t="s">
        <x:v>70</x:v>
      </x:c>
      <x:c r="J2160" s="0" t="s">
        <x:v>71</x:v>
      </x:c>
      <x:c r="K2160" s="0" t="s">
        <x:v>58</x:v>
      </x:c>
      <x:c r="L2160" s="0" t="s">
        <x:v>58</x:v>
      </x:c>
      <x:c r="M2160" s="0" t="s">
        <x:v>59</x:v>
      </x:c>
      <x:c r="N2160" s="0">
        <x:v>24</x:v>
      </x:c>
    </x:row>
    <x:row r="2161" spans="1:14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92</x:v>
      </x:c>
      <x:c r="F2161" s="0" t="s">
        <x:v>93</x:v>
      </x:c>
      <x:c r="G2161" s="0" t="s">
        <x:v>88</x:v>
      </x:c>
      <x:c r="H2161" s="0" t="s">
        <x:v>89</x:v>
      </x:c>
      <x:c r="I2161" s="0" t="s">
        <x:v>72</x:v>
      </x:c>
      <x:c r="J2161" s="0" t="s">
        <x:v>73</x:v>
      </x:c>
      <x:c r="K2161" s="0" t="s">
        <x:v>58</x:v>
      </x:c>
      <x:c r="L2161" s="0" t="s">
        <x:v>58</x:v>
      </x:c>
      <x:c r="M2161" s="0" t="s">
        <x:v>59</x:v>
      </x:c>
      <x:c r="N2161" s="0">
        <x:v>5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53</x:v>
      </x:c>
      <x:c r="F2162" s="0" t="s">
        <x:v>55</x:v>
      </x:c>
      <x:c r="G2162" s="0" t="s">
        <x:v>53</x:v>
      </x:c>
      <x:c r="H2162" s="0" t="s">
        <x:v>56</x:v>
      </x:c>
      <x:c r="I2162" s="0" t="s">
        <x:v>53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4412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53</x:v>
      </x:c>
      <x:c r="F2163" s="0" t="s">
        <x:v>55</x:v>
      </x:c>
      <x:c r="G2163" s="0" t="s">
        <x:v>53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357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53</x:v>
      </x:c>
      <x:c r="F2164" s="0" t="s">
        <x:v>55</x:v>
      </x:c>
      <x:c r="G2164" s="0" t="s">
        <x:v>53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255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53</x:v>
      </x:c>
      <x:c r="F2165" s="0" t="s">
        <x:v>55</x:v>
      </x:c>
      <x:c r="G2165" s="0" t="s">
        <x:v>53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1497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53</x:v>
      </x:c>
      <x:c r="F2166" s="0" t="s">
        <x:v>55</x:v>
      </x:c>
      <x:c r="G2166" s="0" t="s">
        <x:v>53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550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53</x:v>
      </x:c>
      <x:c r="F2167" s="0" t="s">
        <x:v>55</x:v>
      </x:c>
      <x:c r="G2167" s="0" t="s">
        <x:v>53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1348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53</x:v>
      </x:c>
      <x:c r="F2168" s="0" t="s">
        <x:v>55</x:v>
      </x:c>
      <x:c r="G2168" s="0" t="s">
        <x:v>53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359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53</x:v>
      </x:c>
      <x:c r="F2169" s="0" t="s">
        <x:v>55</x:v>
      </x:c>
      <x:c r="G2169" s="0" t="s">
        <x:v>53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46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53</x:v>
      </x:c>
      <x:c r="F2170" s="0" t="s">
        <x:v>55</x:v>
      </x:c>
      <x:c r="G2170" s="0" t="s">
        <x:v>74</x:v>
      </x:c>
      <x:c r="H2170" s="0" t="s">
        <x:v>75</x:v>
      </x:c>
      <x:c r="I2170" s="0" t="s">
        <x:v>53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82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53</x:v>
      </x:c>
      <x:c r="F2171" s="0" t="s">
        <x:v>55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8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53</x:v>
      </x:c>
      <x:c r="F2172" s="0" t="s">
        <x:v>55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5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53</x:v>
      </x:c>
      <x:c r="F2173" s="0" t="s">
        <x:v>55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22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53</x:v>
      </x:c>
      <x:c r="F2174" s="0" t="s">
        <x:v>55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58</x:v>
      </x:c>
      <x:c r="L2174" s="0" t="s">
        <x:v>58</x:v>
      </x:c>
      <x:c r="M2174" s="0" t="s">
        <x:v>59</x:v>
      </x:c>
      <x:c r="N2174" s="0">
        <x:v>5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53</x:v>
      </x:c>
      <x:c r="F2175" s="0" t="s">
        <x:v>55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58</x:v>
      </x:c>
      <x:c r="L2175" s="0" t="s">
        <x:v>58</x:v>
      </x:c>
      <x:c r="M2175" s="0" t="s">
        <x:v>59</x:v>
      </x:c>
      <x:c r="N2175" s="0">
        <x:v>28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53</x:v>
      </x:c>
      <x:c r="F2176" s="0" t="s">
        <x:v>55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58</x:v>
      </x:c>
      <x:c r="L2176" s="0" t="s">
        <x:v>58</x:v>
      </x:c>
      <x:c r="M2176" s="0" t="s">
        <x:v>59</x:v>
      </x:c>
      <x:c r="N2176" s="0">
        <x:v>13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53</x:v>
      </x:c>
      <x:c r="F2177" s="0" t="s">
        <x:v>55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58</x:v>
      </x:c>
      <x:c r="L2177" s="0" t="s">
        <x:v>58</x:v>
      </x:c>
      <x:c r="M2177" s="0" t="s">
        <x:v>59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53</x:v>
      </x:c>
      <x:c r="F2178" s="0" t="s">
        <x:v>55</x:v>
      </x:c>
      <x:c r="G2178" s="0" t="s">
        <x:v>76</x:v>
      </x:c>
      <x:c r="H2178" s="0" t="s">
        <x:v>77</x:v>
      </x:c>
      <x:c r="I2178" s="0" t="s">
        <x:v>53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210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53</x:v>
      </x:c>
      <x:c r="F2179" s="0" t="s">
        <x:v>55</x:v>
      </x:c>
      <x:c r="G2179" s="0" t="s">
        <x:v>76</x:v>
      </x:c>
      <x:c r="H2179" s="0" t="s">
        <x:v>77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53</x:v>
      </x:c>
      <x:c r="F2180" s="0" t="s">
        <x:v>55</x:v>
      </x:c>
      <x:c r="G2180" s="0" t="s">
        <x:v>76</x:v>
      </x:c>
      <x:c r="H2180" s="0" t="s">
        <x:v>77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  <x:c r="N2180" s="0">
        <x:v>10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53</x:v>
      </x:c>
      <x:c r="F2181" s="0" t="s">
        <x:v>55</x:v>
      </x:c>
      <x:c r="G2181" s="0" t="s">
        <x:v>76</x:v>
      </x:c>
      <x:c r="H2181" s="0" t="s">
        <x:v>77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68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53</x:v>
      </x:c>
      <x:c r="F2182" s="0" t="s">
        <x:v>55</x:v>
      </x:c>
      <x:c r="G2182" s="0" t="s">
        <x:v>76</x:v>
      </x:c>
      <x:c r="H2182" s="0" t="s">
        <x:v>77</x:v>
      </x:c>
      <x:c r="I2182" s="0" t="s">
        <x:v>66</x:v>
      </x:c>
      <x:c r="J2182" s="0" t="s">
        <x:v>67</x:v>
      </x:c>
      <x:c r="K2182" s="0" t="s">
        <x:v>58</x:v>
      </x:c>
      <x:c r="L2182" s="0" t="s">
        <x:v>58</x:v>
      </x:c>
      <x:c r="M2182" s="0" t="s">
        <x:v>59</x:v>
      </x:c>
      <x:c r="N2182" s="0">
        <x:v>39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53</x:v>
      </x:c>
      <x:c r="F2183" s="0" t="s">
        <x:v>55</x:v>
      </x:c>
      <x:c r="G2183" s="0" t="s">
        <x:v>76</x:v>
      </x:c>
      <x:c r="H2183" s="0" t="s">
        <x:v>77</x:v>
      </x:c>
      <x:c r="I2183" s="0" t="s">
        <x:v>68</x:v>
      </x:c>
      <x:c r="J2183" s="0" t="s">
        <x:v>69</x:v>
      </x:c>
      <x:c r="K2183" s="0" t="s">
        <x:v>58</x:v>
      </x:c>
      <x:c r="L2183" s="0" t="s">
        <x:v>58</x:v>
      </x:c>
      <x:c r="M2183" s="0" t="s">
        <x:v>59</x:v>
      </x:c>
      <x:c r="N2183" s="0">
        <x:v>69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53</x:v>
      </x:c>
      <x:c r="F2184" s="0" t="s">
        <x:v>55</x:v>
      </x:c>
      <x:c r="G2184" s="0" t="s">
        <x:v>76</x:v>
      </x:c>
      <x:c r="H2184" s="0" t="s">
        <x:v>77</x:v>
      </x:c>
      <x:c r="I2184" s="0" t="s">
        <x:v>70</x:v>
      </x:c>
      <x:c r="J2184" s="0" t="s">
        <x:v>71</x:v>
      </x:c>
      <x:c r="K2184" s="0" t="s">
        <x:v>58</x:v>
      </x:c>
      <x:c r="L2184" s="0" t="s">
        <x:v>58</x:v>
      </x:c>
      <x:c r="M2184" s="0" t="s">
        <x:v>59</x:v>
      </x:c>
      <x:c r="N2184" s="0">
        <x:v>12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53</x:v>
      </x:c>
      <x:c r="F2185" s="0" t="s">
        <x:v>55</x:v>
      </x:c>
      <x:c r="G2185" s="0" t="s">
        <x:v>76</x:v>
      </x:c>
      <x:c r="H2185" s="0" t="s">
        <x:v>77</x:v>
      </x:c>
      <x:c r="I2185" s="0" t="s">
        <x:v>72</x:v>
      </x:c>
      <x:c r="J2185" s="0" t="s">
        <x:v>73</x:v>
      </x:c>
      <x:c r="K2185" s="0" t="s">
        <x:v>58</x:v>
      </x:c>
      <x:c r="L2185" s="0" t="s">
        <x:v>58</x:v>
      </x:c>
      <x:c r="M2185" s="0" t="s">
        <x:v>59</x:v>
      </x:c>
      <x:c r="N2185" s="0">
        <x:v>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53</x:v>
      </x:c>
      <x:c r="F2186" s="0" t="s">
        <x:v>55</x:v>
      </x:c>
      <x:c r="G2186" s="0" t="s">
        <x:v>78</x:v>
      </x:c>
      <x:c r="H2186" s="0" t="s">
        <x:v>79</x:v>
      </x:c>
      <x:c r="I2186" s="0" t="s">
        <x:v>53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438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53</x:v>
      </x:c>
      <x:c r="F2187" s="0" t="s">
        <x:v>55</x:v>
      </x:c>
      <x:c r="G2187" s="0" t="s">
        <x:v>78</x:v>
      </x:c>
      <x:c r="H2187" s="0" t="s">
        <x:v>79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53</x:v>
      </x:c>
      <x:c r="F2188" s="0" t="s">
        <x:v>55</x:v>
      </x:c>
      <x:c r="G2188" s="0" t="s">
        <x:v>78</x:v>
      </x:c>
      <x:c r="H2188" s="0" t="s">
        <x:v>79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25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53</x:v>
      </x:c>
      <x:c r="F2189" s="0" t="s">
        <x:v>55</x:v>
      </x:c>
      <x:c r="G2189" s="0" t="s">
        <x:v>78</x:v>
      </x:c>
      <x:c r="H2189" s="0" t="s">
        <x:v>79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186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53</x:v>
      </x:c>
      <x:c r="F2190" s="0" t="s">
        <x:v>55</x:v>
      </x:c>
      <x:c r="G2190" s="0" t="s">
        <x:v>78</x:v>
      </x:c>
      <x:c r="H2190" s="0" t="s">
        <x:v>79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80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53</x:v>
      </x:c>
      <x:c r="F2191" s="0" t="s">
        <x:v>55</x:v>
      </x:c>
      <x:c r="G2191" s="0" t="s">
        <x:v>78</x:v>
      </x:c>
      <x:c r="H2191" s="0" t="s">
        <x:v>79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107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53</x:v>
      </x:c>
      <x:c r="F2192" s="0" t="s">
        <x:v>55</x:v>
      </x:c>
      <x:c r="G2192" s="0" t="s">
        <x:v>78</x:v>
      </x:c>
      <x:c r="H2192" s="0" t="s">
        <x:v>79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13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53</x:v>
      </x:c>
      <x:c r="F2193" s="0" t="s">
        <x:v>55</x:v>
      </x:c>
      <x:c r="G2193" s="0" t="s">
        <x:v>78</x:v>
      </x:c>
      <x:c r="H2193" s="0" t="s">
        <x:v>79</x:v>
      </x:c>
      <x:c r="I2193" s="0" t="s">
        <x:v>72</x:v>
      </x:c>
      <x:c r="J2193" s="0" t="s">
        <x:v>73</x:v>
      </x:c>
      <x:c r="K2193" s="0" t="s">
        <x:v>58</x:v>
      </x:c>
      <x:c r="L2193" s="0" t="s">
        <x:v>58</x:v>
      </x:c>
      <x:c r="M2193" s="0" t="s">
        <x:v>59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53</x:v>
      </x:c>
      <x:c r="F2194" s="0" t="s">
        <x:v>55</x:v>
      </x:c>
      <x:c r="G2194" s="0" t="s">
        <x:v>80</x:v>
      </x:c>
      <x:c r="H2194" s="0" t="s">
        <x:v>81</x:v>
      </x:c>
      <x:c r="I2194" s="0" t="s">
        <x:v>53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102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53</x:v>
      </x:c>
      <x:c r="F2195" s="0" t="s">
        <x:v>55</x:v>
      </x:c>
      <x:c r="G2195" s="0" t="s">
        <x:v>80</x:v>
      </x:c>
      <x:c r="H2195" s="0" t="s">
        <x:v>81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8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53</x:v>
      </x:c>
      <x:c r="F2196" s="0" t="s">
        <x:v>55</x:v>
      </x:c>
      <x:c r="G2196" s="0" t="s">
        <x:v>80</x:v>
      </x:c>
      <x:c r="H2196" s="0" t="s">
        <x:v>81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53</x:v>
      </x:c>
      <x:c r="F2197" s="0" t="s">
        <x:v>55</x:v>
      </x:c>
      <x:c r="G2197" s="0" t="s">
        <x:v>80</x:v>
      </x:c>
      <x:c r="H2197" s="0" t="s">
        <x:v>81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24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53</x:v>
      </x:c>
      <x:c r="F2198" s="0" t="s">
        <x:v>55</x:v>
      </x:c>
      <x:c r="G2198" s="0" t="s">
        <x:v>80</x:v>
      </x:c>
      <x:c r="H2198" s="0" t="s">
        <x:v>81</x:v>
      </x:c>
      <x:c r="I2198" s="0" t="s">
        <x:v>66</x:v>
      </x:c>
      <x:c r="J2198" s="0" t="s">
        <x:v>67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53</x:v>
      </x:c>
      <x:c r="F2199" s="0" t="s">
        <x:v>55</x:v>
      </x:c>
      <x:c r="G2199" s="0" t="s">
        <x:v>80</x:v>
      </x:c>
      <x:c r="H2199" s="0" t="s">
        <x:v>81</x:v>
      </x:c>
      <x:c r="I2199" s="0" t="s">
        <x:v>68</x:v>
      </x:c>
      <x:c r="J2199" s="0" t="s">
        <x:v>69</x:v>
      </x:c>
      <x:c r="K2199" s="0" t="s">
        <x:v>58</x:v>
      </x:c>
      <x:c r="L2199" s="0" t="s">
        <x:v>58</x:v>
      </x:c>
      <x:c r="M2199" s="0" t="s">
        <x:v>59</x:v>
      </x:c>
      <x:c r="N2199" s="0">
        <x:v>34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53</x:v>
      </x:c>
      <x:c r="F2200" s="0" t="s">
        <x:v>55</x:v>
      </x:c>
      <x:c r="G2200" s="0" t="s">
        <x:v>80</x:v>
      </x:c>
      <x:c r="H2200" s="0" t="s">
        <x:v>81</x:v>
      </x:c>
      <x:c r="I2200" s="0" t="s">
        <x:v>70</x:v>
      </x:c>
      <x:c r="J2200" s="0" t="s">
        <x:v>71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53</x:v>
      </x:c>
      <x:c r="F2201" s="0" t="s">
        <x:v>55</x:v>
      </x:c>
      <x:c r="G2201" s="0" t="s">
        <x:v>80</x:v>
      </x:c>
      <x:c r="H2201" s="0" t="s">
        <x:v>81</x:v>
      </x:c>
      <x:c r="I2201" s="0" t="s">
        <x:v>72</x:v>
      </x:c>
      <x:c r="J2201" s="0" t="s">
        <x:v>73</x:v>
      </x:c>
      <x:c r="K2201" s="0" t="s">
        <x:v>58</x:v>
      </x:c>
      <x:c r="L2201" s="0" t="s">
        <x:v>58</x:v>
      </x:c>
      <x:c r="M2201" s="0" t="s">
        <x:v>59</x:v>
      </x:c>
      <x:c r="N2201" s="0" t="s">
        <x:v>96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53</x:v>
      </x:c>
      <x:c r="F2202" s="0" t="s">
        <x:v>55</x:v>
      </x:c>
      <x:c r="G2202" s="0" t="s">
        <x:v>82</x:v>
      </x:c>
      <x:c r="H2202" s="0" t="s">
        <x:v>83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53</x:v>
      </x:c>
      <x:c r="F2203" s="0" t="s">
        <x:v>55</x:v>
      </x:c>
      <x:c r="G2203" s="0" t="s">
        <x:v>82</x:v>
      </x:c>
      <x:c r="H2203" s="0" t="s">
        <x:v>83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22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53</x:v>
      </x:c>
      <x:c r="F2204" s="0" t="s">
        <x:v>55</x:v>
      </x:c>
      <x:c r="G2204" s="0" t="s">
        <x:v>82</x:v>
      </x:c>
      <x:c r="H2204" s="0" t="s">
        <x:v>83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6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53</x:v>
      </x:c>
      <x:c r="F2205" s="0" t="s">
        <x:v>55</x:v>
      </x:c>
      <x:c r="G2205" s="0" t="s">
        <x:v>82</x:v>
      </x:c>
      <x:c r="H2205" s="0" t="s">
        <x:v>83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45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53</x:v>
      </x:c>
      <x:c r="F2206" s="0" t="s">
        <x:v>55</x:v>
      </x:c>
      <x:c r="G2206" s="0" t="s">
        <x:v>82</x:v>
      </x:c>
      <x:c r="H2206" s="0" t="s">
        <x:v>83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42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53</x:v>
      </x:c>
      <x:c r="F2207" s="0" t="s">
        <x:v>55</x:v>
      </x:c>
      <x:c r="G2207" s="0" t="s">
        <x:v>82</x:v>
      </x:c>
      <x:c r="H2207" s="0" t="s">
        <x:v>83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191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53</x:v>
      </x:c>
      <x:c r="F2208" s="0" t="s">
        <x:v>55</x:v>
      </x:c>
      <x:c r="G2208" s="0" t="s">
        <x:v>82</x:v>
      </x:c>
      <x:c r="H2208" s="0" t="s">
        <x:v>83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73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53</x:v>
      </x:c>
      <x:c r="F2209" s="0" t="s">
        <x:v>55</x:v>
      </x:c>
      <x:c r="G2209" s="0" t="s">
        <x:v>82</x:v>
      </x:c>
      <x:c r="H2209" s="0" t="s">
        <x:v>83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3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53</x:v>
      </x:c>
      <x:c r="F2210" s="0" t="s">
        <x:v>55</x:v>
      </x:c>
      <x:c r="G2210" s="0" t="s">
        <x:v>84</x:v>
      </x:c>
      <x:c r="H2210" s="0" t="s">
        <x:v>85</x:v>
      </x:c>
      <x:c r="I2210" s="0" t="s">
        <x:v>53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1643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53</x:v>
      </x:c>
      <x:c r="F2211" s="0" t="s">
        <x:v>55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173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53</x:v>
      </x:c>
      <x:c r="F2212" s="0" t="s">
        <x:v>55</x:v>
      </x:c>
      <x:c r="G2212" s="0" t="s">
        <x:v>84</x:v>
      </x:c>
      <x:c r="H2212" s="0" t="s">
        <x:v>85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115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53</x:v>
      </x:c>
      <x:c r="F2213" s="0" t="s">
        <x:v>55</x:v>
      </x:c>
      <x:c r="G2213" s="0" t="s">
        <x:v>84</x:v>
      </x:c>
      <x:c r="H2213" s="0" t="s">
        <x:v>85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615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53</x:v>
      </x:c>
      <x:c r="F2214" s="0" t="s">
        <x:v>55</x:v>
      </x:c>
      <x:c r="G2214" s="0" t="s">
        <x:v>84</x:v>
      </x:c>
      <x:c r="H2214" s="0" t="s">
        <x:v>85</x:v>
      </x:c>
      <x:c r="I2214" s="0" t="s">
        <x:v>66</x:v>
      </x:c>
      <x:c r="J2214" s="0" t="s">
        <x:v>67</x:v>
      </x:c>
      <x:c r="K2214" s="0" t="s">
        <x:v>58</x:v>
      </x:c>
      <x:c r="L2214" s="0" t="s">
        <x:v>58</x:v>
      </x:c>
      <x:c r="M2214" s="0" t="s">
        <x:v>59</x:v>
      </x:c>
      <x:c r="N2214" s="0">
        <x:v>167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53</x:v>
      </x:c>
      <x:c r="F2215" s="0" t="s">
        <x:v>55</x:v>
      </x:c>
      <x:c r="G2215" s="0" t="s">
        <x:v>84</x:v>
      </x:c>
      <x:c r="H2215" s="0" t="s">
        <x:v>85</x:v>
      </x:c>
      <x:c r="I2215" s="0" t="s">
        <x:v>68</x:v>
      </x:c>
      <x:c r="J2215" s="0" t="s">
        <x:v>69</x:v>
      </x:c>
      <x:c r="K2215" s="0" t="s">
        <x:v>58</x:v>
      </x:c>
      <x:c r="L2215" s="0" t="s">
        <x:v>58</x:v>
      </x:c>
      <x:c r="M2215" s="0" t="s">
        <x:v>59</x:v>
      </x:c>
      <x:c r="N2215" s="0">
        <x:v>425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53</x:v>
      </x:c>
      <x:c r="F2216" s="0" t="s">
        <x:v>55</x:v>
      </x:c>
      <x:c r="G2216" s="0" t="s">
        <x:v>84</x:v>
      </x:c>
      <x:c r="H2216" s="0" t="s">
        <x:v>85</x:v>
      </x:c>
      <x:c r="I2216" s="0" t="s">
        <x:v>70</x:v>
      </x:c>
      <x:c r="J2216" s="0" t="s">
        <x:v>71</x:v>
      </x:c>
      <x:c r="K2216" s="0" t="s">
        <x:v>58</x:v>
      </x:c>
      <x:c r="L2216" s="0" t="s">
        <x:v>58</x:v>
      </x:c>
      <x:c r="M2216" s="0" t="s">
        <x:v>59</x:v>
      </x:c>
      <x:c r="N2216" s="0">
        <x:v>127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53</x:v>
      </x:c>
      <x:c r="F2217" s="0" t="s">
        <x:v>55</x:v>
      </x:c>
      <x:c r="G2217" s="0" t="s">
        <x:v>84</x:v>
      </x:c>
      <x:c r="H2217" s="0" t="s">
        <x:v>85</x:v>
      </x:c>
      <x:c r="I2217" s="0" t="s">
        <x:v>72</x:v>
      </x:c>
      <x:c r="J2217" s="0" t="s">
        <x:v>73</x:v>
      </x:c>
      <x:c r="K2217" s="0" t="s">
        <x:v>58</x:v>
      </x:c>
      <x:c r="L2217" s="0" t="s">
        <x:v>58</x:v>
      </x:c>
      <x:c r="M2217" s="0" t="s">
        <x:v>59</x:v>
      </x:c>
      <x:c r="N2217" s="0">
        <x:v>21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53</x:v>
      </x:c>
      <x:c r="F2218" s="0" t="s">
        <x:v>55</x:v>
      </x:c>
      <x:c r="G2218" s="0" t="s">
        <x:v>86</x:v>
      </x:c>
      <x:c r="H2218" s="0" t="s">
        <x:v>87</x:v>
      </x:c>
      <x:c r="I2218" s="0" t="s">
        <x:v>53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419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53</x:v>
      </x:c>
      <x:c r="F2219" s="0" t="s">
        <x:v>55</x:v>
      </x:c>
      <x:c r="G2219" s="0" t="s">
        <x:v>86</x:v>
      </x:c>
      <x:c r="H2219" s="0" t="s">
        <x:v>87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53</x:v>
      </x:c>
      <x:c r="F2220" s="0" t="s">
        <x:v>55</x:v>
      </x:c>
      <x:c r="G2220" s="0" t="s">
        <x:v>86</x:v>
      </x:c>
      <x:c r="H2220" s="0" t="s">
        <x:v>87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8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53</x:v>
      </x:c>
      <x:c r="F2221" s="0" t="s">
        <x:v>55</x:v>
      </x:c>
      <x:c r="G2221" s="0" t="s">
        <x:v>86</x:v>
      </x:c>
      <x:c r="H2221" s="0" t="s">
        <x:v>87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70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53</x:v>
      </x:c>
      <x:c r="F2222" s="0" t="s">
        <x:v>55</x:v>
      </x:c>
      <x:c r="G2222" s="0" t="s">
        <x:v>86</x:v>
      </x:c>
      <x:c r="H2222" s="0" t="s">
        <x:v>87</x:v>
      </x:c>
      <x:c r="I2222" s="0" t="s">
        <x:v>66</x:v>
      </x:c>
      <x:c r="J2222" s="0" t="s">
        <x:v>67</x:v>
      </x:c>
      <x:c r="K2222" s="0" t="s">
        <x:v>58</x:v>
      </x:c>
      <x:c r="L2222" s="0" t="s">
        <x:v>58</x:v>
      </x:c>
      <x:c r="M2222" s="0" t="s">
        <x:v>59</x:v>
      </x:c>
      <x:c r="N2222" s="0">
        <x:v>73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53</x:v>
      </x:c>
      <x:c r="F2223" s="0" t="s">
        <x:v>55</x:v>
      </x:c>
      <x:c r="G2223" s="0" t="s">
        <x:v>86</x:v>
      </x:c>
      <x:c r="H2223" s="0" t="s">
        <x:v>87</x:v>
      </x:c>
      <x:c r="I2223" s="0" t="s">
        <x:v>68</x:v>
      </x:c>
      <x:c r="J2223" s="0" t="s">
        <x:v>69</x:v>
      </x:c>
      <x:c r="K2223" s="0" t="s">
        <x:v>58</x:v>
      </x:c>
      <x:c r="L2223" s="0" t="s">
        <x:v>58</x:v>
      </x:c>
      <x:c r="M2223" s="0" t="s">
        <x:v>59</x:v>
      </x:c>
      <x:c r="N2223" s="0">
        <x:v>202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53</x:v>
      </x:c>
      <x:c r="F2224" s="0" t="s">
        <x:v>55</x:v>
      </x:c>
      <x:c r="G2224" s="0" t="s">
        <x:v>86</x:v>
      </x:c>
      <x:c r="H2224" s="0" t="s">
        <x:v>87</x:v>
      </x:c>
      <x:c r="I2224" s="0" t="s">
        <x:v>70</x:v>
      </x:c>
      <x:c r="J2224" s="0" t="s">
        <x:v>71</x:v>
      </x:c>
      <x:c r="K2224" s="0" t="s">
        <x:v>58</x:v>
      </x:c>
      <x:c r="L2224" s="0" t="s">
        <x:v>58</x:v>
      </x:c>
      <x:c r="M2224" s="0" t="s">
        <x:v>59</x:v>
      </x:c>
      <x:c r="N2224" s="0">
        <x:v>42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53</x:v>
      </x:c>
      <x:c r="F2225" s="0" t="s">
        <x:v>55</x:v>
      </x:c>
      <x:c r="G2225" s="0" t="s">
        <x:v>86</x:v>
      </x:c>
      <x:c r="H2225" s="0" t="s">
        <x:v>87</x:v>
      </x:c>
      <x:c r="I2225" s="0" t="s">
        <x:v>72</x:v>
      </x:c>
      <x:c r="J2225" s="0" t="s">
        <x:v>73</x:v>
      </x:c>
      <x:c r="K2225" s="0" t="s">
        <x:v>58</x:v>
      </x:c>
      <x:c r="L2225" s="0" t="s">
        <x:v>58</x:v>
      </x:c>
      <x:c r="M2225" s="0" t="s">
        <x:v>59</x:v>
      </x:c>
      <x:c r="N2225" s="0">
        <x:v>5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53</x:v>
      </x:c>
      <x:c r="F2226" s="0" t="s">
        <x:v>55</x:v>
      </x:c>
      <x:c r="G2226" s="0" t="s">
        <x:v>88</x:v>
      </x:c>
      <x:c r="H2226" s="0" t="s">
        <x:v>89</x:v>
      </x:c>
      <x:c r="I2226" s="0" t="s">
        <x:v>53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1136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53</x:v>
      </x:c>
      <x:c r="F2227" s="0" t="s">
        <x:v>55</x:v>
      </x:c>
      <x:c r="G2227" s="0" t="s">
        <x:v>88</x:v>
      </x:c>
      <x:c r="H2227" s="0" t="s">
        <x:v>89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95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53</x:v>
      </x:c>
      <x:c r="F2228" s="0" t="s">
        <x:v>55</x:v>
      </x:c>
      <x:c r="G2228" s="0" t="s">
        <x:v>88</x:v>
      </x:c>
      <x:c r="H2228" s="0" t="s">
        <x:v>89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78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53</x:v>
      </x:c>
      <x:c r="F2229" s="0" t="s">
        <x:v>55</x:v>
      </x:c>
      <x:c r="G2229" s="0" t="s">
        <x:v>88</x:v>
      </x:c>
      <x:c r="H2229" s="0" t="s">
        <x:v>89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467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53</x:v>
      </x:c>
      <x:c r="F2230" s="0" t="s">
        <x:v>55</x:v>
      </x:c>
      <x:c r="G2230" s="0" t="s">
        <x:v>88</x:v>
      </x:c>
      <x:c r="H2230" s="0" t="s">
        <x:v>89</x:v>
      </x:c>
      <x:c r="I2230" s="0" t="s">
        <x:v>66</x:v>
      </x:c>
      <x:c r="J2230" s="0" t="s">
        <x:v>67</x:v>
      </x:c>
      <x:c r="K2230" s="0" t="s">
        <x:v>58</x:v>
      </x:c>
      <x:c r="L2230" s="0" t="s">
        <x:v>58</x:v>
      </x:c>
      <x:c r="M2230" s="0" t="s">
        <x:v>59</x:v>
      </x:c>
      <x:c r="N2230" s="0">
        <x:v>127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53</x:v>
      </x:c>
      <x:c r="F2231" s="0" t="s">
        <x:v>55</x:v>
      </x:c>
      <x:c r="G2231" s="0" t="s">
        <x:v>88</x:v>
      </x:c>
      <x:c r="H2231" s="0" t="s">
        <x:v>89</x:v>
      </x:c>
      <x:c r="I2231" s="0" t="s">
        <x:v>68</x:v>
      </x:c>
      <x:c r="J2231" s="0" t="s">
        <x:v>69</x:v>
      </x:c>
      <x:c r="K2231" s="0" t="s">
        <x:v>58</x:v>
      </x:c>
      <x:c r="L2231" s="0" t="s">
        <x:v>58</x:v>
      </x:c>
      <x:c r="M2231" s="0" t="s">
        <x:v>59</x:v>
      </x:c>
      <x:c r="N2231" s="0">
        <x:v>292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53</x:v>
      </x:c>
      <x:c r="F2232" s="0" t="s">
        <x:v>55</x:v>
      </x:c>
      <x:c r="G2232" s="0" t="s">
        <x:v>88</x:v>
      </x:c>
      <x:c r="H2232" s="0" t="s">
        <x:v>89</x:v>
      </x:c>
      <x:c r="I2232" s="0" t="s">
        <x:v>70</x:v>
      </x:c>
      <x:c r="J2232" s="0" t="s">
        <x:v>71</x:v>
      </x:c>
      <x:c r="K2232" s="0" t="s">
        <x:v>58</x:v>
      </x:c>
      <x:c r="L2232" s="0" t="s">
        <x:v>58</x:v>
      </x:c>
      <x:c r="M2232" s="0" t="s">
        <x:v>59</x:v>
      </x:c>
      <x:c r="N2232" s="0">
        <x:v>68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53</x:v>
      </x:c>
      <x:c r="F2233" s="0" t="s">
        <x:v>55</x:v>
      </x:c>
      <x:c r="G2233" s="0" t="s">
        <x:v>88</x:v>
      </x:c>
      <x:c r="H2233" s="0" t="s">
        <x:v>89</x:v>
      </x:c>
      <x:c r="I2233" s="0" t="s">
        <x:v>72</x:v>
      </x:c>
      <x:c r="J2233" s="0" t="s">
        <x:v>73</x:v>
      </x:c>
      <x:c r="K2233" s="0" t="s">
        <x:v>58</x:v>
      </x:c>
      <x:c r="L2233" s="0" t="s">
        <x:v>58</x:v>
      </x:c>
      <x:c r="M2233" s="0" t="s">
        <x:v>59</x:v>
      </x:c>
      <x:c r="N2233" s="0">
        <x:v>9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90</x:v>
      </x:c>
      <x:c r="F2234" s="0" t="s">
        <x:v>91</x:v>
      </x:c>
      <x:c r="G2234" s="0" t="s">
        <x:v>53</x:v>
      </x:c>
      <x:c r="H2234" s="0" t="s">
        <x:v>56</x:v>
      </x:c>
      <x:c r="I2234" s="0" t="s">
        <x:v>53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2126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90</x:v>
      </x:c>
      <x:c r="F2235" s="0" t="s">
        <x:v>91</x:v>
      </x:c>
      <x:c r="G2235" s="0" t="s">
        <x:v>53</x:v>
      </x:c>
      <x:c r="H2235" s="0" t="s">
        <x:v>56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115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90</x:v>
      </x:c>
      <x:c r="F2236" s="0" t="s">
        <x:v>91</x:v>
      </x:c>
      <x:c r="G2236" s="0" t="s">
        <x:v>53</x:v>
      </x:c>
      <x:c r="H2236" s="0" t="s">
        <x:v>56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90</x:v>
      </x:c>
      <x:c r="F2237" s="0" t="s">
        <x:v>91</x:v>
      </x:c>
      <x:c r="G2237" s="0" t="s">
        <x:v>53</x:v>
      </x:c>
      <x:c r="H2237" s="0" t="s">
        <x:v>56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767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90</x:v>
      </x:c>
      <x:c r="F2238" s="0" t="s">
        <x:v>91</x:v>
      </x:c>
      <x:c r="G2238" s="0" t="s">
        <x:v>53</x:v>
      </x:c>
      <x:c r="H2238" s="0" t="s">
        <x:v>56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265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90</x:v>
      </x:c>
      <x:c r="F2239" s="0" t="s">
        <x:v>91</x:v>
      </x:c>
      <x:c r="G2239" s="0" t="s">
        <x:v>53</x:v>
      </x:c>
      <x:c r="H2239" s="0" t="s">
        <x:v>56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670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90</x:v>
      </x:c>
      <x:c r="F2240" s="0" t="s">
        <x:v>91</x:v>
      </x:c>
      <x:c r="G2240" s="0" t="s">
        <x:v>53</x:v>
      </x:c>
      <x:c r="H2240" s="0" t="s">
        <x:v>56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163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90</x:v>
      </x:c>
      <x:c r="F2241" s="0" t="s">
        <x:v>91</x:v>
      </x:c>
      <x:c r="G2241" s="0" t="s">
        <x:v>53</x:v>
      </x:c>
      <x:c r="H2241" s="0" t="s">
        <x:v>56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90</x:v>
      </x:c>
      <x:c r="F2242" s="0" t="s">
        <x:v>91</x:v>
      </x:c>
      <x:c r="G2242" s="0" t="s">
        <x:v>74</x:v>
      </x:c>
      <x:c r="H2242" s="0" t="s">
        <x:v>75</x:v>
      </x:c>
      <x:c r="I2242" s="0" t="s">
        <x:v>53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30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90</x:v>
      </x:c>
      <x:c r="F2243" s="0" t="s">
        <x:v>91</x:v>
      </x:c>
      <x:c r="G2243" s="0" t="s">
        <x:v>74</x:v>
      </x:c>
      <x:c r="H2243" s="0" t="s">
        <x:v>75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90</x:v>
      </x:c>
      <x:c r="F2244" s="0" t="s">
        <x:v>91</x:v>
      </x:c>
      <x:c r="G2244" s="0" t="s">
        <x:v>74</x:v>
      </x:c>
      <x:c r="H2244" s="0" t="s">
        <x:v>75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2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90</x:v>
      </x:c>
      <x:c r="F2245" s="0" t="s">
        <x:v>91</x:v>
      </x:c>
      <x:c r="G2245" s="0" t="s">
        <x:v>74</x:v>
      </x:c>
      <x:c r="H2245" s="0" t="s">
        <x:v>75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8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90</x:v>
      </x:c>
      <x:c r="F2246" s="0" t="s">
        <x:v>91</x:v>
      </x:c>
      <x:c r="G2246" s="0" t="s">
        <x:v>74</x:v>
      </x:c>
      <x:c r="H2246" s="0" t="s">
        <x:v>75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2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90</x:v>
      </x:c>
      <x:c r="F2247" s="0" t="s">
        <x:v>91</x:v>
      </x:c>
      <x:c r="G2247" s="0" t="s">
        <x:v>74</x:v>
      </x:c>
      <x:c r="H2247" s="0" t="s">
        <x:v>75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11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90</x:v>
      </x:c>
      <x:c r="F2248" s="0" t="s">
        <x:v>91</x:v>
      </x:c>
      <x:c r="G2248" s="0" t="s">
        <x:v>74</x:v>
      </x:c>
      <x:c r="H2248" s="0" t="s">
        <x:v>75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90</x:v>
      </x:c>
      <x:c r="F2249" s="0" t="s">
        <x:v>91</x:v>
      </x:c>
      <x:c r="G2249" s="0" t="s">
        <x:v>74</x:v>
      </x:c>
      <x:c r="H2249" s="0" t="s">
        <x:v>75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90</x:v>
      </x:c>
      <x:c r="F2250" s="0" t="s">
        <x:v>91</x:v>
      </x:c>
      <x:c r="G2250" s="0" t="s">
        <x:v>76</x:v>
      </x:c>
      <x:c r="H2250" s="0" t="s">
        <x:v>77</x:v>
      </x:c>
      <x:c r="I2250" s="0" t="s">
        <x:v>53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111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90</x:v>
      </x:c>
      <x:c r="F2251" s="0" t="s">
        <x:v>91</x:v>
      </x:c>
      <x:c r="G2251" s="0" t="s">
        <x:v>76</x:v>
      </x:c>
      <x:c r="H2251" s="0" t="s">
        <x:v>77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90</x:v>
      </x:c>
      <x:c r="F2252" s="0" t="s">
        <x:v>91</x:v>
      </x:c>
      <x:c r="G2252" s="0" t="s">
        <x:v>76</x:v>
      </x:c>
      <x:c r="H2252" s="0" t="s">
        <x:v>77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90</x:v>
      </x:c>
      <x:c r="F2253" s="0" t="s">
        <x:v>91</x:v>
      </x:c>
      <x:c r="G2253" s="0" t="s">
        <x:v>76</x:v>
      </x:c>
      <x:c r="H2253" s="0" t="s">
        <x:v>77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  <x:c r="N2253" s="0">
        <x:v>34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90</x:v>
      </x:c>
      <x:c r="F2254" s="0" t="s">
        <x:v>91</x:v>
      </x:c>
      <x:c r="G2254" s="0" t="s">
        <x:v>76</x:v>
      </x:c>
      <x:c r="H2254" s="0" t="s">
        <x:v>77</x:v>
      </x:c>
      <x:c r="I2254" s="0" t="s">
        <x:v>66</x:v>
      </x:c>
      <x:c r="J2254" s="0" t="s">
        <x:v>67</x:v>
      </x:c>
      <x:c r="K2254" s="0" t="s">
        <x:v>58</x:v>
      </x:c>
      <x:c r="L2254" s="0" t="s">
        <x:v>58</x:v>
      </x:c>
      <x:c r="M2254" s="0" t="s">
        <x:v>59</x:v>
      </x:c>
      <x:c r="N2254" s="0">
        <x:v>21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90</x:v>
      </x:c>
      <x:c r="F2255" s="0" t="s">
        <x:v>91</x:v>
      </x:c>
      <x:c r="G2255" s="0" t="s">
        <x:v>76</x:v>
      </x:c>
      <x:c r="H2255" s="0" t="s">
        <x:v>77</x:v>
      </x:c>
      <x:c r="I2255" s="0" t="s">
        <x:v>68</x:v>
      </x:c>
      <x:c r="J2255" s="0" t="s">
        <x:v>69</x:v>
      </x:c>
      <x:c r="K2255" s="0" t="s">
        <x:v>58</x:v>
      </x:c>
      <x:c r="L2255" s="0" t="s">
        <x:v>58</x:v>
      </x:c>
      <x:c r="M2255" s="0" t="s">
        <x:v>59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90</x:v>
      </x:c>
      <x:c r="F2256" s="0" t="s">
        <x:v>91</x:v>
      </x:c>
      <x:c r="G2256" s="0" t="s">
        <x:v>76</x:v>
      </x:c>
      <x:c r="H2256" s="0" t="s">
        <x:v>77</x:v>
      </x:c>
      <x:c r="I2256" s="0" t="s">
        <x:v>70</x:v>
      </x:c>
      <x:c r="J2256" s="0" t="s">
        <x:v>71</x:v>
      </x:c>
      <x:c r="K2256" s="0" t="s">
        <x:v>58</x:v>
      </x:c>
      <x:c r="L2256" s="0" t="s">
        <x:v>58</x:v>
      </x:c>
      <x:c r="M2256" s="0" t="s">
        <x:v>59</x:v>
      </x:c>
      <x:c r="N2256" s="0">
        <x:v>7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90</x:v>
      </x:c>
      <x:c r="F2257" s="0" t="s">
        <x:v>91</x:v>
      </x:c>
      <x:c r="G2257" s="0" t="s">
        <x:v>76</x:v>
      </x:c>
      <x:c r="H2257" s="0" t="s">
        <x:v>77</x:v>
      </x:c>
      <x:c r="I2257" s="0" t="s">
        <x:v>72</x:v>
      </x:c>
      <x:c r="J2257" s="0" t="s">
        <x:v>73</x:v>
      </x:c>
      <x:c r="K2257" s="0" t="s">
        <x:v>58</x:v>
      </x:c>
      <x:c r="L2257" s="0" t="s">
        <x:v>58</x:v>
      </x:c>
      <x:c r="M2257" s="0" t="s">
        <x:v>59</x:v>
      </x:c>
      <x:c r="N2257" s="0">
        <x:v>2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90</x:v>
      </x:c>
      <x:c r="F2258" s="0" t="s">
        <x:v>91</x:v>
      </x:c>
      <x:c r="G2258" s="0" t="s">
        <x:v>78</x:v>
      </x:c>
      <x:c r="H2258" s="0" t="s">
        <x:v>79</x:v>
      </x:c>
      <x:c r="I2258" s="0" t="s">
        <x:v>53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211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90</x:v>
      </x:c>
      <x:c r="F2259" s="0" t="s">
        <x:v>91</x:v>
      </x:c>
      <x:c r="G2259" s="0" t="s">
        <x:v>78</x:v>
      </x:c>
      <x:c r="H2259" s="0" t="s">
        <x:v>79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90</x:v>
      </x:c>
      <x:c r="F2260" s="0" t="s">
        <x:v>91</x:v>
      </x:c>
      <x:c r="G2260" s="0" t="s">
        <x:v>78</x:v>
      </x:c>
      <x:c r="H2260" s="0" t="s">
        <x:v>79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11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90</x:v>
      </x:c>
      <x:c r="F2261" s="0" t="s">
        <x:v>91</x:v>
      </x:c>
      <x:c r="G2261" s="0" t="s">
        <x:v>78</x:v>
      </x:c>
      <x:c r="H2261" s="0" t="s">
        <x:v>79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92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90</x:v>
      </x:c>
      <x:c r="F2262" s="0" t="s">
        <x:v>91</x:v>
      </x:c>
      <x:c r="G2262" s="0" t="s">
        <x:v>78</x:v>
      </x:c>
      <x:c r="H2262" s="0" t="s">
        <x:v>79</x:v>
      </x:c>
      <x:c r="I2262" s="0" t="s">
        <x:v>66</x:v>
      </x:c>
      <x:c r="J2262" s="0" t="s">
        <x:v>67</x:v>
      </x:c>
      <x:c r="K2262" s="0" t="s">
        <x:v>58</x:v>
      </x:c>
      <x:c r="L2262" s="0" t="s">
        <x:v>58</x:v>
      </x:c>
      <x:c r="M2262" s="0" t="s">
        <x:v>59</x:v>
      </x:c>
      <x:c r="N2262" s="0">
        <x:v>38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90</x:v>
      </x:c>
      <x:c r="F2263" s="0" t="s">
        <x:v>91</x:v>
      </x:c>
      <x:c r="G2263" s="0" t="s">
        <x:v>78</x:v>
      </x:c>
      <x:c r="H2263" s="0" t="s">
        <x:v>79</x:v>
      </x:c>
      <x:c r="I2263" s="0" t="s">
        <x:v>68</x:v>
      </x:c>
      <x:c r="J2263" s="0" t="s">
        <x:v>69</x:v>
      </x:c>
      <x:c r="K2263" s="0" t="s">
        <x:v>58</x:v>
      </x:c>
      <x:c r="L2263" s="0" t="s">
        <x:v>58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70</x:v>
      </x:c>
      <x:c r="J2264" s="0" t="s">
        <x:v>71</x:v>
      </x:c>
      <x:c r="K2264" s="0" t="s">
        <x:v>58</x:v>
      </x:c>
      <x:c r="L2264" s="0" t="s">
        <x:v>58</x:v>
      </x:c>
      <x:c r="M2264" s="0" t="s">
        <x:v>59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90</x:v>
      </x:c>
      <x:c r="F2265" s="0" t="s">
        <x:v>91</x:v>
      </x:c>
      <x:c r="G2265" s="0" t="s">
        <x:v>78</x:v>
      </x:c>
      <x:c r="H2265" s="0" t="s">
        <x:v>79</x:v>
      </x:c>
      <x:c r="I2265" s="0" t="s">
        <x:v>72</x:v>
      </x:c>
      <x:c r="J2265" s="0" t="s">
        <x:v>73</x:v>
      </x:c>
      <x:c r="K2265" s="0" t="s">
        <x:v>58</x:v>
      </x:c>
      <x:c r="L2265" s="0" t="s">
        <x:v>58</x:v>
      </x:c>
      <x:c r="M2265" s="0" t="s">
        <x:v>59</x:v>
      </x:c>
      <x:c r="N2265" s="0">
        <x:v>4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90</x:v>
      </x:c>
      <x:c r="F2266" s="0" t="s">
        <x:v>91</x:v>
      </x:c>
      <x:c r="G2266" s="0" t="s">
        <x:v>80</x:v>
      </x:c>
      <x:c r="H2266" s="0" t="s">
        <x:v>81</x:v>
      </x:c>
      <x:c r="I2266" s="0" t="s">
        <x:v>53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55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90</x:v>
      </x:c>
      <x:c r="F2267" s="0" t="s">
        <x:v>91</x:v>
      </x:c>
      <x:c r="G2267" s="0" t="s">
        <x:v>80</x:v>
      </x:c>
      <x:c r="H2267" s="0" t="s">
        <x:v>81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90</x:v>
      </x:c>
      <x:c r="F2268" s="0" t="s">
        <x:v>91</x:v>
      </x:c>
      <x:c r="G2268" s="0" t="s">
        <x:v>80</x:v>
      </x:c>
      <x:c r="H2268" s="0" t="s">
        <x:v>81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4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90</x:v>
      </x:c>
      <x:c r="F2269" s="0" t="s">
        <x:v>91</x:v>
      </x:c>
      <x:c r="G2269" s="0" t="s">
        <x:v>80</x:v>
      </x:c>
      <x:c r="H2269" s="0" t="s">
        <x:v>81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90</x:v>
      </x:c>
      <x:c r="F2270" s="0" t="s">
        <x:v>91</x:v>
      </x:c>
      <x:c r="G2270" s="0" t="s">
        <x:v>80</x:v>
      </x:c>
      <x:c r="H2270" s="0" t="s">
        <x:v>81</x:v>
      </x:c>
      <x:c r="I2270" s="0" t="s">
        <x:v>66</x:v>
      </x:c>
      <x:c r="J2270" s="0" t="s">
        <x:v>67</x:v>
      </x:c>
      <x:c r="K2270" s="0" t="s">
        <x:v>58</x:v>
      </x:c>
      <x:c r="L2270" s="0" t="s">
        <x:v>58</x:v>
      </x:c>
      <x:c r="M2270" s="0" t="s">
        <x:v>59</x:v>
      </x:c>
      <x:c r="N2270" s="0">
        <x:v>9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90</x:v>
      </x:c>
      <x:c r="F2271" s="0" t="s">
        <x:v>91</x:v>
      </x:c>
      <x:c r="G2271" s="0" t="s">
        <x:v>80</x:v>
      </x:c>
      <x:c r="H2271" s="0" t="s">
        <x:v>81</x:v>
      </x:c>
      <x:c r="I2271" s="0" t="s">
        <x:v>68</x:v>
      </x:c>
      <x:c r="J2271" s="0" t="s">
        <x:v>69</x:v>
      </x:c>
      <x:c r="K2271" s="0" t="s">
        <x:v>58</x:v>
      </x:c>
      <x:c r="L2271" s="0" t="s">
        <x:v>58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90</x:v>
      </x:c>
      <x:c r="F2272" s="0" t="s">
        <x:v>91</x:v>
      </x:c>
      <x:c r="G2272" s="0" t="s">
        <x:v>80</x:v>
      </x:c>
      <x:c r="H2272" s="0" t="s">
        <x:v>81</x:v>
      </x:c>
      <x:c r="I2272" s="0" t="s">
        <x:v>70</x:v>
      </x:c>
      <x:c r="J2272" s="0" t="s">
        <x:v>71</x:v>
      </x:c>
      <x:c r="K2272" s="0" t="s">
        <x:v>58</x:v>
      </x:c>
      <x:c r="L2272" s="0" t="s">
        <x:v>58</x:v>
      </x:c>
      <x:c r="M2272" s="0" t="s">
        <x:v>59</x:v>
      </x:c>
      <x:c r="N2272" s="0">
        <x:v>5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90</x:v>
      </x:c>
      <x:c r="F2273" s="0" t="s">
        <x:v>91</x:v>
      </x:c>
      <x:c r="G2273" s="0" t="s">
        <x:v>80</x:v>
      </x:c>
      <x:c r="H2273" s="0" t="s">
        <x:v>81</x:v>
      </x:c>
      <x:c r="I2273" s="0" t="s">
        <x:v>72</x:v>
      </x:c>
      <x:c r="J2273" s="0" t="s">
        <x:v>73</x:v>
      </x:c>
      <x:c r="K2273" s="0" t="s">
        <x:v>58</x:v>
      </x:c>
      <x:c r="L2273" s="0" t="s">
        <x:v>58</x:v>
      </x:c>
      <x:c r="M2273" s="0" t="s">
        <x:v>59</x:v>
      </x:c>
      <x:c r="N2273" s="0" t="s">
        <x:v>96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90</x:v>
      </x:c>
      <x:c r="F2274" s="0" t="s">
        <x:v>91</x:v>
      </x:c>
      <x:c r="G2274" s="0" t="s">
        <x:v>82</x:v>
      </x:c>
      <x:c r="H2274" s="0" t="s">
        <x:v>83</x:v>
      </x:c>
      <x:c r="I2274" s="0" t="s">
        <x:v>53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147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90</x:v>
      </x:c>
      <x:c r="F2275" s="0" t="s">
        <x:v>91</x:v>
      </x:c>
      <x:c r="G2275" s="0" t="s">
        <x:v>82</x:v>
      </x:c>
      <x:c r="H2275" s="0" t="s">
        <x:v>83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3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90</x:v>
      </x:c>
      <x:c r="F2276" s="0" t="s">
        <x:v>91</x:v>
      </x:c>
      <x:c r="G2276" s="0" t="s">
        <x:v>82</x:v>
      </x:c>
      <x:c r="H2276" s="0" t="s">
        <x:v>83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 t="s">
        <x:v>96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90</x:v>
      </x:c>
      <x:c r="F2277" s="0" t="s">
        <x:v>91</x:v>
      </x:c>
      <x:c r="G2277" s="0" t="s">
        <x:v>82</x:v>
      </x:c>
      <x:c r="H2277" s="0" t="s">
        <x:v>83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22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90</x:v>
      </x:c>
      <x:c r="F2278" s="0" t="s">
        <x:v>91</x:v>
      </x:c>
      <x:c r="G2278" s="0" t="s">
        <x:v>82</x:v>
      </x:c>
      <x:c r="H2278" s="0" t="s">
        <x:v>83</x:v>
      </x:c>
      <x:c r="I2278" s="0" t="s">
        <x:v>66</x:v>
      </x:c>
      <x:c r="J2278" s="0" t="s">
        <x:v>67</x:v>
      </x:c>
      <x:c r="K2278" s="0" t="s">
        <x:v>58</x:v>
      </x:c>
      <x:c r="L2278" s="0" t="s">
        <x:v>58</x:v>
      </x:c>
      <x:c r="M2278" s="0" t="s">
        <x:v>59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90</x:v>
      </x:c>
      <x:c r="F2279" s="0" t="s">
        <x:v>91</x:v>
      </x:c>
      <x:c r="G2279" s="0" t="s">
        <x:v>82</x:v>
      </x:c>
      <x:c r="H2279" s="0" t="s">
        <x:v>83</x:v>
      </x:c>
      <x:c r="I2279" s="0" t="s">
        <x:v>68</x:v>
      </x:c>
      <x:c r="J2279" s="0" t="s">
        <x:v>69</x:v>
      </x:c>
      <x:c r="K2279" s="0" t="s">
        <x:v>58</x:v>
      </x:c>
      <x:c r="L2279" s="0" t="s">
        <x:v>58</x:v>
      </x:c>
      <x:c r="M2279" s="0" t="s">
        <x:v>59</x:v>
      </x:c>
      <x:c r="N2279" s="0">
        <x:v>76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90</x:v>
      </x:c>
      <x:c r="F2280" s="0" t="s">
        <x:v>91</x:v>
      </x:c>
      <x:c r="G2280" s="0" t="s">
        <x:v>82</x:v>
      </x:c>
      <x:c r="H2280" s="0" t="s">
        <x:v>83</x:v>
      </x:c>
      <x:c r="I2280" s="0" t="s">
        <x:v>70</x:v>
      </x:c>
      <x:c r="J2280" s="0" t="s">
        <x:v>71</x:v>
      </x:c>
      <x:c r="K2280" s="0" t="s">
        <x:v>58</x:v>
      </x:c>
      <x:c r="L2280" s="0" t="s">
        <x:v>58</x:v>
      </x:c>
      <x:c r="M2280" s="0" t="s">
        <x:v>59</x:v>
      </x:c>
      <x:c r="N2280" s="0">
        <x:v>27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90</x:v>
      </x:c>
      <x:c r="F2281" s="0" t="s">
        <x:v>91</x:v>
      </x:c>
      <x:c r="G2281" s="0" t="s">
        <x:v>82</x:v>
      </x:c>
      <x:c r="H2281" s="0" t="s">
        <x:v>83</x:v>
      </x:c>
      <x:c r="I2281" s="0" t="s">
        <x:v>72</x:v>
      </x:c>
      <x:c r="J2281" s="0" t="s">
        <x:v>73</x:v>
      </x:c>
      <x:c r="K2281" s="0" t="s">
        <x:v>58</x:v>
      </x:c>
      <x:c r="L2281" s="0" t="s">
        <x:v>58</x:v>
      </x:c>
      <x:c r="M2281" s="0" t="s">
        <x:v>59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90</x:v>
      </x:c>
      <x:c r="F2282" s="0" t="s">
        <x:v>91</x:v>
      </x:c>
      <x:c r="G2282" s="0" t="s">
        <x:v>84</x:v>
      </x:c>
      <x:c r="H2282" s="0" t="s">
        <x:v>85</x:v>
      </x:c>
      <x:c r="I2282" s="0" t="s">
        <x:v>53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806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90</x:v>
      </x:c>
      <x:c r="F2283" s="0" t="s">
        <x:v>91</x:v>
      </x:c>
      <x:c r="G2283" s="0" t="s">
        <x:v>84</x:v>
      </x:c>
      <x:c r="H2283" s="0" t="s">
        <x:v>85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71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90</x:v>
      </x:c>
      <x:c r="F2284" s="0" t="s">
        <x:v>91</x:v>
      </x:c>
      <x:c r="G2284" s="0" t="s">
        <x:v>84</x:v>
      </x:c>
      <x:c r="H2284" s="0" t="s">
        <x:v>85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57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90</x:v>
      </x:c>
      <x:c r="F2285" s="0" t="s">
        <x:v>91</x:v>
      </x:c>
      <x:c r="G2285" s="0" t="s">
        <x:v>84</x:v>
      </x:c>
      <x:c r="H2285" s="0" t="s">
        <x:v>85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315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90</x:v>
      </x:c>
      <x:c r="F2286" s="0" t="s">
        <x:v>91</x:v>
      </x:c>
      <x:c r="G2286" s="0" t="s">
        <x:v>84</x:v>
      </x:c>
      <x:c r="H2286" s="0" t="s">
        <x:v>85</x:v>
      </x:c>
      <x:c r="I2286" s="0" t="s">
        <x:v>66</x:v>
      </x:c>
      <x:c r="J2286" s="0" t="s">
        <x:v>67</x:v>
      </x:c>
      <x:c r="K2286" s="0" t="s">
        <x:v>58</x:v>
      </x:c>
      <x:c r="L2286" s="0" t="s">
        <x:v>58</x:v>
      </x:c>
      <x:c r="M2286" s="0" t="s">
        <x:v>59</x:v>
      </x:c>
      <x:c r="N2286" s="0">
        <x:v>87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90</x:v>
      </x:c>
      <x:c r="F2287" s="0" t="s">
        <x:v>91</x:v>
      </x:c>
      <x:c r="G2287" s="0" t="s">
        <x:v>84</x:v>
      </x:c>
      <x:c r="H2287" s="0" t="s">
        <x:v>85</x:v>
      </x:c>
      <x:c r="I2287" s="0" t="s">
        <x:v>68</x:v>
      </x:c>
      <x:c r="J2287" s="0" t="s">
        <x:v>69</x:v>
      </x:c>
      <x:c r="K2287" s="0" t="s">
        <x:v>58</x:v>
      </x:c>
      <x:c r="L2287" s="0" t="s">
        <x:v>58</x:v>
      </x:c>
      <x:c r="M2287" s="0" t="s">
        <x:v>59</x:v>
      </x:c>
      <x:c r="N2287" s="0">
        <x:v>214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90</x:v>
      </x:c>
      <x:c r="F2288" s="0" t="s">
        <x:v>91</x:v>
      </x:c>
      <x:c r="G2288" s="0" t="s">
        <x:v>84</x:v>
      </x:c>
      <x:c r="H2288" s="0" t="s">
        <x:v>85</x:v>
      </x:c>
      <x:c r="I2288" s="0" t="s">
        <x:v>70</x:v>
      </x:c>
      <x:c r="J2288" s="0" t="s">
        <x:v>71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90</x:v>
      </x:c>
      <x:c r="F2289" s="0" t="s">
        <x:v>91</x:v>
      </x:c>
      <x:c r="G2289" s="0" t="s">
        <x:v>84</x:v>
      </x:c>
      <x:c r="H2289" s="0" t="s">
        <x:v>85</x:v>
      </x:c>
      <x:c r="I2289" s="0" t="s">
        <x:v>72</x:v>
      </x:c>
      <x:c r="J2289" s="0" t="s">
        <x:v>73</x:v>
      </x:c>
      <x:c r="K2289" s="0" t="s">
        <x:v>58</x:v>
      </x:c>
      <x:c r="L2289" s="0" t="s">
        <x:v>58</x:v>
      </x:c>
      <x:c r="M2289" s="0" t="s">
        <x:v>59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90</x:v>
      </x:c>
      <x:c r="F2290" s="0" t="s">
        <x:v>91</x:v>
      </x:c>
      <x:c r="G2290" s="0" t="s">
        <x:v>86</x:v>
      </x:c>
      <x:c r="H2290" s="0" t="s">
        <x:v>87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184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90</x:v>
      </x:c>
      <x:c r="F2291" s="0" t="s">
        <x:v>91</x:v>
      </x:c>
      <x:c r="G2291" s="0" t="s">
        <x:v>86</x:v>
      </x:c>
      <x:c r="H2291" s="0" t="s">
        <x:v>87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 t="s">
        <x:v>96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90</x:v>
      </x:c>
      <x:c r="F2292" s="0" t="s">
        <x:v>91</x:v>
      </x:c>
      <x:c r="G2292" s="0" t="s">
        <x:v>86</x:v>
      </x:c>
      <x:c r="H2292" s="0" t="s">
        <x:v>87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90</x:v>
      </x:c>
      <x:c r="F2293" s="0" t="s">
        <x:v>91</x:v>
      </x:c>
      <x:c r="G2293" s="0" t="s">
        <x:v>86</x:v>
      </x:c>
      <x:c r="H2293" s="0" t="s">
        <x:v>87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31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90</x:v>
      </x:c>
      <x:c r="F2294" s="0" t="s">
        <x:v>91</x:v>
      </x:c>
      <x:c r="G2294" s="0" t="s">
        <x:v>86</x:v>
      </x:c>
      <x:c r="H2294" s="0" t="s">
        <x:v>87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90</x:v>
      </x:c>
      <x:c r="F2295" s="0" t="s">
        <x:v>91</x:v>
      </x:c>
      <x:c r="G2295" s="0" t="s">
        <x:v>86</x:v>
      </x:c>
      <x:c r="H2295" s="0" t="s">
        <x:v>87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93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90</x:v>
      </x:c>
      <x:c r="F2296" s="0" t="s">
        <x:v>91</x:v>
      </x:c>
      <x:c r="G2296" s="0" t="s">
        <x:v>86</x:v>
      </x:c>
      <x:c r="H2296" s="0" t="s">
        <x:v>87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90</x:v>
      </x:c>
      <x:c r="F2297" s="0" t="s">
        <x:v>91</x:v>
      </x:c>
      <x:c r="G2297" s="0" t="s">
        <x:v>86</x:v>
      </x:c>
      <x:c r="H2297" s="0" t="s">
        <x:v>87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90</x:v>
      </x:c>
      <x:c r="F2298" s="0" t="s">
        <x:v>91</x:v>
      </x:c>
      <x:c r="G2298" s="0" t="s">
        <x:v>88</x:v>
      </x:c>
      <x:c r="H2298" s="0" t="s">
        <x:v>89</x:v>
      </x:c>
      <x:c r="I2298" s="0" t="s">
        <x:v>53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582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90</x:v>
      </x:c>
      <x:c r="F2299" s="0" t="s">
        <x:v>91</x:v>
      </x:c>
      <x:c r="G2299" s="0" t="s">
        <x:v>88</x:v>
      </x:c>
      <x:c r="H2299" s="0" t="s">
        <x:v>89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32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90</x:v>
      </x:c>
      <x:c r="F2300" s="0" t="s">
        <x:v>91</x:v>
      </x:c>
      <x:c r="G2300" s="0" t="s">
        <x:v>88</x:v>
      </x:c>
      <x:c r="H2300" s="0" t="s">
        <x:v>89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31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90</x:v>
      </x:c>
      <x:c r="F2301" s="0" t="s">
        <x:v>91</x:v>
      </x:c>
      <x:c r="G2301" s="0" t="s">
        <x:v>88</x:v>
      </x:c>
      <x:c r="H2301" s="0" t="s">
        <x:v>89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252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90</x:v>
      </x:c>
      <x:c r="F2302" s="0" t="s">
        <x:v>91</x:v>
      </x:c>
      <x:c r="G2302" s="0" t="s">
        <x:v>88</x:v>
      </x:c>
      <x:c r="H2302" s="0" t="s">
        <x:v>89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60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90</x:v>
      </x:c>
      <x:c r="F2303" s="0" t="s">
        <x:v>91</x:v>
      </x:c>
      <x:c r="G2303" s="0" t="s">
        <x:v>88</x:v>
      </x:c>
      <x:c r="H2303" s="0" t="s">
        <x:v>89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160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90</x:v>
      </x:c>
      <x:c r="F2304" s="0" t="s">
        <x:v>91</x:v>
      </x:c>
      <x:c r="G2304" s="0" t="s">
        <x:v>88</x:v>
      </x:c>
      <x:c r="H2304" s="0" t="s">
        <x:v>89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38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90</x:v>
      </x:c>
      <x:c r="F2305" s="0" t="s">
        <x:v>91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58</x:v>
      </x:c>
      <x:c r="L2305" s="0" t="s">
        <x:v>58</x:v>
      </x:c>
      <x:c r="M2305" s="0" t="s">
        <x:v>59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92</x:v>
      </x:c>
      <x:c r="F2306" s="0" t="s">
        <x:v>93</x:v>
      </x:c>
      <x:c r="G2306" s="0" t="s">
        <x:v>53</x:v>
      </x:c>
      <x:c r="H2306" s="0" t="s">
        <x:v>56</x:v>
      </x:c>
      <x:c r="I2306" s="0" t="s">
        <x:v>53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2286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92</x:v>
      </x:c>
      <x:c r="F2307" s="0" t="s">
        <x:v>93</x:v>
      </x:c>
      <x:c r="G2307" s="0" t="s">
        <x:v>53</x:v>
      </x:c>
      <x:c r="H2307" s="0" t="s">
        <x:v>56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242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92</x:v>
      </x:c>
      <x:c r="F2308" s="0" t="s">
        <x:v>93</x:v>
      </x:c>
      <x:c r="G2308" s="0" t="s">
        <x:v>53</x:v>
      </x:c>
      <x:c r="H2308" s="0" t="s">
        <x:v>56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141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92</x:v>
      </x:c>
      <x:c r="F2309" s="0" t="s">
        <x:v>93</x:v>
      </x:c>
      <x:c r="G2309" s="0" t="s">
        <x:v>53</x:v>
      </x:c>
      <x:c r="H2309" s="0" t="s">
        <x:v>56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730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92</x:v>
      </x:c>
      <x:c r="F2310" s="0" t="s">
        <x:v>93</x:v>
      </x:c>
      <x:c r="G2310" s="0" t="s">
        <x:v>53</x:v>
      </x:c>
      <x:c r="H2310" s="0" t="s">
        <x:v>56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285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92</x:v>
      </x:c>
      <x:c r="F2311" s="0" t="s">
        <x:v>93</x:v>
      </x:c>
      <x:c r="G2311" s="0" t="s">
        <x:v>53</x:v>
      </x:c>
      <x:c r="H2311" s="0" t="s">
        <x:v>56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678</x:v>
      </x:c>
    </x:row>
    <x:row r="2312" spans="1:14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92</x:v>
      </x:c>
      <x:c r="F2312" s="0" t="s">
        <x:v>93</x:v>
      </x:c>
      <x:c r="G2312" s="0" t="s">
        <x:v>53</x:v>
      </x:c>
      <x:c r="H2312" s="0" t="s">
        <x:v>56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196</x:v>
      </x:c>
    </x:row>
    <x:row r="2313" spans="1:14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92</x:v>
      </x:c>
      <x:c r="F2313" s="0" t="s">
        <x:v>93</x:v>
      </x:c>
      <x:c r="G2313" s="0" t="s">
        <x:v>53</x:v>
      </x:c>
      <x:c r="H2313" s="0" t="s">
        <x:v>56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14</x:v>
      </x:c>
    </x:row>
    <x:row r="2314" spans="1:14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92</x:v>
      </x:c>
      <x:c r="F2314" s="0" t="s">
        <x:v>93</x:v>
      </x:c>
      <x:c r="G2314" s="0" t="s">
        <x:v>74</x:v>
      </x:c>
      <x:c r="H2314" s="0" t="s">
        <x:v>75</x:v>
      </x:c>
      <x:c r="I2314" s="0" t="s">
        <x:v>53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92</x:v>
      </x:c>
      <x:c r="F2315" s="0" t="s">
        <x:v>93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92</x:v>
      </x:c>
      <x:c r="F2316" s="0" t="s">
        <x:v>93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3</x:v>
      </x:c>
    </x:row>
    <x:row r="2317" spans="1:14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92</x:v>
      </x:c>
      <x:c r="F2317" s="0" t="s">
        <x:v>93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92</x:v>
      </x:c>
      <x:c r="F2318" s="0" t="s">
        <x:v>93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92</x:v>
      </x:c>
      <x:c r="F2319" s="0" t="s">
        <x:v>93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58</x:v>
      </x:c>
      <x:c r="L2319" s="0" t="s">
        <x:v>58</x:v>
      </x:c>
      <x:c r="M2319" s="0" t="s">
        <x:v>59</x:v>
      </x:c>
      <x:c r="N2319" s="0">
        <x:v>17</x:v>
      </x:c>
    </x:row>
    <x:row r="2320" spans="1:14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92</x:v>
      </x:c>
      <x:c r="F2320" s="0" t="s">
        <x:v>93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58</x:v>
      </x:c>
      <x:c r="L2320" s="0" t="s">
        <x:v>58</x:v>
      </x:c>
      <x:c r="M2320" s="0" t="s">
        <x:v>59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92</x:v>
      </x:c>
      <x:c r="F2321" s="0" t="s">
        <x:v>93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58</x:v>
      </x:c>
      <x:c r="L2321" s="0" t="s">
        <x:v>58</x:v>
      </x:c>
      <x:c r="M2321" s="0" t="s">
        <x:v>59</x:v>
      </x:c>
      <x:c r="N2321" s="0" t="s">
        <x:v>96</x:v>
      </x:c>
    </x:row>
    <x:row r="2322" spans="1:14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92</x:v>
      </x:c>
      <x:c r="F2322" s="0" t="s">
        <x:v>93</x:v>
      </x:c>
      <x:c r="G2322" s="0" t="s">
        <x:v>76</x:v>
      </x:c>
      <x:c r="H2322" s="0" t="s">
        <x:v>77</x:v>
      </x:c>
      <x:c r="I2322" s="0" t="s">
        <x:v>53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99</x:v>
      </x:c>
    </x:row>
    <x:row r="2323" spans="1:14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92</x:v>
      </x:c>
      <x:c r="F2323" s="0" t="s">
        <x:v>93</x:v>
      </x:c>
      <x:c r="G2323" s="0" t="s">
        <x:v>76</x:v>
      </x:c>
      <x:c r="H2323" s="0" t="s">
        <x:v>77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92</x:v>
      </x:c>
      <x:c r="F2324" s="0" t="s">
        <x:v>93</x:v>
      </x:c>
      <x:c r="G2324" s="0" t="s">
        <x:v>76</x:v>
      </x:c>
      <x:c r="H2324" s="0" t="s">
        <x:v>77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92</x:v>
      </x:c>
      <x:c r="F2325" s="0" t="s">
        <x:v>93</x:v>
      </x:c>
      <x:c r="G2325" s="0" t="s">
        <x:v>76</x:v>
      </x:c>
      <x:c r="H2325" s="0" t="s">
        <x:v>77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34</x:v>
      </x:c>
    </x:row>
    <x:row r="2326" spans="1:14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92</x:v>
      </x:c>
      <x:c r="F2326" s="0" t="s">
        <x:v>93</x:v>
      </x:c>
      <x:c r="G2326" s="0" t="s">
        <x:v>76</x:v>
      </x:c>
      <x:c r="H2326" s="0" t="s">
        <x:v>77</x:v>
      </x:c>
      <x:c r="I2326" s="0" t="s">
        <x:v>66</x:v>
      </x:c>
      <x:c r="J2326" s="0" t="s">
        <x:v>67</x:v>
      </x:c>
      <x:c r="K2326" s="0" t="s">
        <x:v>58</x:v>
      </x:c>
      <x:c r="L2326" s="0" t="s">
        <x:v>58</x:v>
      </x:c>
      <x:c r="M2326" s="0" t="s">
        <x:v>59</x:v>
      </x:c>
      <x:c r="N2326" s="0">
        <x:v>18</x:v>
      </x:c>
    </x:row>
    <x:row r="2327" spans="1:14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92</x:v>
      </x:c>
      <x:c r="F2327" s="0" t="s">
        <x:v>93</x:v>
      </x:c>
      <x:c r="G2327" s="0" t="s">
        <x:v>76</x:v>
      </x:c>
      <x:c r="H2327" s="0" t="s">
        <x:v>77</x:v>
      </x:c>
      <x:c r="I2327" s="0" t="s">
        <x:v>68</x:v>
      </x:c>
      <x:c r="J2327" s="0" t="s">
        <x:v>69</x:v>
      </x:c>
      <x:c r="K2327" s="0" t="s">
        <x:v>58</x:v>
      </x:c>
      <x:c r="L2327" s="0" t="s">
        <x:v>58</x:v>
      </x:c>
      <x:c r="M2327" s="0" t="s">
        <x:v>59</x:v>
      </x:c>
      <x:c r="N2327" s="0">
        <x:v>28</x:v>
      </x:c>
    </x:row>
    <x:row r="2328" spans="1:14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92</x:v>
      </x:c>
      <x:c r="F2328" s="0" t="s">
        <x:v>93</x:v>
      </x:c>
      <x:c r="G2328" s="0" t="s">
        <x:v>76</x:v>
      </x:c>
      <x:c r="H2328" s="0" t="s">
        <x:v>77</x:v>
      </x:c>
      <x:c r="I2328" s="0" t="s">
        <x:v>70</x:v>
      </x:c>
      <x:c r="J2328" s="0" t="s">
        <x:v>71</x:v>
      </x:c>
      <x:c r="K2328" s="0" t="s">
        <x:v>58</x:v>
      </x:c>
      <x:c r="L2328" s="0" t="s">
        <x:v>58</x:v>
      </x:c>
      <x:c r="M2328" s="0" t="s">
        <x:v>59</x:v>
      </x:c>
      <x:c r="N2328" s="0">
        <x:v>5</x:v>
      </x:c>
    </x:row>
    <x:row r="2329" spans="1:14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92</x:v>
      </x:c>
      <x:c r="F2329" s="0" t="s">
        <x:v>93</x:v>
      </x:c>
      <x:c r="G2329" s="0" t="s">
        <x:v>76</x:v>
      </x:c>
      <x:c r="H2329" s="0" t="s">
        <x:v>77</x:v>
      </x:c>
      <x:c r="I2329" s="0" t="s">
        <x:v>72</x:v>
      </x:c>
      <x:c r="J2329" s="0" t="s">
        <x:v>73</x:v>
      </x:c>
      <x:c r="K2329" s="0" t="s">
        <x:v>58</x:v>
      </x:c>
      <x:c r="L2329" s="0" t="s">
        <x:v>58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92</x:v>
      </x:c>
      <x:c r="F2330" s="0" t="s">
        <x:v>93</x:v>
      </x:c>
      <x:c r="G2330" s="0" t="s">
        <x:v>78</x:v>
      </x:c>
      <x:c r="H2330" s="0" t="s">
        <x:v>79</x:v>
      </x:c>
      <x:c r="I2330" s="0" t="s">
        <x:v>53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227</x:v>
      </x:c>
    </x:row>
    <x:row r="2331" spans="1:14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92</x:v>
      </x:c>
      <x:c r="F2331" s="0" t="s">
        <x:v>93</x:v>
      </x:c>
      <x:c r="G2331" s="0" t="s">
        <x:v>78</x:v>
      </x:c>
      <x:c r="H2331" s="0" t="s">
        <x:v>79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21</x:v>
      </x:c>
    </x:row>
    <x:row r="2332" spans="1:14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92</x:v>
      </x:c>
      <x:c r="F2332" s="0" t="s">
        <x:v>93</x:v>
      </x:c>
      <x:c r="G2332" s="0" t="s">
        <x:v>78</x:v>
      </x:c>
      <x:c r="H2332" s="0" t="s">
        <x:v>79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14</x:v>
      </x:c>
    </x:row>
    <x:row r="2333" spans="1:14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92</x:v>
      </x:c>
      <x:c r="F2333" s="0" t="s">
        <x:v>93</x:v>
      </x:c>
      <x:c r="G2333" s="0" t="s">
        <x:v>78</x:v>
      </x:c>
      <x:c r="H2333" s="0" t="s">
        <x:v>79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>
        <x:v>94</x:v>
      </x:c>
    </x:row>
    <x:row r="2334" spans="1:14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92</x:v>
      </x:c>
      <x:c r="F2334" s="0" t="s">
        <x:v>93</x:v>
      </x:c>
      <x:c r="G2334" s="0" t="s">
        <x:v>78</x:v>
      </x:c>
      <x:c r="H2334" s="0" t="s">
        <x:v>79</x:v>
      </x:c>
      <x:c r="I2334" s="0" t="s">
        <x:v>66</x:v>
      </x:c>
      <x:c r="J2334" s="0" t="s">
        <x:v>67</x:v>
      </x:c>
      <x:c r="K2334" s="0" t="s">
        <x:v>58</x:v>
      </x:c>
      <x:c r="L2334" s="0" t="s">
        <x:v>58</x:v>
      </x:c>
      <x:c r="M2334" s="0" t="s">
        <x:v>59</x:v>
      </x:c>
      <x:c r="N2334" s="0">
        <x:v>42</x:v>
      </x:c>
    </x:row>
    <x:row r="2335" spans="1:14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92</x:v>
      </x:c>
      <x:c r="F2335" s="0" t="s">
        <x:v>93</x:v>
      </x:c>
      <x:c r="G2335" s="0" t="s">
        <x:v>78</x:v>
      </x:c>
      <x:c r="H2335" s="0" t="s">
        <x:v>79</x:v>
      </x:c>
      <x:c r="I2335" s="0" t="s">
        <x:v>68</x:v>
      </x:c>
      <x:c r="J2335" s="0" t="s">
        <x:v>69</x:v>
      </x:c>
      <x:c r="K2335" s="0" t="s">
        <x:v>58</x:v>
      </x:c>
      <x:c r="L2335" s="0" t="s">
        <x:v>58</x:v>
      </x:c>
      <x:c r="M2335" s="0" t="s">
        <x:v>59</x:v>
      </x:c>
      <x:c r="N2335" s="0">
        <x:v>52</x:v>
      </x:c>
    </x:row>
    <x:row r="2336" spans="1:14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92</x:v>
      </x:c>
      <x:c r="F2336" s="0" t="s">
        <x:v>93</x:v>
      </x:c>
      <x:c r="G2336" s="0" t="s">
        <x:v>78</x:v>
      </x:c>
      <x:c r="H2336" s="0" t="s">
        <x:v>79</x:v>
      </x:c>
      <x:c r="I2336" s="0" t="s">
        <x:v>70</x:v>
      </x:c>
      <x:c r="J2336" s="0" t="s">
        <x:v>71</x:v>
      </x:c>
      <x:c r="K2336" s="0" t="s">
        <x:v>58</x:v>
      </x:c>
      <x:c r="L2336" s="0" t="s">
        <x:v>58</x:v>
      </x:c>
      <x:c r="M2336" s="0" t="s">
        <x:v>59</x:v>
      </x:c>
      <x:c r="N2336" s="0">
        <x:v>4</x:v>
      </x:c>
    </x:row>
    <x:row r="2337" spans="1:14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92</x:v>
      </x:c>
      <x:c r="F2337" s="0" t="s">
        <x:v>93</x:v>
      </x:c>
      <x:c r="G2337" s="0" t="s">
        <x:v>78</x:v>
      </x:c>
      <x:c r="H2337" s="0" t="s">
        <x:v>79</x:v>
      </x:c>
      <x:c r="I2337" s="0" t="s">
        <x:v>72</x:v>
      </x:c>
      <x:c r="J2337" s="0" t="s">
        <x:v>73</x:v>
      </x:c>
      <x:c r="K2337" s="0" t="s">
        <x:v>58</x:v>
      </x:c>
      <x:c r="L2337" s="0" t="s">
        <x:v>58</x:v>
      </x:c>
      <x:c r="M2337" s="0" t="s">
        <x:v>59</x:v>
      </x:c>
      <x:c r="N2337" s="0" t="s">
        <x:v>96</x:v>
      </x:c>
    </x:row>
    <x:row r="2338" spans="1:14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92</x:v>
      </x:c>
      <x:c r="F2338" s="0" t="s">
        <x:v>93</x:v>
      </x:c>
      <x:c r="G2338" s="0" t="s">
        <x:v>80</x:v>
      </x:c>
      <x:c r="H2338" s="0" t="s">
        <x:v>81</x:v>
      </x:c>
      <x:c r="I2338" s="0" t="s">
        <x:v>53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47</x:v>
      </x:c>
    </x:row>
    <x:row r="2339" spans="1:14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92</x:v>
      </x:c>
      <x:c r="F2339" s="0" t="s">
        <x:v>93</x:v>
      </x:c>
      <x:c r="G2339" s="0" t="s">
        <x:v>80</x:v>
      </x:c>
      <x:c r="H2339" s="0" t="s">
        <x:v>81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92</x:v>
      </x:c>
      <x:c r="F2340" s="0" t="s">
        <x:v>93</x:v>
      </x:c>
      <x:c r="G2340" s="0" t="s">
        <x:v>80</x:v>
      </x:c>
      <x:c r="H2340" s="0" t="s">
        <x:v>81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92</x:v>
      </x:c>
      <x:c r="F2341" s="0" t="s">
        <x:v>93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92</x:v>
      </x:c>
      <x:c r="F2342" s="0" t="s">
        <x:v>93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58</x:v>
      </x:c>
      <x:c r="L2342" s="0" t="s">
        <x:v>58</x:v>
      </x:c>
      <x:c r="M2342" s="0" t="s">
        <x:v>59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92</x:v>
      </x:c>
      <x:c r="F2343" s="0" t="s">
        <x:v>93</x:v>
      </x:c>
      <x:c r="G2343" s="0" t="s">
        <x:v>80</x:v>
      </x:c>
      <x:c r="H2343" s="0" t="s">
        <x:v>81</x:v>
      </x:c>
      <x:c r="I2343" s="0" t="s">
        <x:v>68</x:v>
      </x:c>
      <x:c r="J2343" s="0" t="s">
        <x:v>69</x:v>
      </x:c>
      <x:c r="K2343" s="0" t="s">
        <x:v>58</x:v>
      </x:c>
      <x:c r="L2343" s="0" t="s">
        <x:v>58</x:v>
      </x:c>
      <x:c r="M2343" s="0" t="s">
        <x:v>59</x:v>
      </x:c>
      <x:c r="N2343" s="0">
        <x:v>14</x:v>
      </x:c>
    </x:row>
    <x:row r="2344" spans="1:14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92</x:v>
      </x:c>
      <x:c r="F2344" s="0" t="s">
        <x:v>93</x:v>
      </x:c>
      <x:c r="G2344" s="0" t="s">
        <x:v>80</x:v>
      </x:c>
      <x:c r="H2344" s="0" t="s">
        <x:v>81</x:v>
      </x:c>
      <x:c r="I2344" s="0" t="s">
        <x:v>70</x:v>
      </x:c>
      <x:c r="J2344" s="0" t="s">
        <x:v>71</x:v>
      </x:c>
      <x:c r="K2344" s="0" t="s">
        <x:v>58</x:v>
      </x:c>
      <x:c r="L2344" s="0" t="s">
        <x:v>58</x:v>
      </x:c>
      <x:c r="M2344" s="0" t="s">
        <x:v>59</x:v>
      </x:c>
      <x:c r="N2344" s="0">
        <x:v>6</x:v>
      </x:c>
    </x:row>
    <x:row r="2345" spans="1:14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92</x:v>
      </x:c>
      <x:c r="F2345" s="0" t="s">
        <x:v>93</x:v>
      </x:c>
      <x:c r="G2345" s="0" t="s">
        <x:v>80</x:v>
      </x:c>
      <x:c r="H2345" s="0" t="s">
        <x:v>81</x:v>
      </x:c>
      <x:c r="I2345" s="0" t="s">
        <x:v>72</x:v>
      </x:c>
      <x:c r="J2345" s="0" t="s">
        <x:v>73</x:v>
      </x:c>
      <x:c r="K2345" s="0" t="s">
        <x:v>58</x:v>
      </x:c>
      <x:c r="L2345" s="0" t="s">
        <x:v>58</x:v>
      </x:c>
      <x:c r="M2345" s="0" t="s">
        <x:v>59</x:v>
      </x:c>
      <x:c r="N2345" s="0" t="s">
        <x:v>96</x:v>
      </x:c>
    </x:row>
    <x:row r="2346" spans="1:14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92</x:v>
      </x:c>
      <x:c r="F2346" s="0" t="s">
        <x:v>93</x:v>
      </x:c>
      <x:c r="G2346" s="0" t="s">
        <x:v>82</x:v>
      </x:c>
      <x:c r="H2346" s="0" t="s">
        <x:v>83</x:v>
      </x:c>
      <x:c r="I2346" s="0" t="s">
        <x:v>53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235</x:v>
      </x:c>
    </x:row>
    <x:row r="2347" spans="1:14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92</x:v>
      </x:c>
      <x:c r="F2347" s="0" t="s">
        <x:v>93</x:v>
      </x:c>
      <x:c r="G2347" s="0" t="s">
        <x:v>82</x:v>
      </x:c>
      <x:c r="H2347" s="0" t="s">
        <x:v>83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  <x:c r="N2347" s="0">
        <x:v>19</x:v>
      </x:c>
    </x:row>
    <x:row r="2348" spans="1:14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92</x:v>
      </x:c>
      <x:c r="F2348" s="0" t="s">
        <x:v>93</x:v>
      </x:c>
      <x:c r="G2348" s="0" t="s">
        <x:v>82</x:v>
      </x:c>
      <x:c r="H2348" s="0" t="s">
        <x:v>83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  <x:c r="N2348" s="0">
        <x:v>6</x:v>
      </x:c>
    </x:row>
    <x:row r="2349" spans="1:14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92</x:v>
      </x:c>
      <x:c r="F2349" s="0" t="s">
        <x:v>93</x:v>
      </x:c>
      <x:c r="G2349" s="0" t="s">
        <x:v>82</x:v>
      </x:c>
      <x:c r="H2349" s="0" t="s">
        <x:v>83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92</x:v>
      </x:c>
      <x:c r="F2350" s="0" t="s">
        <x:v>93</x:v>
      </x:c>
      <x:c r="G2350" s="0" t="s">
        <x:v>82</x:v>
      </x:c>
      <x:c r="H2350" s="0" t="s">
        <x:v>83</x:v>
      </x:c>
      <x:c r="I2350" s="0" t="s">
        <x:v>66</x:v>
      </x:c>
      <x:c r="J2350" s="0" t="s">
        <x:v>67</x:v>
      </x:c>
      <x:c r="K2350" s="0" t="s">
        <x:v>58</x:v>
      </x:c>
      <x:c r="L2350" s="0" t="s">
        <x:v>58</x:v>
      </x:c>
      <x:c r="M2350" s="0" t="s">
        <x:v>59</x:v>
      </x:c>
      <x:c r="N2350" s="0">
        <x:v>25</x:v>
      </x:c>
    </x:row>
    <x:row r="2351" spans="1:14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92</x:v>
      </x:c>
      <x:c r="F2351" s="0" t="s">
        <x:v>93</x:v>
      </x:c>
      <x:c r="G2351" s="0" t="s">
        <x:v>82</x:v>
      </x:c>
      <x:c r="H2351" s="0" t="s">
        <x:v>83</x:v>
      </x:c>
      <x:c r="I2351" s="0" t="s">
        <x:v>68</x:v>
      </x:c>
      <x:c r="J2351" s="0" t="s">
        <x:v>69</x:v>
      </x:c>
      <x:c r="K2351" s="0" t="s">
        <x:v>58</x:v>
      </x:c>
      <x:c r="L2351" s="0" t="s">
        <x:v>58</x:v>
      </x:c>
      <x:c r="M2351" s="0" t="s">
        <x:v>59</x:v>
      </x:c>
      <x:c r="N2351" s="0">
        <x:v>115</x:v>
      </x:c>
    </x:row>
    <x:row r="2352" spans="1:14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92</x:v>
      </x:c>
      <x:c r="F2352" s="0" t="s">
        <x:v>93</x:v>
      </x:c>
      <x:c r="G2352" s="0" t="s">
        <x:v>82</x:v>
      </x:c>
      <x:c r="H2352" s="0" t="s">
        <x:v>83</x:v>
      </x:c>
      <x:c r="I2352" s="0" t="s">
        <x:v>70</x:v>
      </x:c>
      <x:c r="J2352" s="0" t="s">
        <x:v>71</x:v>
      </x:c>
      <x:c r="K2352" s="0" t="s">
        <x:v>58</x:v>
      </x:c>
      <x:c r="L2352" s="0" t="s">
        <x:v>58</x:v>
      </x:c>
      <x:c r="M2352" s="0" t="s">
        <x:v>59</x:v>
      </x:c>
      <x:c r="N2352" s="0">
        <x:v>46</x:v>
      </x:c>
    </x:row>
    <x:row r="2353" spans="1:14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92</x:v>
      </x:c>
      <x:c r="F2353" s="0" t="s">
        <x:v>93</x:v>
      </x:c>
      <x:c r="G2353" s="0" t="s">
        <x:v>82</x:v>
      </x:c>
      <x:c r="H2353" s="0" t="s">
        <x:v>83</x:v>
      </x:c>
      <x:c r="I2353" s="0" t="s">
        <x:v>72</x:v>
      </x:c>
      <x:c r="J2353" s="0" t="s">
        <x:v>73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92</x:v>
      </x:c>
      <x:c r="F2354" s="0" t="s">
        <x:v>93</x:v>
      </x:c>
      <x:c r="G2354" s="0" t="s">
        <x:v>84</x:v>
      </x:c>
      <x:c r="H2354" s="0" t="s">
        <x:v>85</x:v>
      </x:c>
      <x:c r="I2354" s="0" t="s">
        <x:v>53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837</x:v>
      </x:c>
    </x:row>
    <x:row r="2355" spans="1:14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92</x:v>
      </x:c>
      <x:c r="F2355" s="0" t="s">
        <x:v>93</x:v>
      </x:c>
      <x:c r="G2355" s="0" t="s">
        <x:v>84</x:v>
      </x:c>
      <x:c r="H2355" s="0" t="s">
        <x:v>85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102</x:v>
      </x:c>
    </x:row>
    <x:row r="2356" spans="1:14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92</x:v>
      </x:c>
      <x:c r="F2356" s="0" t="s">
        <x:v>93</x:v>
      </x:c>
      <x:c r="G2356" s="0" t="s">
        <x:v>84</x:v>
      </x:c>
      <x:c r="H2356" s="0" t="s">
        <x:v>85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58</x:v>
      </x:c>
    </x:row>
    <x:row r="2357" spans="1:14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300</x:v>
      </x:c>
    </x:row>
    <x:row r="2358" spans="1:14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92</x:v>
      </x:c>
      <x:c r="F2358" s="0" t="s">
        <x:v>93</x:v>
      </x:c>
      <x:c r="G2358" s="0" t="s">
        <x:v>84</x:v>
      </x:c>
      <x:c r="H2358" s="0" t="s">
        <x:v>85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92</x:v>
      </x:c>
      <x:c r="F2359" s="0" t="s">
        <x:v>93</x:v>
      </x:c>
      <x:c r="G2359" s="0" t="s">
        <x:v>84</x:v>
      </x:c>
      <x:c r="H2359" s="0" t="s">
        <x:v>85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211</x:v>
      </x:c>
    </x:row>
    <x:row r="2360" spans="1:14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92</x:v>
      </x:c>
      <x:c r="F2360" s="0" t="s">
        <x:v>93</x:v>
      </x:c>
      <x:c r="G2360" s="0" t="s">
        <x:v>84</x:v>
      </x:c>
      <x:c r="H2360" s="0" t="s">
        <x:v>85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76</x:v>
      </x:c>
    </x:row>
    <x:row r="2361" spans="1:14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92</x:v>
      </x:c>
      <x:c r="F2361" s="0" t="s">
        <x:v>93</x:v>
      </x:c>
      <x:c r="G2361" s="0" t="s">
        <x:v>84</x:v>
      </x:c>
      <x:c r="H2361" s="0" t="s">
        <x:v>85</x:v>
      </x:c>
      <x:c r="I2361" s="0" t="s">
        <x:v>72</x:v>
      </x:c>
      <x:c r="J2361" s="0" t="s">
        <x:v>73</x:v>
      </x:c>
      <x:c r="K2361" s="0" t="s">
        <x:v>58</x:v>
      </x:c>
      <x:c r="L2361" s="0" t="s">
        <x:v>58</x:v>
      </x:c>
      <x:c r="M2361" s="0" t="s">
        <x:v>59</x:v>
      </x:c>
      <x:c r="N2361" s="0">
        <x:v>10</x:v>
      </x:c>
    </x:row>
    <x:row r="2362" spans="1:14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92</x:v>
      </x:c>
      <x:c r="F2362" s="0" t="s">
        <x:v>93</x:v>
      </x:c>
      <x:c r="G2362" s="0" t="s">
        <x:v>86</x:v>
      </x:c>
      <x:c r="H2362" s="0" t="s">
        <x:v>87</x:v>
      </x:c>
      <x:c r="I2362" s="0" t="s">
        <x:v>53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235</x:v>
      </x:c>
    </x:row>
    <x:row r="2363" spans="1:14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92</x:v>
      </x:c>
      <x:c r="F2363" s="0" t="s">
        <x:v>93</x:v>
      </x:c>
      <x:c r="G2363" s="0" t="s">
        <x:v>86</x:v>
      </x:c>
      <x:c r="H2363" s="0" t="s">
        <x:v>87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19</x:v>
      </x:c>
    </x:row>
    <x:row r="2364" spans="1:14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92</x:v>
      </x:c>
      <x:c r="F2364" s="0" t="s">
        <x:v>93</x:v>
      </x:c>
      <x:c r="G2364" s="0" t="s">
        <x:v>86</x:v>
      </x:c>
      <x:c r="H2364" s="0" t="s">
        <x:v>87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92</x:v>
      </x:c>
      <x:c r="F2365" s="0" t="s">
        <x:v>93</x:v>
      </x:c>
      <x:c r="G2365" s="0" t="s">
        <x:v>86</x:v>
      </x:c>
      <x:c r="H2365" s="0" t="s">
        <x:v>87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39</x:v>
      </x:c>
    </x:row>
    <x:row r="2366" spans="1:14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92</x:v>
      </x:c>
      <x:c r="F2366" s="0" t="s">
        <x:v>93</x:v>
      </x:c>
      <x:c r="G2366" s="0" t="s">
        <x:v>86</x:v>
      </x:c>
      <x:c r="H2366" s="0" t="s">
        <x:v>87</x:v>
      </x:c>
      <x:c r="I2366" s="0" t="s">
        <x:v>66</x:v>
      </x:c>
      <x:c r="J2366" s="0" t="s">
        <x:v>67</x:v>
      </x:c>
      <x:c r="K2366" s="0" t="s">
        <x:v>58</x:v>
      </x:c>
      <x:c r="L2366" s="0" t="s">
        <x:v>58</x:v>
      </x:c>
      <x:c r="M2366" s="0" t="s">
        <x:v>59</x:v>
      </x:c>
      <x:c r="N2366" s="0">
        <x:v>42</x:v>
      </x:c>
    </x:row>
    <x:row r="2367" spans="1:14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92</x:v>
      </x:c>
      <x:c r="F2367" s="0" t="s">
        <x:v>93</x:v>
      </x:c>
      <x:c r="G2367" s="0" t="s">
        <x:v>86</x:v>
      </x:c>
      <x:c r="H2367" s="0" t="s">
        <x:v>87</x:v>
      </x:c>
      <x:c r="I2367" s="0" t="s">
        <x:v>68</x:v>
      </x:c>
      <x:c r="J2367" s="0" t="s">
        <x:v>69</x:v>
      </x:c>
      <x:c r="K2367" s="0" t="s">
        <x:v>58</x:v>
      </x:c>
      <x:c r="L2367" s="0" t="s">
        <x:v>58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92</x:v>
      </x:c>
      <x:c r="F2368" s="0" t="s">
        <x:v>93</x:v>
      </x:c>
      <x:c r="G2368" s="0" t="s">
        <x:v>86</x:v>
      </x:c>
      <x:c r="H2368" s="0" t="s">
        <x:v>87</x:v>
      </x:c>
      <x:c r="I2368" s="0" t="s">
        <x:v>70</x:v>
      </x:c>
      <x:c r="J2368" s="0" t="s">
        <x:v>71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92</x:v>
      </x:c>
      <x:c r="F2369" s="0" t="s">
        <x:v>93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92</x:v>
      </x:c>
      <x:c r="F2370" s="0" t="s">
        <x:v>93</x:v>
      </x:c>
      <x:c r="G2370" s="0" t="s">
        <x:v>88</x:v>
      </x:c>
      <x:c r="H2370" s="0" t="s">
        <x:v>89</x:v>
      </x:c>
      <x:c r="I2370" s="0" t="s">
        <x:v>53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554</x:v>
      </x:c>
    </x:row>
    <x:row r="2371" spans="1:14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92</x:v>
      </x:c>
      <x:c r="F2371" s="0" t="s">
        <x:v>93</x:v>
      </x:c>
      <x:c r="G2371" s="0" t="s">
        <x:v>88</x:v>
      </x:c>
      <x:c r="H2371" s="0" t="s">
        <x:v>89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63</x:v>
      </x:c>
    </x:row>
    <x:row r="2372" spans="1:14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92</x:v>
      </x:c>
      <x:c r="F2372" s="0" t="s">
        <x:v>93</x:v>
      </x:c>
      <x:c r="G2372" s="0" t="s">
        <x:v>88</x:v>
      </x:c>
      <x:c r="H2372" s="0" t="s">
        <x:v>89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92</x:v>
      </x:c>
      <x:c r="F2373" s="0" t="s">
        <x:v>93</x:v>
      </x:c>
      <x:c r="G2373" s="0" t="s">
        <x:v>88</x:v>
      </x:c>
      <x:c r="H2373" s="0" t="s">
        <x:v>89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215</x:v>
      </x:c>
    </x:row>
    <x:row r="2374" spans="1:14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92</x:v>
      </x:c>
      <x:c r="F2374" s="0" t="s">
        <x:v>93</x:v>
      </x:c>
      <x:c r="G2374" s="0" t="s">
        <x:v>88</x:v>
      </x:c>
      <x:c r="H2374" s="0" t="s">
        <x:v>89</x:v>
      </x:c>
      <x:c r="I2374" s="0" t="s">
        <x:v>66</x:v>
      </x:c>
      <x:c r="J2374" s="0" t="s">
        <x:v>67</x:v>
      </x:c>
      <x:c r="K2374" s="0" t="s">
        <x:v>58</x:v>
      </x:c>
      <x:c r="L2374" s="0" t="s">
        <x:v>58</x:v>
      </x:c>
      <x:c r="M2374" s="0" t="s">
        <x:v>59</x:v>
      </x:c>
      <x:c r="N2374" s="0">
        <x:v>67</x:v>
      </x:c>
    </x:row>
    <x:row r="2375" spans="1:14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92</x:v>
      </x:c>
      <x:c r="F2375" s="0" t="s">
        <x:v>93</x:v>
      </x:c>
      <x:c r="G2375" s="0" t="s">
        <x:v>88</x:v>
      </x:c>
      <x:c r="H2375" s="0" t="s">
        <x:v>89</x:v>
      </x:c>
      <x:c r="I2375" s="0" t="s">
        <x:v>68</x:v>
      </x:c>
      <x:c r="J2375" s="0" t="s">
        <x:v>69</x:v>
      </x:c>
      <x:c r="K2375" s="0" t="s">
        <x:v>58</x:v>
      </x:c>
      <x:c r="L2375" s="0" t="s">
        <x:v>58</x:v>
      </x:c>
      <x:c r="M2375" s="0" t="s">
        <x:v>59</x:v>
      </x:c>
      <x:c r="N2375" s="0">
        <x:v>132</x:v>
      </x:c>
    </x:row>
    <x:row r="2376" spans="1:14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92</x:v>
      </x:c>
      <x:c r="F2376" s="0" t="s">
        <x:v>93</x:v>
      </x:c>
      <x:c r="G2376" s="0" t="s">
        <x:v>88</x:v>
      </x:c>
      <x:c r="H2376" s="0" t="s">
        <x:v>89</x:v>
      </x:c>
      <x:c r="I2376" s="0" t="s">
        <x:v>70</x:v>
      </x:c>
      <x:c r="J2376" s="0" t="s">
        <x:v>71</x:v>
      </x:c>
      <x:c r="K2376" s="0" t="s">
        <x:v>58</x:v>
      </x:c>
      <x:c r="L2376" s="0" t="s">
        <x:v>58</x:v>
      </x:c>
      <x:c r="M2376" s="0" t="s">
        <x:v>59</x:v>
      </x:c>
      <x:c r="N2376" s="0">
        <x:v>30</x:v>
      </x:c>
    </x:row>
    <x:row r="2377" spans="1:14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92</x:v>
      </x:c>
      <x:c r="F2377" s="0" t="s">
        <x:v>93</x:v>
      </x:c>
      <x:c r="G2377" s="0" t="s">
        <x:v>88</x:v>
      </x:c>
      <x:c r="H2377" s="0" t="s">
        <x:v>89</x:v>
      </x:c>
      <x:c r="I2377" s="0" t="s">
        <x:v>72</x:v>
      </x:c>
      <x:c r="J2377" s="0" t="s">
        <x:v>73</x:v>
      </x:c>
      <x:c r="K2377" s="0" t="s">
        <x:v>58</x:v>
      </x:c>
      <x:c r="L2377" s="0" t="s">
        <x:v>58</x:v>
      </x:c>
      <x:c r="M2377" s="0" t="s">
        <x:v>59</x:v>
      </x:c>
      <x:c r="N2377" s="0" t="s">
        <x:v>96</x:v>
      </x:c>
    </x:row>
    <x:row r="2378" spans="1:14">
      <x:c r="A2378" s="0" t="s">
        <x:v>2</x:v>
      </x:c>
      <x:c r="B2378" s="0" t="s">
        <x:v>4</x:v>
      </x:c>
      <x:c r="C2378" s="0" t="s">
        <x:v>115</x:v>
      </x:c>
      <x:c r="D2378" s="0" t="s">
        <x:v>116</x:v>
      </x:c>
      <x:c r="E2378" s="0" t="s">
        <x:v>53</x:v>
      </x:c>
      <x:c r="F2378" s="0" t="s">
        <x:v>55</x:v>
      </x:c>
      <x:c r="G2378" s="0" t="s">
        <x:v>53</x:v>
      </x:c>
      <x:c r="H2378" s="0" t="s">
        <x:v>56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4559</x:v>
      </x:c>
    </x:row>
    <x:row r="2379" spans="1:14">
      <x:c r="A2379" s="0" t="s">
        <x:v>2</x:v>
      </x:c>
      <x:c r="B2379" s="0" t="s">
        <x:v>4</x:v>
      </x:c>
      <x:c r="C2379" s="0" t="s">
        <x:v>115</x:v>
      </x:c>
      <x:c r="D2379" s="0" t="s">
        <x:v>116</x:v>
      </x:c>
      <x:c r="E2379" s="0" t="s">
        <x:v>53</x:v>
      </x:c>
      <x:c r="F2379" s="0" t="s">
        <x:v>55</x:v>
      </x:c>
      <x:c r="G2379" s="0" t="s">
        <x:v>53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344</x:v>
      </x:c>
    </x:row>
    <x:row r="2380" spans="1:14">
      <x:c r="A2380" s="0" t="s">
        <x:v>2</x:v>
      </x:c>
      <x:c r="B2380" s="0" t="s">
        <x:v>4</x:v>
      </x:c>
      <x:c r="C2380" s="0" t="s">
        <x:v>115</x:v>
      </x:c>
      <x:c r="D2380" s="0" t="s">
        <x:v>116</x:v>
      </x:c>
      <x:c r="E2380" s="0" t="s">
        <x:v>53</x:v>
      </x:c>
      <x:c r="F2380" s="0" t="s">
        <x:v>55</x:v>
      </x:c>
      <x:c r="G2380" s="0" t="s">
        <x:v>53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240</x:v>
      </x:c>
    </x:row>
    <x:row r="2381" spans="1:14">
      <x:c r="A2381" s="0" t="s">
        <x:v>2</x:v>
      </x:c>
      <x:c r="B2381" s="0" t="s">
        <x:v>4</x:v>
      </x:c>
      <x:c r="C2381" s="0" t="s">
        <x:v>115</x:v>
      </x:c>
      <x:c r="D2381" s="0" t="s">
        <x:v>116</x:v>
      </x:c>
      <x:c r="E2381" s="0" t="s">
        <x:v>53</x:v>
      </x:c>
      <x:c r="F2381" s="0" t="s">
        <x:v>55</x:v>
      </x:c>
      <x:c r="G2381" s="0" t="s">
        <x:v>53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1600</x:v>
      </x:c>
    </x:row>
    <x:row r="2382" spans="1:14">
      <x:c r="A2382" s="0" t="s">
        <x:v>2</x:v>
      </x:c>
      <x:c r="B2382" s="0" t="s">
        <x:v>4</x:v>
      </x:c>
      <x:c r="C2382" s="0" t="s">
        <x:v>115</x:v>
      </x:c>
      <x:c r="D2382" s="0" t="s">
        <x:v>116</x:v>
      </x:c>
      <x:c r="E2382" s="0" t="s">
        <x:v>53</x:v>
      </x:c>
      <x:c r="F2382" s="0" t="s">
        <x:v>55</x:v>
      </x:c>
      <x:c r="G2382" s="0" t="s">
        <x:v>53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558</x:v>
      </x:c>
    </x:row>
    <x:row r="2383" spans="1:14">
      <x:c r="A2383" s="0" t="s">
        <x:v>2</x:v>
      </x:c>
      <x:c r="B2383" s="0" t="s">
        <x:v>4</x:v>
      </x:c>
      <x:c r="C2383" s="0" t="s">
        <x:v>115</x:v>
      </x:c>
      <x:c r="D2383" s="0" t="s">
        <x:v>116</x:v>
      </x:c>
      <x:c r="E2383" s="0" t="s">
        <x:v>53</x:v>
      </x:c>
      <x:c r="F2383" s="0" t="s">
        <x:v>55</x:v>
      </x:c>
      <x:c r="G2383" s="0" t="s">
        <x:v>53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1394</x:v>
      </x:c>
    </x:row>
    <x:row r="2384" spans="1:14">
      <x:c r="A2384" s="0" t="s">
        <x:v>2</x:v>
      </x:c>
      <x:c r="B2384" s="0" t="s">
        <x:v>4</x:v>
      </x:c>
      <x:c r="C2384" s="0" t="s">
        <x:v>115</x:v>
      </x:c>
      <x:c r="D2384" s="0" t="s">
        <x:v>116</x:v>
      </x:c>
      <x:c r="E2384" s="0" t="s">
        <x:v>53</x:v>
      </x:c>
      <x:c r="F2384" s="0" t="s">
        <x:v>55</x:v>
      </x:c>
      <x:c r="G2384" s="0" t="s">
        <x:v>53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377</x:v>
      </x:c>
    </x:row>
    <x:row r="2385" spans="1:14">
      <x:c r="A2385" s="0" t="s">
        <x:v>2</x:v>
      </x:c>
      <x:c r="B2385" s="0" t="s">
        <x:v>4</x:v>
      </x:c>
      <x:c r="C2385" s="0" t="s">
        <x:v>115</x:v>
      </x:c>
      <x:c r="D2385" s="0" t="s">
        <x:v>116</x:v>
      </x:c>
      <x:c r="E2385" s="0" t="s">
        <x:v>53</x:v>
      </x:c>
      <x:c r="F2385" s="0" t="s">
        <x:v>55</x:v>
      </x:c>
      <x:c r="G2385" s="0" t="s">
        <x:v>53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46</x:v>
      </x:c>
    </x:row>
    <x:row r="2386" spans="1:14">
      <x:c r="A2386" s="0" t="s">
        <x:v>2</x:v>
      </x:c>
      <x:c r="B2386" s="0" t="s">
        <x:v>4</x:v>
      </x:c>
      <x:c r="C2386" s="0" t="s">
        <x:v>115</x:v>
      </x:c>
      <x:c r="D2386" s="0" t="s">
        <x:v>116</x:v>
      </x:c>
      <x:c r="E2386" s="0" t="s">
        <x:v>53</x:v>
      </x:c>
      <x:c r="F2386" s="0" t="s">
        <x:v>55</x:v>
      </x:c>
      <x:c r="G2386" s="0" t="s">
        <x:v>74</x:v>
      </x:c>
      <x:c r="H2386" s="0" t="s">
        <x:v>75</x:v>
      </x:c>
      <x:c r="I2386" s="0" t="s">
        <x:v>53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92</x:v>
      </x:c>
    </x:row>
    <x:row r="2387" spans="1:14">
      <x:c r="A2387" s="0" t="s">
        <x:v>2</x:v>
      </x:c>
      <x:c r="B2387" s="0" t="s">
        <x:v>4</x:v>
      </x:c>
      <x:c r="C2387" s="0" t="s">
        <x:v>115</x:v>
      </x:c>
      <x:c r="D2387" s="0" t="s">
        <x:v>116</x:v>
      </x:c>
      <x:c r="E2387" s="0" t="s">
        <x:v>53</x:v>
      </x:c>
      <x:c r="F2387" s="0" t="s">
        <x:v>55</x:v>
      </x:c>
      <x:c r="G2387" s="0" t="s">
        <x:v>74</x:v>
      </x:c>
      <x:c r="H2387" s="0" t="s">
        <x:v>75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4</x:v>
      </x:c>
    </x:row>
    <x:row r="2388" spans="1:14">
      <x:c r="A2388" s="0" t="s">
        <x:v>2</x:v>
      </x:c>
      <x:c r="B2388" s="0" t="s">
        <x:v>4</x:v>
      </x:c>
      <x:c r="C2388" s="0" t="s">
        <x:v>115</x:v>
      </x:c>
      <x:c r="D2388" s="0" t="s">
        <x:v>116</x:v>
      </x:c>
      <x:c r="E2388" s="0" t="s">
        <x:v>53</x:v>
      </x:c>
      <x:c r="F2388" s="0" t="s">
        <x:v>55</x:v>
      </x:c>
      <x:c r="G2388" s="0" t="s">
        <x:v>74</x:v>
      </x:c>
      <x:c r="H2388" s="0" t="s">
        <x:v>75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9</x:v>
      </x:c>
    </x:row>
    <x:row r="2389" spans="1:14">
      <x:c r="A2389" s="0" t="s">
        <x:v>2</x:v>
      </x:c>
      <x:c r="B2389" s="0" t="s">
        <x:v>4</x:v>
      </x:c>
      <x:c r="C2389" s="0" t="s">
        <x:v>115</x:v>
      </x:c>
      <x:c r="D2389" s="0" t="s">
        <x:v>116</x:v>
      </x:c>
      <x:c r="E2389" s="0" t="s">
        <x:v>53</x:v>
      </x:c>
      <x:c r="F2389" s="0" t="s">
        <x:v>55</x:v>
      </x:c>
      <x:c r="G2389" s="0" t="s">
        <x:v>74</x:v>
      </x:c>
      <x:c r="H2389" s="0" t="s">
        <x:v>75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20</x:v>
      </x:c>
    </x:row>
    <x:row r="2390" spans="1:14">
      <x:c r="A2390" s="0" t="s">
        <x:v>2</x:v>
      </x:c>
      <x:c r="B2390" s="0" t="s">
        <x:v>4</x:v>
      </x:c>
      <x:c r="C2390" s="0" t="s">
        <x:v>115</x:v>
      </x:c>
      <x:c r="D2390" s="0" t="s">
        <x:v>116</x:v>
      </x:c>
      <x:c r="E2390" s="0" t="s">
        <x:v>53</x:v>
      </x:c>
      <x:c r="F2390" s="0" t="s">
        <x:v>55</x:v>
      </x:c>
      <x:c r="G2390" s="0" t="s">
        <x:v>74</x:v>
      </x:c>
      <x:c r="H2390" s="0" t="s">
        <x:v>75</x:v>
      </x:c>
      <x:c r="I2390" s="0" t="s">
        <x:v>66</x:v>
      </x:c>
      <x:c r="J2390" s="0" t="s">
        <x:v>67</x:v>
      </x:c>
      <x:c r="K2390" s="0" t="s">
        <x:v>58</x:v>
      </x:c>
      <x:c r="L2390" s="0" t="s">
        <x:v>58</x:v>
      </x:c>
      <x:c r="M2390" s="0" t="s">
        <x:v>59</x:v>
      </x:c>
      <x:c r="N2390" s="0">
        <x:v>11</x:v>
      </x:c>
    </x:row>
    <x:row r="2391" spans="1:14">
      <x:c r="A2391" s="0" t="s">
        <x:v>2</x:v>
      </x:c>
      <x:c r="B2391" s="0" t="s">
        <x:v>4</x:v>
      </x:c>
      <x:c r="C2391" s="0" t="s">
        <x:v>115</x:v>
      </x:c>
      <x:c r="D2391" s="0" t="s">
        <x:v>116</x:v>
      </x:c>
      <x:c r="E2391" s="0" t="s">
        <x:v>53</x:v>
      </x:c>
      <x:c r="F2391" s="0" t="s">
        <x:v>55</x:v>
      </x:c>
      <x:c r="G2391" s="0" t="s">
        <x:v>74</x:v>
      </x:c>
      <x:c r="H2391" s="0" t="s">
        <x:v>75</x:v>
      </x:c>
      <x:c r="I2391" s="0" t="s">
        <x:v>68</x:v>
      </x:c>
      <x:c r="J2391" s="0" t="s">
        <x:v>69</x:v>
      </x:c>
      <x:c r="K2391" s="0" t="s">
        <x:v>58</x:v>
      </x:c>
      <x:c r="L2391" s="0" t="s">
        <x:v>58</x:v>
      </x:c>
      <x:c r="M2391" s="0" t="s">
        <x:v>59</x:v>
      </x:c>
      <x:c r="N2391" s="0">
        <x:v>36</x:v>
      </x:c>
    </x:row>
    <x:row r="2392" spans="1:14">
      <x:c r="A2392" s="0" t="s">
        <x:v>2</x:v>
      </x:c>
      <x:c r="B2392" s="0" t="s">
        <x:v>4</x:v>
      </x:c>
      <x:c r="C2392" s="0" t="s">
        <x:v>115</x:v>
      </x:c>
      <x:c r="D2392" s="0" t="s">
        <x:v>116</x:v>
      </x:c>
      <x:c r="E2392" s="0" t="s">
        <x:v>53</x:v>
      </x:c>
      <x:c r="F2392" s="0" t="s">
        <x:v>55</x:v>
      </x:c>
      <x:c r="G2392" s="0" t="s">
        <x:v>74</x:v>
      </x:c>
      <x:c r="H2392" s="0" t="s">
        <x:v>75</x:v>
      </x:c>
      <x:c r="I2392" s="0" t="s">
        <x:v>70</x:v>
      </x:c>
      <x:c r="J2392" s="0" t="s">
        <x:v>71</x:v>
      </x:c>
      <x:c r="K2392" s="0" t="s">
        <x:v>58</x:v>
      </x:c>
      <x:c r="L2392" s="0" t="s">
        <x:v>58</x:v>
      </x:c>
      <x:c r="M2392" s="0" t="s">
        <x:v>59</x:v>
      </x:c>
      <x:c r="N2392" s="0">
        <x:v>11</x:v>
      </x:c>
    </x:row>
    <x:row r="2393" spans="1:14">
      <x:c r="A2393" s="0" t="s">
        <x:v>2</x:v>
      </x:c>
      <x:c r="B2393" s="0" t="s">
        <x:v>4</x:v>
      </x:c>
      <x:c r="C2393" s="0" t="s">
        <x:v>115</x:v>
      </x:c>
      <x:c r="D2393" s="0" t="s">
        <x:v>116</x:v>
      </x:c>
      <x:c r="E2393" s="0" t="s">
        <x:v>53</x:v>
      </x:c>
      <x:c r="F2393" s="0" t="s">
        <x:v>55</x:v>
      </x:c>
      <x:c r="G2393" s="0" t="s">
        <x:v>74</x:v>
      </x:c>
      <x:c r="H2393" s="0" t="s">
        <x:v>75</x:v>
      </x:c>
      <x:c r="I2393" s="0" t="s">
        <x:v>72</x:v>
      </x:c>
      <x:c r="J2393" s="0" t="s">
        <x:v>73</x:v>
      </x:c>
      <x:c r="K2393" s="0" t="s">
        <x:v>58</x:v>
      </x:c>
      <x:c r="L2393" s="0" t="s">
        <x:v>58</x:v>
      </x:c>
      <x:c r="M2393" s="0" t="s">
        <x:v>59</x:v>
      </x:c>
      <x:c r="N2393" s="0">
        <x:v>1</x:v>
      </x:c>
    </x:row>
    <x:row r="2394" spans="1:14">
      <x:c r="A2394" s="0" t="s">
        <x:v>2</x:v>
      </x:c>
      <x:c r="B2394" s="0" t="s">
        <x:v>4</x:v>
      </x:c>
      <x:c r="C2394" s="0" t="s">
        <x:v>115</x:v>
      </x:c>
      <x:c r="D2394" s="0" t="s">
        <x:v>116</x:v>
      </x:c>
      <x:c r="E2394" s="0" t="s">
        <x:v>53</x:v>
      </x:c>
      <x:c r="F2394" s="0" t="s">
        <x:v>55</x:v>
      </x:c>
      <x:c r="G2394" s="0" t="s">
        <x:v>76</x:v>
      </x:c>
      <x:c r="H2394" s="0" t="s">
        <x:v>77</x:v>
      </x:c>
      <x:c r="I2394" s="0" t="s">
        <x:v>53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197</x:v>
      </x:c>
    </x:row>
    <x:row r="2395" spans="1:14">
      <x:c r="A2395" s="0" t="s">
        <x:v>2</x:v>
      </x:c>
      <x:c r="B2395" s="0" t="s">
        <x:v>4</x:v>
      </x:c>
      <x:c r="C2395" s="0" t="s">
        <x:v>115</x:v>
      </x:c>
      <x:c r="D2395" s="0" t="s">
        <x:v>116</x:v>
      </x:c>
      <x:c r="E2395" s="0" t="s">
        <x:v>53</x:v>
      </x:c>
      <x:c r="F2395" s="0" t="s">
        <x:v>55</x:v>
      </x:c>
      <x:c r="G2395" s="0" t="s">
        <x:v>76</x:v>
      </x:c>
      <x:c r="H2395" s="0" t="s">
        <x:v>77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14</x:v>
      </x:c>
    </x:row>
    <x:row r="2396" spans="1:14">
      <x:c r="A2396" s="0" t="s">
        <x:v>2</x:v>
      </x:c>
      <x:c r="B2396" s="0" t="s">
        <x:v>4</x:v>
      </x:c>
      <x:c r="C2396" s="0" t="s">
        <x:v>115</x:v>
      </x:c>
      <x:c r="D2396" s="0" t="s">
        <x:v>116</x:v>
      </x:c>
      <x:c r="E2396" s="0" t="s">
        <x:v>53</x:v>
      </x:c>
      <x:c r="F2396" s="0" t="s">
        <x:v>55</x:v>
      </x:c>
      <x:c r="G2396" s="0" t="s">
        <x:v>76</x:v>
      </x:c>
      <x:c r="H2396" s="0" t="s">
        <x:v>77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11</x:v>
      </x:c>
    </x:row>
    <x:row r="2397" spans="1:14">
      <x:c r="A2397" s="0" t="s">
        <x:v>2</x:v>
      </x:c>
      <x:c r="B2397" s="0" t="s">
        <x:v>4</x:v>
      </x:c>
      <x:c r="C2397" s="0" t="s">
        <x:v>115</x:v>
      </x:c>
      <x:c r="D2397" s="0" t="s">
        <x:v>116</x:v>
      </x:c>
      <x:c r="E2397" s="0" t="s">
        <x:v>53</x:v>
      </x:c>
      <x:c r="F2397" s="0" t="s">
        <x:v>55</x:v>
      </x:c>
      <x:c r="G2397" s="0" t="s">
        <x:v>76</x:v>
      </x:c>
      <x:c r="H2397" s="0" t="s">
        <x:v>77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47</x:v>
      </x:c>
    </x:row>
    <x:row r="2398" spans="1:14">
      <x:c r="A2398" s="0" t="s">
        <x:v>2</x:v>
      </x:c>
      <x:c r="B2398" s="0" t="s">
        <x:v>4</x:v>
      </x:c>
      <x:c r="C2398" s="0" t="s">
        <x:v>115</x:v>
      </x:c>
      <x:c r="D2398" s="0" t="s">
        <x:v>116</x:v>
      </x:c>
      <x:c r="E2398" s="0" t="s">
        <x:v>53</x:v>
      </x:c>
      <x:c r="F2398" s="0" t="s">
        <x:v>55</x:v>
      </x:c>
      <x:c r="G2398" s="0" t="s">
        <x:v>76</x:v>
      </x:c>
      <x:c r="H2398" s="0" t="s">
        <x:v>77</x:v>
      </x:c>
      <x:c r="I2398" s="0" t="s">
        <x:v>66</x:v>
      </x:c>
      <x:c r="J2398" s="0" t="s">
        <x:v>67</x:v>
      </x:c>
      <x:c r="K2398" s="0" t="s">
        <x:v>58</x:v>
      </x:c>
      <x:c r="L2398" s="0" t="s">
        <x:v>58</x:v>
      </x:c>
      <x:c r="M2398" s="0" t="s">
        <x:v>59</x:v>
      </x:c>
      <x:c r="N2398" s="0">
        <x:v>46</x:v>
      </x:c>
    </x:row>
    <x:row r="2399" spans="1:14">
      <x:c r="A2399" s="0" t="s">
        <x:v>2</x:v>
      </x:c>
      <x:c r="B2399" s="0" t="s">
        <x:v>4</x:v>
      </x:c>
      <x:c r="C2399" s="0" t="s">
        <x:v>115</x:v>
      </x:c>
      <x:c r="D2399" s="0" t="s">
        <x:v>116</x:v>
      </x:c>
      <x:c r="E2399" s="0" t="s">
        <x:v>53</x:v>
      </x:c>
      <x:c r="F2399" s="0" t="s">
        <x:v>55</x:v>
      </x:c>
      <x:c r="G2399" s="0" t="s">
        <x:v>76</x:v>
      </x:c>
      <x:c r="H2399" s="0" t="s">
        <x:v>77</x:v>
      </x:c>
      <x:c r="I2399" s="0" t="s">
        <x:v>68</x:v>
      </x:c>
      <x:c r="J2399" s="0" t="s">
        <x:v>69</x:v>
      </x:c>
      <x:c r="K2399" s="0" t="s">
        <x:v>58</x:v>
      </x:c>
      <x:c r="L2399" s="0" t="s">
        <x:v>58</x:v>
      </x:c>
      <x:c r="M2399" s="0" t="s">
        <x:v>59</x:v>
      </x:c>
      <x:c r="N2399" s="0">
        <x:v>72</x:v>
      </x:c>
    </x:row>
    <x:row r="2400" spans="1:14">
      <x:c r="A2400" s="0" t="s">
        <x:v>2</x:v>
      </x:c>
      <x:c r="B2400" s="0" t="s">
        <x:v>4</x:v>
      </x:c>
      <x:c r="C2400" s="0" t="s">
        <x:v>115</x:v>
      </x:c>
      <x:c r="D2400" s="0" t="s">
        <x:v>116</x:v>
      </x:c>
      <x:c r="E2400" s="0" t="s">
        <x:v>53</x:v>
      </x:c>
      <x:c r="F2400" s="0" t="s">
        <x:v>55</x:v>
      </x:c>
      <x:c r="G2400" s="0" t="s">
        <x:v>76</x:v>
      </x:c>
      <x:c r="H2400" s="0" t="s">
        <x:v>77</x:v>
      </x:c>
      <x:c r="I2400" s="0" t="s">
        <x:v>70</x:v>
      </x:c>
      <x:c r="J2400" s="0" t="s">
        <x:v>71</x:v>
      </x:c>
      <x:c r="K2400" s="0" t="s">
        <x:v>58</x:v>
      </x:c>
      <x:c r="L2400" s="0" t="s">
        <x:v>58</x:v>
      </x:c>
      <x:c r="M2400" s="0" t="s">
        <x:v>59</x:v>
      </x:c>
      <x:c r="N2400" s="0">
        <x:v>6</x:v>
      </x:c>
    </x:row>
    <x:row r="2401" spans="1:14">
      <x:c r="A2401" s="0" t="s">
        <x:v>2</x:v>
      </x:c>
      <x:c r="B2401" s="0" t="s">
        <x:v>4</x:v>
      </x:c>
      <x:c r="C2401" s="0" t="s">
        <x:v>115</x:v>
      </x:c>
      <x:c r="D2401" s="0" t="s">
        <x:v>116</x:v>
      </x:c>
      <x:c r="E2401" s="0" t="s">
        <x:v>53</x:v>
      </x:c>
      <x:c r="F2401" s="0" t="s">
        <x:v>55</x:v>
      </x:c>
      <x:c r="G2401" s="0" t="s">
        <x:v>76</x:v>
      </x:c>
      <x:c r="H2401" s="0" t="s">
        <x:v>77</x:v>
      </x:c>
      <x:c r="I2401" s="0" t="s">
        <x:v>72</x:v>
      </x:c>
      <x:c r="J2401" s="0" t="s">
        <x:v>73</x:v>
      </x:c>
      <x:c r="K2401" s="0" t="s">
        <x:v>58</x:v>
      </x:c>
      <x:c r="L2401" s="0" t="s">
        <x:v>58</x:v>
      </x:c>
      <x:c r="M2401" s="0" t="s">
        <x:v>59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115</x:v>
      </x:c>
      <x:c r="D2402" s="0" t="s">
        <x:v>116</x:v>
      </x:c>
      <x:c r="E2402" s="0" t="s">
        <x:v>53</x:v>
      </x:c>
      <x:c r="F2402" s="0" t="s">
        <x:v>55</x:v>
      </x:c>
      <x:c r="G2402" s="0" t="s">
        <x:v>78</x:v>
      </x:c>
      <x:c r="H2402" s="0" t="s">
        <x:v>79</x:v>
      </x:c>
      <x:c r="I2402" s="0" t="s">
        <x:v>53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464</x:v>
      </x:c>
    </x:row>
    <x:row r="2403" spans="1:14">
      <x:c r="A2403" s="0" t="s">
        <x:v>2</x:v>
      </x:c>
      <x:c r="B2403" s="0" t="s">
        <x:v>4</x:v>
      </x:c>
      <x:c r="C2403" s="0" t="s">
        <x:v>115</x:v>
      </x:c>
      <x:c r="D2403" s="0" t="s">
        <x:v>116</x:v>
      </x:c>
      <x:c r="E2403" s="0" t="s">
        <x:v>53</x:v>
      </x:c>
      <x:c r="F2403" s="0" t="s">
        <x:v>55</x:v>
      </x:c>
      <x:c r="G2403" s="0" t="s">
        <x:v>78</x:v>
      </x:c>
      <x:c r="H2403" s="0" t="s">
        <x:v>79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37</x:v>
      </x:c>
    </x:row>
    <x:row r="2404" spans="1:14">
      <x:c r="A2404" s="0" t="s">
        <x:v>2</x:v>
      </x:c>
      <x:c r="B2404" s="0" t="s">
        <x:v>4</x:v>
      </x:c>
      <x:c r="C2404" s="0" t="s">
        <x:v>115</x:v>
      </x:c>
      <x:c r="D2404" s="0" t="s">
        <x:v>116</x:v>
      </x:c>
      <x:c r="E2404" s="0" t="s">
        <x:v>53</x:v>
      </x:c>
      <x:c r="F2404" s="0" t="s">
        <x:v>55</x:v>
      </x:c>
      <x:c r="G2404" s="0" t="s">
        <x:v>78</x:v>
      </x:c>
      <x:c r="H2404" s="0" t="s">
        <x:v>79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31</x:v>
      </x:c>
    </x:row>
    <x:row r="2405" spans="1:14">
      <x:c r="A2405" s="0" t="s">
        <x:v>2</x:v>
      </x:c>
      <x:c r="B2405" s="0" t="s">
        <x:v>4</x:v>
      </x:c>
      <x:c r="C2405" s="0" t="s">
        <x:v>115</x:v>
      </x:c>
      <x:c r="D2405" s="0" t="s">
        <x:v>116</x:v>
      </x:c>
      <x:c r="E2405" s="0" t="s">
        <x:v>53</x:v>
      </x:c>
      <x:c r="F2405" s="0" t="s">
        <x:v>55</x:v>
      </x:c>
      <x:c r="G2405" s="0" t="s">
        <x:v>78</x:v>
      </x:c>
      <x:c r="H2405" s="0" t="s">
        <x:v>79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195</x:v>
      </x:c>
    </x:row>
    <x:row r="2406" spans="1:14">
      <x:c r="A2406" s="0" t="s">
        <x:v>2</x:v>
      </x:c>
      <x:c r="B2406" s="0" t="s">
        <x:v>4</x:v>
      </x:c>
      <x:c r="C2406" s="0" t="s">
        <x:v>115</x:v>
      </x:c>
      <x:c r="D2406" s="0" t="s">
        <x:v>116</x:v>
      </x:c>
      <x:c r="E2406" s="0" t="s">
        <x:v>53</x:v>
      </x:c>
      <x:c r="F2406" s="0" t="s">
        <x:v>55</x:v>
      </x:c>
      <x:c r="G2406" s="0" t="s">
        <x:v>78</x:v>
      </x:c>
      <x:c r="H2406" s="0" t="s">
        <x:v>79</x:v>
      </x:c>
      <x:c r="I2406" s="0" t="s">
        <x:v>66</x:v>
      </x:c>
      <x:c r="J2406" s="0" t="s">
        <x:v>67</x:v>
      </x:c>
      <x:c r="K2406" s="0" t="s">
        <x:v>58</x:v>
      </x:c>
      <x:c r="L2406" s="0" t="s">
        <x:v>58</x:v>
      </x:c>
      <x:c r="M2406" s="0" t="s">
        <x:v>59</x:v>
      </x:c>
      <x:c r="N2406" s="0">
        <x:v>74</x:v>
      </x:c>
    </x:row>
    <x:row r="2407" spans="1:14">
      <x:c r="A2407" s="0" t="s">
        <x:v>2</x:v>
      </x:c>
      <x:c r="B2407" s="0" t="s">
        <x:v>4</x:v>
      </x:c>
      <x:c r="C2407" s="0" t="s">
        <x:v>115</x:v>
      </x:c>
      <x:c r="D2407" s="0" t="s">
        <x:v>116</x:v>
      </x:c>
      <x:c r="E2407" s="0" t="s">
        <x:v>53</x:v>
      </x:c>
      <x:c r="F2407" s="0" t="s">
        <x:v>55</x:v>
      </x:c>
      <x:c r="G2407" s="0" t="s">
        <x:v>78</x:v>
      </x:c>
      <x:c r="H2407" s="0" t="s">
        <x:v>79</x:v>
      </x:c>
      <x:c r="I2407" s="0" t="s">
        <x:v>68</x:v>
      </x:c>
      <x:c r="J2407" s="0" t="s">
        <x:v>69</x:v>
      </x:c>
      <x:c r="K2407" s="0" t="s">
        <x:v>58</x:v>
      </x:c>
      <x:c r="L2407" s="0" t="s">
        <x:v>58</x:v>
      </x:c>
      <x:c r="M2407" s="0" t="s">
        <x:v>59</x:v>
      </x:c>
      <x:c r="N2407" s="0">
        <x:v>112</x:v>
      </x:c>
    </x:row>
    <x:row r="2408" spans="1:14">
      <x:c r="A2408" s="0" t="s">
        <x:v>2</x:v>
      </x:c>
      <x:c r="B2408" s="0" t="s">
        <x:v>4</x:v>
      </x:c>
      <x:c r="C2408" s="0" t="s">
        <x:v>115</x:v>
      </x:c>
      <x:c r="D2408" s="0" t="s">
        <x:v>116</x:v>
      </x:c>
      <x:c r="E2408" s="0" t="s">
        <x:v>53</x:v>
      </x:c>
      <x:c r="F2408" s="0" t="s">
        <x:v>55</x:v>
      </x:c>
      <x:c r="G2408" s="0" t="s">
        <x:v>78</x:v>
      </x:c>
      <x:c r="H2408" s="0" t="s">
        <x:v>79</x:v>
      </x:c>
      <x:c r="I2408" s="0" t="s">
        <x:v>70</x:v>
      </x:c>
      <x:c r="J2408" s="0" t="s">
        <x:v>71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115</x:v>
      </x:c>
      <x:c r="D2409" s="0" t="s">
        <x:v>116</x:v>
      </x:c>
      <x:c r="E2409" s="0" t="s">
        <x:v>53</x:v>
      </x:c>
      <x:c r="F2409" s="0" t="s">
        <x:v>55</x:v>
      </x:c>
      <x:c r="G2409" s="0" t="s">
        <x:v>78</x:v>
      </x:c>
      <x:c r="H2409" s="0" t="s">
        <x:v>79</x:v>
      </x:c>
      <x:c r="I2409" s="0" t="s">
        <x:v>72</x:v>
      </x:c>
      <x:c r="J2409" s="0" t="s">
        <x:v>73</x:v>
      </x:c>
      <x:c r="K2409" s="0" t="s">
        <x:v>58</x:v>
      </x:c>
      <x:c r="L2409" s="0" t="s">
        <x:v>58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115</x:v>
      </x:c>
      <x:c r="D2410" s="0" t="s">
        <x:v>116</x:v>
      </x:c>
      <x:c r="E2410" s="0" t="s">
        <x:v>53</x:v>
      </x:c>
      <x:c r="F2410" s="0" t="s">
        <x:v>55</x:v>
      </x:c>
      <x:c r="G2410" s="0" t="s">
        <x:v>80</x:v>
      </x:c>
      <x:c r="H2410" s="0" t="s">
        <x:v>81</x:v>
      </x:c>
      <x:c r="I2410" s="0" t="s">
        <x:v>53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78</x:v>
      </x:c>
    </x:row>
    <x:row r="2411" spans="1:14">
      <x:c r="A2411" s="0" t="s">
        <x:v>2</x:v>
      </x:c>
      <x:c r="B2411" s="0" t="s">
        <x:v>4</x:v>
      </x:c>
      <x:c r="C2411" s="0" t="s">
        <x:v>115</x:v>
      </x:c>
      <x:c r="D2411" s="0" t="s">
        <x:v>116</x:v>
      </x:c>
      <x:c r="E2411" s="0" t="s">
        <x:v>53</x:v>
      </x:c>
      <x:c r="F2411" s="0" t="s">
        <x:v>55</x:v>
      </x:c>
      <x:c r="G2411" s="0" t="s">
        <x:v>80</x:v>
      </x:c>
      <x:c r="H2411" s="0" t="s">
        <x:v>81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4</x:v>
      </x:c>
    </x:row>
    <x:row r="2412" spans="1:14">
      <x:c r="A2412" s="0" t="s">
        <x:v>2</x:v>
      </x:c>
      <x:c r="B2412" s="0" t="s">
        <x:v>4</x:v>
      </x:c>
      <x:c r="C2412" s="0" t="s">
        <x:v>115</x:v>
      </x:c>
      <x:c r="D2412" s="0" t="s">
        <x:v>116</x:v>
      </x:c>
      <x:c r="E2412" s="0" t="s">
        <x:v>53</x:v>
      </x:c>
      <x:c r="F2412" s="0" t="s">
        <x:v>55</x:v>
      </x:c>
      <x:c r="G2412" s="0" t="s">
        <x:v>80</x:v>
      </x:c>
      <x:c r="H2412" s="0" t="s">
        <x:v>81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115</x:v>
      </x:c>
      <x:c r="D2413" s="0" t="s">
        <x:v>116</x:v>
      </x:c>
      <x:c r="E2413" s="0" t="s">
        <x:v>53</x:v>
      </x:c>
      <x:c r="F2413" s="0" t="s">
        <x:v>55</x:v>
      </x:c>
      <x:c r="G2413" s="0" t="s">
        <x:v>80</x:v>
      </x:c>
      <x:c r="H2413" s="0" t="s">
        <x:v>81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115</x:v>
      </x:c>
      <x:c r="D2414" s="0" t="s">
        <x:v>116</x:v>
      </x:c>
      <x:c r="E2414" s="0" t="s">
        <x:v>53</x:v>
      </x:c>
      <x:c r="F2414" s="0" t="s">
        <x:v>55</x:v>
      </x:c>
      <x:c r="G2414" s="0" t="s">
        <x:v>80</x:v>
      </x:c>
      <x:c r="H2414" s="0" t="s">
        <x:v>81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16</x:v>
      </x:c>
    </x:row>
    <x:row r="2415" spans="1:14">
      <x:c r="A2415" s="0" t="s">
        <x:v>2</x:v>
      </x:c>
      <x:c r="B2415" s="0" t="s">
        <x:v>4</x:v>
      </x:c>
      <x:c r="C2415" s="0" t="s">
        <x:v>115</x:v>
      </x:c>
      <x:c r="D2415" s="0" t="s">
        <x:v>116</x:v>
      </x:c>
      <x:c r="E2415" s="0" t="s">
        <x:v>53</x:v>
      </x:c>
      <x:c r="F2415" s="0" t="s">
        <x:v>55</x:v>
      </x:c>
      <x:c r="G2415" s="0" t="s">
        <x:v>80</x:v>
      </x:c>
      <x:c r="H2415" s="0" t="s">
        <x:v>81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22</x:v>
      </x:c>
    </x:row>
    <x:row r="2416" spans="1:14">
      <x:c r="A2416" s="0" t="s">
        <x:v>2</x:v>
      </x:c>
      <x:c r="B2416" s="0" t="s">
        <x:v>4</x:v>
      </x:c>
      <x:c r="C2416" s="0" t="s">
        <x:v>115</x:v>
      </x:c>
      <x:c r="D2416" s="0" t="s">
        <x:v>116</x:v>
      </x:c>
      <x:c r="E2416" s="0" t="s">
        <x:v>53</x:v>
      </x:c>
      <x:c r="F2416" s="0" t="s">
        <x:v>55</x:v>
      </x:c>
      <x:c r="G2416" s="0" t="s">
        <x:v>80</x:v>
      </x:c>
      <x:c r="H2416" s="0" t="s">
        <x:v>81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115</x:v>
      </x:c>
      <x:c r="D2417" s="0" t="s">
        <x:v>116</x:v>
      </x:c>
      <x:c r="E2417" s="0" t="s">
        <x:v>53</x:v>
      </x:c>
      <x:c r="F2417" s="0" t="s">
        <x:v>55</x:v>
      </x:c>
      <x:c r="G2417" s="0" t="s">
        <x:v>80</x:v>
      </x:c>
      <x:c r="H2417" s="0" t="s">
        <x:v>81</x:v>
      </x:c>
      <x:c r="I2417" s="0" t="s">
        <x:v>72</x:v>
      </x:c>
      <x:c r="J2417" s="0" t="s">
        <x:v>73</x:v>
      </x:c>
      <x:c r="K2417" s="0" t="s">
        <x:v>58</x:v>
      </x:c>
      <x:c r="L2417" s="0" t="s">
        <x:v>58</x:v>
      </x:c>
      <x:c r="M2417" s="0" t="s">
        <x:v>59</x:v>
      </x:c>
      <x:c r="N2417" s="0" t="s">
        <x:v>96</x:v>
      </x:c>
    </x:row>
    <x:row r="2418" spans="1:14">
      <x:c r="A2418" s="0" t="s">
        <x:v>2</x:v>
      </x:c>
      <x:c r="B2418" s="0" t="s">
        <x:v>4</x:v>
      </x:c>
      <x:c r="C2418" s="0" t="s">
        <x:v>115</x:v>
      </x:c>
      <x:c r="D2418" s="0" t="s">
        <x:v>116</x:v>
      </x:c>
      <x:c r="E2418" s="0" t="s">
        <x:v>53</x:v>
      </x:c>
      <x:c r="F2418" s="0" t="s">
        <x:v>55</x:v>
      </x:c>
      <x:c r="G2418" s="0" t="s">
        <x:v>82</x:v>
      </x:c>
      <x:c r="H2418" s="0" t="s">
        <x:v>83</x:v>
      </x:c>
      <x:c r="I2418" s="0" t="s">
        <x:v>53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436</x:v>
      </x:c>
    </x:row>
    <x:row r="2419" spans="1:14">
      <x:c r="A2419" s="0" t="s">
        <x:v>2</x:v>
      </x:c>
      <x:c r="B2419" s="0" t="s">
        <x:v>4</x:v>
      </x:c>
      <x:c r="C2419" s="0" t="s">
        <x:v>115</x:v>
      </x:c>
      <x:c r="D2419" s="0" t="s">
        <x:v>116</x:v>
      </x:c>
      <x:c r="E2419" s="0" t="s">
        <x:v>53</x:v>
      </x:c>
      <x:c r="F2419" s="0" t="s">
        <x:v>55</x:v>
      </x:c>
      <x:c r="G2419" s="0" t="s">
        <x:v>82</x:v>
      </x:c>
      <x:c r="H2419" s="0" t="s">
        <x:v>83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  <x:c r="N2419" s="0">
        <x:v>12</x:v>
      </x:c>
    </x:row>
    <x:row r="2420" spans="1:14">
      <x:c r="A2420" s="0" t="s">
        <x:v>2</x:v>
      </x:c>
      <x:c r="B2420" s="0" t="s">
        <x:v>4</x:v>
      </x:c>
      <x:c r="C2420" s="0" t="s">
        <x:v>115</x:v>
      </x:c>
      <x:c r="D2420" s="0" t="s">
        <x:v>116</x:v>
      </x:c>
      <x:c r="E2420" s="0" t="s">
        <x:v>53</x:v>
      </x:c>
      <x:c r="F2420" s="0" t="s">
        <x:v>55</x:v>
      </x:c>
      <x:c r="G2420" s="0" t="s">
        <x:v>82</x:v>
      </x:c>
      <x:c r="H2420" s="0" t="s">
        <x:v>83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115</x:v>
      </x:c>
      <x:c r="D2421" s="0" t="s">
        <x:v>116</x:v>
      </x:c>
      <x:c r="E2421" s="0" t="s">
        <x:v>53</x:v>
      </x:c>
      <x:c r="F2421" s="0" t="s">
        <x:v>55</x:v>
      </x:c>
      <x:c r="G2421" s="0" t="s">
        <x:v>82</x:v>
      </x:c>
      <x:c r="H2421" s="0" t="s">
        <x:v>83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  <x:c r="N2421" s="0">
        <x:v>42</x:v>
      </x:c>
    </x:row>
    <x:row r="2422" spans="1:14">
      <x:c r="A2422" s="0" t="s">
        <x:v>2</x:v>
      </x:c>
      <x:c r="B2422" s="0" t="s">
        <x:v>4</x:v>
      </x:c>
      <x:c r="C2422" s="0" t="s">
        <x:v>115</x:v>
      </x:c>
      <x:c r="D2422" s="0" t="s">
        <x:v>116</x:v>
      </x:c>
      <x:c r="E2422" s="0" t="s">
        <x:v>53</x:v>
      </x:c>
      <x:c r="F2422" s="0" t="s">
        <x:v>55</x:v>
      </x:c>
      <x:c r="G2422" s="0" t="s">
        <x:v>82</x:v>
      </x:c>
      <x:c r="H2422" s="0" t="s">
        <x:v>83</x:v>
      </x:c>
      <x:c r="I2422" s="0" t="s">
        <x:v>66</x:v>
      </x:c>
      <x:c r="J2422" s="0" t="s">
        <x:v>67</x:v>
      </x:c>
      <x:c r="K2422" s="0" t="s">
        <x:v>58</x:v>
      </x:c>
      <x:c r="L2422" s="0" t="s">
        <x:v>58</x:v>
      </x:c>
      <x:c r="M2422" s="0" t="s">
        <x:v>59</x:v>
      </x:c>
      <x:c r="N2422" s="0">
        <x:v>62</x:v>
      </x:c>
    </x:row>
    <x:row r="2423" spans="1:14">
      <x:c r="A2423" s="0" t="s">
        <x:v>2</x:v>
      </x:c>
      <x:c r="B2423" s="0" t="s">
        <x:v>4</x:v>
      </x:c>
      <x:c r="C2423" s="0" t="s">
        <x:v>115</x:v>
      </x:c>
      <x:c r="D2423" s="0" t="s">
        <x:v>116</x:v>
      </x:c>
      <x:c r="E2423" s="0" t="s">
        <x:v>53</x:v>
      </x:c>
      <x:c r="F2423" s="0" t="s">
        <x:v>55</x:v>
      </x:c>
      <x:c r="G2423" s="0" t="s">
        <x:v>82</x:v>
      </x:c>
      <x:c r="H2423" s="0" t="s">
        <x:v>83</x:v>
      </x:c>
      <x:c r="I2423" s="0" t="s">
        <x:v>68</x:v>
      </x:c>
      <x:c r="J2423" s="0" t="s">
        <x:v>69</x:v>
      </x:c>
      <x:c r="K2423" s="0" t="s">
        <x:v>58</x:v>
      </x:c>
      <x:c r="L2423" s="0" t="s">
        <x:v>58</x:v>
      </x:c>
      <x:c r="M2423" s="0" t="s">
        <x:v>59</x:v>
      </x:c>
      <x:c r="N2423" s="0">
        <x:v>233</x:v>
      </x:c>
    </x:row>
    <x:row r="2424" spans="1:14">
      <x:c r="A2424" s="0" t="s">
        <x:v>2</x:v>
      </x:c>
      <x:c r="B2424" s="0" t="s">
        <x:v>4</x:v>
      </x:c>
      <x:c r="C2424" s="0" t="s">
        <x:v>115</x:v>
      </x:c>
      <x:c r="D2424" s="0" t="s">
        <x:v>116</x:v>
      </x:c>
      <x:c r="E2424" s="0" t="s">
        <x:v>53</x:v>
      </x:c>
      <x:c r="F2424" s="0" t="s">
        <x:v>55</x:v>
      </x:c>
      <x:c r="G2424" s="0" t="s">
        <x:v>82</x:v>
      </x:c>
      <x:c r="H2424" s="0" t="s">
        <x:v>83</x:v>
      </x:c>
      <x:c r="I2424" s="0" t="s">
        <x:v>70</x:v>
      </x:c>
      <x:c r="J2424" s="0" t="s">
        <x:v>71</x:v>
      </x:c>
      <x:c r="K2424" s="0" t="s">
        <x:v>58</x:v>
      </x:c>
      <x:c r="L2424" s="0" t="s">
        <x:v>58</x:v>
      </x:c>
      <x:c r="M2424" s="0" t="s">
        <x:v>59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115</x:v>
      </x:c>
      <x:c r="D2425" s="0" t="s">
        <x:v>116</x:v>
      </x:c>
      <x:c r="E2425" s="0" t="s">
        <x:v>53</x:v>
      </x:c>
      <x:c r="F2425" s="0" t="s">
        <x:v>55</x:v>
      </x:c>
      <x:c r="G2425" s="0" t="s">
        <x:v>82</x:v>
      </x:c>
      <x:c r="H2425" s="0" t="s">
        <x:v>83</x:v>
      </x:c>
      <x:c r="I2425" s="0" t="s">
        <x:v>72</x:v>
      </x:c>
      <x:c r="J2425" s="0" t="s">
        <x:v>73</x:v>
      </x:c>
      <x:c r="K2425" s="0" t="s">
        <x:v>58</x:v>
      </x:c>
      <x:c r="L2425" s="0" t="s">
        <x:v>58</x:v>
      </x:c>
      <x:c r="M2425" s="0" t="s">
        <x:v>59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115</x:v>
      </x:c>
      <x:c r="D2426" s="0" t="s">
        <x:v>116</x:v>
      </x:c>
      <x:c r="E2426" s="0" t="s">
        <x:v>53</x:v>
      </x:c>
      <x:c r="F2426" s="0" t="s">
        <x:v>55</x:v>
      </x:c>
      <x:c r="G2426" s="0" t="s">
        <x:v>84</x:v>
      </x:c>
      <x:c r="H2426" s="0" t="s">
        <x:v>85</x:v>
      </x:c>
      <x:c r="I2426" s="0" t="s">
        <x:v>53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1745</x:v>
      </x:c>
    </x:row>
    <x:row r="2427" spans="1:14">
      <x:c r="A2427" s="0" t="s">
        <x:v>2</x:v>
      </x:c>
      <x:c r="B2427" s="0" t="s">
        <x:v>4</x:v>
      </x:c>
      <x:c r="C2427" s="0" t="s">
        <x:v>115</x:v>
      </x:c>
      <x:c r="D2427" s="0" t="s">
        <x:v>116</x:v>
      </x:c>
      <x:c r="E2427" s="0" t="s">
        <x:v>53</x:v>
      </x:c>
      <x:c r="F2427" s="0" t="s">
        <x:v>55</x:v>
      </x:c>
      <x:c r="G2427" s="0" t="s">
        <x:v>84</x:v>
      </x:c>
      <x:c r="H2427" s="0" t="s">
        <x:v>85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169</x:v>
      </x:c>
    </x:row>
    <x:row r="2428" spans="1:14">
      <x:c r="A2428" s="0" t="s">
        <x:v>2</x:v>
      </x:c>
      <x:c r="B2428" s="0" t="s">
        <x:v>4</x:v>
      </x:c>
      <x:c r="C2428" s="0" t="s">
        <x:v>115</x:v>
      </x:c>
      <x:c r="D2428" s="0" t="s">
        <x:v>116</x:v>
      </x:c>
      <x:c r="E2428" s="0" t="s">
        <x:v>53</x:v>
      </x:c>
      <x:c r="F2428" s="0" t="s">
        <x:v>55</x:v>
      </x:c>
      <x:c r="G2428" s="0" t="s">
        <x:v>84</x:v>
      </x:c>
      <x:c r="H2428" s="0" t="s">
        <x:v>85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108</x:v>
      </x:c>
    </x:row>
    <x:row r="2429" spans="1:14">
      <x:c r="A2429" s="0" t="s">
        <x:v>2</x:v>
      </x:c>
      <x:c r="B2429" s="0" t="s">
        <x:v>4</x:v>
      </x:c>
      <x:c r="C2429" s="0" t="s">
        <x:v>115</x:v>
      </x:c>
      <x:c r="D2429" s="0" t="s">
        <x:v>116</x:v>
      </x:c>
      <x:c r="E2429" s="0" t="s">
        <x:v>53</x:v>
      </x:c>
      <x:c r="F2429" s="0" t="s">
        <x:v>55</x:v>
      </x:c>
      <x:c r="G2429" s="0" t="s">
        <x:v>84</x:v>
      </x:c>
      <x:c r="H2429" s="0" t="s">
        <x:v>85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729</x:v>
      </x:c>
    </x:row>
    <x:row r="2430" spans="1:14">
      <x:c r="A2430" s="0" t="s">
        <x:v>2</x:v>
      </x:c>
      <x:c r="B2430" s="0" t="s">
        <x:v>4</x:v>
      </x:c>
      <x:c r="C2430" s="0" t="s">
        <x:v>115</x:v>
      </x:c>
      <x:c r="D2430" s="0" t="s">
        <x:v>116</x:v>
      </x:c>
      <x:c r="E2430" s="0" t="s">
        <x:v>53</x:v>
      </x:c>
      <x:c r="F2430" s="0" t="s">
        <x:v>55</x:v>
      </x:c>
      <x:c r="G2430" s="0" t="s">
        <x:v>84</x:v>
      </x:c>
      <x:c r="H2430" s="0" t="s">
        <x:v>85</x:v>
      </x:c>
      <x:c r="I2430" s="0" t="s">
        <x:v>66</x:v>
      </x:c>
      <x:c r="J2430" s="0" t="s">
        <x:v>67</x:v>
      </x:c>
      <x:c r="K2430" s="0" t="s">
        <x:v>58</x:v>
      </x:c>
      <x:c r="L2430" s="0" t="s">
        <x:v>58</x:v>
      </x:c>
      <x:c r="M2430" s="0" t="s">
        <x:v>59</x:v>
      </x:c>
      <x:c r="N2430" s="0">
        <x:v>141</x:v>
      </x:c>
    </x:row>
    <x:row r="2431" spans="1:14">
      <x:c r="A2431" s="0" t="s">
        <x:v>2</x:v>
      </x:c>
      <x:c r="B2431" s="0" t="s">
        <x:v>4</x:v>
      </x:c>
      <x:c r="C2431" s="0" t="s">
        <x:v>115</x:v>
      </x:c>
      <x:c r="D2431" s="0" t="s">
        <x:v>116</x:v>
      </x:c>
      <x:c r="E2431" s="0" t="s">
        <x:v>53</x:v>
      </x:c>
      <x:c r="F2431" s="0" t="s">
        <x:v>55</x:v>
      </x:c>
      <x:c r="G2431" s="0" t="s">
        <x:v>84</x:v>
      </x:c>
      <x:c r="H2431" s="0" t="s">
        <x:v>85</x:v>
      </x:c>
      <x:c r="I2431" s="0" t="s">
        <x:v>68</x:v>
      </x:c>
      <x:c r="J2431" s="0" t="s">
        <x:v>69</x:v>
      </x:c>
      <x:c r="K2431" s="0" t="s">
        <x:v>58</x:v>
      </x:c>
      <x:c r="L2431" s="0" t="s">
        <x:v>58</x:v>
      </x:c>
      <x:c r="M2431" s="0" t="s">
        <x:v>59</x:v>
      </x:c>
      <x:c r="N2431" s="0">
        <x:v>433</x:v>
      </x:c>
    </x:row>
    <x:row r="2432" spans="1:14">
      <x:c r="A2432" s="0" t="s">
        <x:v>2</x:v>
      </x:c>
      <x:c r="B2432" s="0" t="s">
        <x:v>4</x:v>
      </x:c>
      <x:c r="C2432" s="0" t="s">
        <x:v>115</x:v>
      </x:c>
      <x:c r="D2432" s="0" t="s">
        <x:v>116</x:v>
      </x:c>
      <x:c r="E2432" s="0" t="s">
        <x:v>53</x:v>
      </x:c>
      <x:c r="F2432" s="0" t="s">
        <x:v>55</x:v>
      </x:c>
      <x:c r="G2432" s="0" t="s">
        <x:v>84</x:v>
      </x:c>
      <x:c r="H2432" s="0" t="s">
        <x:v>85</x:v>
      </x:c>
      <x:c r="I2432" s="0" t="s">
        <x:v>70</x:v>
      </x:c>
      <x:c r="J2432" s="0" t="s">
        <x:v>71</x:v>
      </x:c>
      <x:c r="K2432" s="0" t="s">
        <x:v>58</x:v>
      </x:c>
      <x:c r="L2432" s="0" t="s">
        <x:v>58</x:v>
      </x:c>
      <x:c r="M2432" s="0" t="s">
        <x:v>59</x:v>
      </x:c>
      <x:c r="N2432" s="0">
        <x:v>138</x:v>
      </x:c>
    </x:row>
    <x:row r="2433" spans="1:14">
      <x:c r="A2433" s="0" t="s">
        <x:v>2</x:v>
      </x:c>
      <x:c r="B2433" s="0" t="s">
        <x:v>4</x:v>
      </x:c>
      <x:c r="C2433" s="0" t="s">
        <x:v>115</x:v>
      </x:c>
      <x:c r="D2433" s="0" t="s">
        <x:v>116</x:v>
      </x:c>
      <x:c r="E2433" s="0" t="s">
        <x:v>53</x:v>
      </x:c>
      <x:c r="F2433" s="0" t="s">
        <x:v>55</x:v>
      </x:c>
      <x:c r="G2433" s="0" t="s">
        <x:v>84</x:v>
      </x:c>
      <x:c r="H2433" s="0" t="s">
        <x:v>85</x:v>
      </x:c>
      <x:c r="I2433" s="0" t="s">
        <x:v>72</x:v>
      </x:c>
      <x:c r="J2433" s="0" t="s">
        <x:v>73</x:v>
      </x:c>
      <x:c r="K2433" s="0" t="s">
        <x:v>58</x:v>
      </x:c>
      <x:c r="L2433" s="0" t="s">
        <x:v>58</x:v>
      </x:c>
      <x:c r="M2433" s="0" t="s">
        <x:v>59</x:v>
      </x:c>
      <x:c r="N2433" s="0">
        <x:v>27</x:v>
      </x:c>
    </x:row>
    <x:row r="2434" spans="1:14">
      <x:c r="A2434" s="0" t="s">
        <x:v>2</x:v>
      </x:c>
      <x:c r="B2434" s="0" t="s">
        <x:v>4</x:v>
      </x:c>
      <x:c r="C2434" s="0" t="s">
        <x:v>115</x:v>
      </x:c>
      <x:c r="D2434" s="0" t="s">
        <x:v>116</x:v>
      </x:c>
      <x:c r="E2434" s="0" t="s">
        <x:v>53</x:v>
      </x:c>
      <x:c r="F2434" s="0" t="s">
        <x:v>55</x:v>
      </x:c>
      <x:c r="G2434" s="0" t="s">
        <x:v>86</x:v>
      </x:c>
      <x:c r="H2434" s="0" t="s">
        <x:v>87</x:v>
      </x:c>
      <x:c r="I2434" s="0" t="s">
        <x:v>53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443</x:v>
      </x:c>
    </x:row>
    <x:row r="2435" spans="1:14">
      <x:c r="A2435" s="0" t="s">
        <x:v>2</x:v>
      </x:c>
      <x:c r="B2435" s="0" t="s">
        <x:v>4</x:v>
      </x:c>
      <x:c r="C2435" s="0" t="s">
        <x:v>115</x:v>
      </x:c>
      <x:c r="D2435" s="0" t="s">
        <x:v>116</x:v>
      </x:c>
      <x:c r="E2435" s="0" t="s">
        <x:v>53</x:v>
      </x:c>
      <x:c r="F2435" s="0" t="s">
        <x:v>55</x:v>
      </x:c>
      <x:c r="G2435" s="0" t="s">
        <x:v>86</x:v>
      </x:c>
      <x:c r="H2435" s="0" t="s">
        <x:v>87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</x:v>
      </x:c>
    </x:row>
    <x:row r="2436" spans="1:14">
      <x:c r="A2436" s="0" t="s">
        <x:v>2</x:v>
      </x:c>
      <x:c r="B2436" s="0" t="s">
        <x:v>4</x:v>
      </x:c>
      <x:c r="C2436" s="0" t="s">
        <x:v>115</x:v>
      </x:c>
      <x:c r="D2436" s="0" t="s">
        <x:v>116</x:v>
      </x:c>
      <x:c r="E2436" s="0" t="s">
        <x:v>53</x:v>
      </x:c>
      <x:c r="F2436" s="0" t="s">
        <x:v>55</x:v>
      </x:c>
      <x:c r="G2436" s="0" t="s">
        <x:v>86</x:v>
      </x:c>
      <x:c r="H2436" s="0" t="s">
        <x:v>87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10</x:v>
      </x:c>
    </x:row>
    <x:row r="2437" spans="1:14">
      <x:c r="A2437" s="0" t="s">
        <x:v>2</x:v>
      </x:c>
      <x:c r="B2437" s="0" t="s">
        <x:v>4</x:v>
      </x:c>
      <x:c r="C2437" s="0" t="s">
        <x:v>115</x:v>
      </x:c>
      <x:c r="D2437" s="0" t="s">
        <x:v>116</x:v>
      </x:c>
      <x:c r="E2437" s="0" t="s">
        <x:v>53</x:v>
      </x:c>
      <x:c r="F2437" s="0" t="s">
        <x:v>55</x:v>
      </x:c>
      <x:c r="G2437" s="0" t="s">
        <x:v>86</x:v>
      </x:c>
      <x:c r="H2437" s="0" t="s">
        <x:v>87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100</x:v>
      </x:c>
    </x:row>
    <x:row r="2438" spans="1:14">
      <x:c r="A2438" s="0" t="s">
        <x:v>2</x:v>
      </x:c>
      <x:c r="B2438" s="0" t="s">
        <x:v>4</x:v>
      </x:c>
      <x:c r="C2438" s="0" t="s">
        <x:v>115</x:v>
      </x:c>
      <x:c r="D2438" s="0" t="s">
        <x:v>116</x:v>
      </x:c>
      <x:c r="E2438" s="0" t="s">
        <x:v>53</x:v>
      </x:c>
      <x:c r="F2438" s="0" t="s">
        <x:v>55</x:v>
      </x:c>
      <x:c r="G2438" s="0" t="s">
        <x:v>86</x:v>
      </x:c>
      <x:c r="H2438" s="0" t="s">
        <x:v>87</x:v>
      </x:c>
      <x:c r="I2438" s="0" t="s">
        <x:v>66</x:v>
      </x:c>
      <x:c r="J2438" s="0" t="s">
        <x:v>67</x:v>
      </x:c>
      <x:c r="K2438" s="0" t="s">
        <x:v>58</x:v>
      </x:c>
      <x:c r="L2438" s="0" t="s">
        <x:v>58</x:v>
      </x:c>
      <x:c r="M2438" s="0" t="s">
        <x:v>59</x:v>
      </x:c>
      <x:c r="N2438" s="0">
        <x:v>82</x:v>
      </x:c>
    </x:row>
    <x:row r="2439" spans="1:14">
      <x:c r="A2439" s="0" t="s">
        <x:v>2</x:v>
      </x:c>
      <x:c r="B2439" s="0" t="s">
        <x:v>4</x:v>
      </x:c>
      <x:c r="C2439" s="0" t="s">
        <x:v>115</x:v>
      </x:c>
      <x:c r="D2439" s="0" t="s">
        <x:v>116</x:v>
      </x:c>
      <x:c r="E2439" s="0" t="s">
        <x:v>53</x:v>
      </x:c>
      <x:c r="F2439" s="0" t="s">
        <x:v>55</x:v>
      </x:c>
      <x:c r="G2439" s="0" t="s">
        <x:v>86</x:v>
      </x:c>
      <x:c r="H2439" s="0" t="s">
        <x:v>87</x:v>
      </x:c>
      <x:c r="I2439" s="0" t="s">
        <x:v>68</x:v>
      </x:c>
      <x:c r="J2439" s="0" t="s">
        <x:v>69</x:v>
      </x:c>
      <x:c r="K2439" s="0" t="s">
        <x:v>58</x:v>
      </x:c>
      <x:c r="L2439" s="0" t="s">
        <x:v>58</x:v>
      </x:c>
      <x:c r="M2439" s="0" t="s">
        <x:v>59</x:v>
      </x:c>
      <x:c r="N2439" s="0">
        <x:v>177</x:v>
      </x:c>
    </x:row>
    <x:row r="2440" spans="1:14">
      <x:c r="A2440" s="0" t="s">
        <x:v>2</x:v>
      </x:c>
      <x:c r="B2440" s="0" t="s">
        <x:v>4</x:v>
      </x:c>
      <x:c r="C2440" s="0" t="s">
        <x:v>115</x:v>
      </x:c>
      <x:c r="D2440" s="0" t="s">
        <x:v>116</x:v>
      </x:c>
      <x:c r="E2440" s="0" t="s">
        <x:v>53</x:v>
      </x:c>
      <x:c r="F2440" s="0" t="s">
        <x:v>55</x:v>
      </x:c>
      <x:c r="G2440" s="0" t="s">
        <x:v>86</x:v>
      </x:c>
      <x:c r="H2440" s="0" t="s">
        <x:v>87</x:v>
      </x:c>
      <x:c r="I2440" s="0" t="s">
        <x:v>70</x:v>
      </x:c>
      <x:c r="J2440" s="0" t="s">
        <x:v>71</x:v>
      </x:c>
      <x:c r="K2440" s="0" t="s">
        <x:v>58</x:v>
      </x:c>
      <x:c r="L2440" s="0" t="s">
        <x:v>58</x:v>
      </x:c>
      <x:c r="M2440" s="0" t="s">
        <x:v>59</x:v>
      </x:c>
      <x:c r="N2440" s="0">
        <x:v>53</x:v>
      </x:c>
    </x:row>
    <x:row r="2441" spans="1:14">
      <x:c r="A2441" s="0" t="s">
        <x:v>2</x:v>
      </x:c>
      <x:c r="B2441" s="0" t="s">
        <x:v>4</x:v>
      </x:c>
      <x:c r="C2441" s="0" t="s">
        <x:v>115</x:v>
      </x:c>
      <x:c r="D2441" s="0" t="s">
        <x:v>116</x:v>
      </x:c>
      <x:c r="E2441" s="0" t="s">
        <x:v>53</x:v>
      </x:c>
      <x:c r="F2441" s="0" t="s">
        <x:v>55</x:v>
      </x:c>
      <x:c r="G2441" s="0" t="s">
        <x:v>86</x:v>
      </x:c>
      <x:c r="H2441" s="0" t="s">
        <x:v>87</x:v>
      </x:c>
      <x:c r="I2441" s="0" t="s">
        <x:v>72</x:v>
      </x:c>
      <x:c r="J2441" s="0" t="s">
        <x:v>73</x:v>
      </x:c>
      <x:c r="K2441" s="0" t="s">
        <x:v>58</x:v>
      </x:c>
      <x:c r="L2441" s="0" t="s">
        <x:v>58</x:v>
      </x:c>
      <x:c r="M2441" s="0" t="s">
        <x:v>59</x:v>
      </x:c>
      <x:c r="N2441" s="0">
        <x:v>4</x:v>
      </x:c>
    </x:row>
    <x:row r="2442" spans="1:14">
      <x:c r="A2442" s="0" t="s">
        <x:v>2</x:v>
      </x:c>
      <x:c r="B2442" s="0" t="s">
        <x:v>4</x:v>
      </x:c>
      <x:c r="C2442" s="0" t="s">
        <x:v>115</x:v>
      </x:c>
      <x:c r="D2442" s="0" t="s">
        <x:v>116</x:v>
      </x:c>
      <x:c r="E2442" s="0" t="s">
        <x:v>53</x:v>
      </x:c>
      <x:c r="F2442" s="0" t="s">
        <x:v>55</x:v>
      </x:c>
      <x:c r="G2442" s="0" t="s">
        <x:v>88</x:v>
      </x:c>
      <x:c r="H2442" s="0" t="s">
        <x:v>89</x:v>
      </x:c>
      <x:c r="I2442" s="0" t="s">
        <x:v>53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1104</x:v>
      </x:c>
    </x:row>
    <x:row r="2443" spans="1:14">
      <x:c r="A2443" s="0" t="s">
        <x:v>2</x:v>
      </x:c>
      <x:c r="B2443" s="0" t="s">
        <x:v>4</x:v>
      </x:c>
      <x:c r="C2443" s="0" t="s">
        <x:v>115</x:v>
      </x:c>
      <x:c r="D2443" s="0" t="s">
        <x:v>116</x:v>
      </x:c>
      <x:c r="E2443" s="0" t="s">
        <x:v>53</x:v>
      </x:c>
      <x:c r="F2443" s="0" t="s">
        <x:v>55</x:v>
      </x:c>
      <x:c r="G2443" s="0" t="s">
        <x:v>88</x:v>
      </x:c>
      <x:c r="H2443" s="0" t="s">
        <x:v>89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87</x:v>
      </x:c>
    </x:row>
    <x:row r="2444" spans="1:14">
      <x:c r="A2444" s="0" t="s">
        <x:v>2</x:v>
      </x:c>
      <x:c r="B2444" s="0" t="s">
        <x:v>4</x:v>
      </x:c>
      <x:c r="C2444" s="0" t="s">
        <x:v>115</x:v>
      </x:c>
      <x:c r="D2444" s="0" t="s">
        <x:v>116</x:v>
      </x:c>
      <x:c r="E2444" s="0" t="s">
        <x:v>53</x:v>
      </x:c>
      <x:c r="F2444" s="0" t="s">
        <x:v>55</x:v>
      </x:c>
      <x:c r="G2444" s="0" t="s">
        <x:v>88</x:v>
      </x:c>
      <x:c r="H2444" s="0" t="s">
        <x:v>89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61</x:v>
      </x:c>
    </x:row>
    <x:row r="2445" spans="1:14">
      <x:c r="A2445" s="0" t="s">
        <x:v>2</x:v>
      </x:c>
      <x:c r="B2445" s="0" t="s">
        <x:v>4</x:v>
      </x:c>
      <x:c r="C2445" s="0" t="s">
        <x:v>115</x:v>
      </x:c>
      <x:c r="D2445" s="0" t="s">
        <x:v>116</x:v>
      </x:c>
      <x:c r="E2445" s="0" t="s">
        <x:v>53</x:v>
      </x:c>
      <x:c r="F2445" s="0" t="s">
        <x:v>55</x:v>
      </x:c>
      <x:c r="G2445" s="0" t="s">
        <x:v>88</x:v>
      </x:c>
      <x:c r="H2445" s="0" t="s">
        <x:v>89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440</x:v>
      </x:c>
    </x:row>
    <x:row r="2446" spans="1:14">
      <x:c r="A2446" s="0" t="s">
        <x:v>2</x:v>
      </x:c>
      <x:c r="B2446" s="0" t="s">
        <x:v>4</x:v>
      </x:c>
      <x:c r="C2446" s="0" t="s">
        <x:v>115</x:v>
      </x:c>
      <x:c r="D2446" s="0" t="s">
        <x:v>116</x:v>
      </x:c>
      <x:c r="E2446" s="0" t="s">
        <x:v>53</x:v>
      </x:c>
      <x:c r="F2446" s="0" t="s">
        <x:v>55</x:v>
      </x:c>
      <x:c r="G2446" s="0" t="s">
        <x:v>88</x:v>
      </x:c>
      <x:c r="H2446" s="0" t="s">
        <x:v>89</x:v>
      </x:c>
      <x:c r="I2446" s="0" t="s">
        <x:v>66</x:v>
      </x:c>
      <x:c r="J2446" s="0" t="s">
        <x:v>67</x:v>
      </x:c>
      <x:c r="K2446" s="0" t="s">
        <x:v>58</x:v>
      </x:c>
      <x:c r="L2446" s="0" t="s">
        <x:v>58</x:v>
      </x:c>
      <x:c r="M2446" s="0" t="s">
        <x:v>59</x:v>
      </x:c>
      <x:c r="N2446" s="0">
        <x:v>126</x:v>
      </x:c>
    </x:row>
    <x:row r="2447" spans="1:14">
      <x:c r="A2447" s="0" t="s">
        <x:v>2</x:v>
      </x:c>
      <x:c r="B2447" s="0" t="s">
        <x:v>4</x:v>
      </x:c>
      <x:c r="C2447" s="0" t="s">
        <x:v>115</x:v>
      </x:c>
      <x:c r="D2447" s="0" t="s">
        <x:v>116</x:v>
      </x:c>
      <x:c r="E2447" s="0" t="s">
        <x:v>53</x:v>
      </x:c>
      <x:c r="F2447" s="0" t="s">
        <x:v>55</x:v>
      </x:c>
      <x:c r="G2447" s="0" t="s">
        <x:v>88</x:v>
      </x:c>
      <x:c r="H2447" s="0" t="s">
        <x:v>89</x:v>
      </x:c>
      <x:c r="I2447" s="0" t="s">
        <x:v>68</x:v>
      </x:c>
      <x:c r="J2447" s="0" t="s">
        <x:v>69</x:v>
      </x:c>
      <x:c r="K2447" s="0" t="s">
        <x:v>58</x:v>
      </x:c>
      <x:c r="L2447" s="0" t="s">
        <x:v>58</x:v>
      </x:c>
      <x:c r="M2447" s="0" t="s">
        <x:v>59</x:v>
      </x:c>
      <x:c r="N2447" s="0">
        <x:v>309</x:v>
      </x:c>
    </x:row>
    <x:row r="2448" spans="1:14">
      <x:c r="A2448" s="0" t="s">
        <x:v>2</x:v>
      </x:c>
      <x:c r="B2448" s="0" t="s">
        <x:v>4</x:v>
      </x:c>
      <x:c r="C2448" s="0" t="s">
        <x:v>115</x:v>
      </x:c>
      <x:c r="D2448" s="0" t="s">
        <x:v>116</x:v>
      </x:c>
      <x:c r="E2448" s="0" t="s">
        <x:v>53</x:v>
      </x:c>
      <x:c r="F2448" s="0" t="s">
        <x:v>55</x:v>
      </x:c>
      <x:c r="G2448" s="0" t="s">
        <x:v>88</x:v>
      </x:c>
      <x:c r="H2448" s="0" t="s">
        <x:v>89</x:v>
      </x:c>
      <x:c r="I2448" s="0" t="s">
        <x:v>70</x:v>
      </x:c>
      <x:c r="J2448" s="0" t="s">
        <x:v>71</x:v>
      </x:c>
      <x:c r="K2448" s="0" t="s">
        <x:v>58</x:v>
      </x:c>
      <x:c r="L2448" s="0" t="s">
        <x:v>58</x:v>
      </x:c>
      <x:c r="M2448" s="0" t="s">
        <x:v>59</x:v>
      </x:c>
      <x:c r="N2448" s="0">
        <x:v>73</x:v>
      </x:c>
    </x:row>
    <x:row r="2449" spans="1:14">
      <x:c r="A2449" s="0" t="s">
        <x:v>2</x:v>
      </x:c>
      <x:c r="B2449" s="0" t="s">
        <x:v>4</x:v>
      </x:c>
      <x:c r="C2449" s="0" t="s">
        <x:v>115</x:v>
      </x:c>
      <x:c r="D2449" s="0" t="s">
        <x:v>116</x:v>
      </x:c>
      <x:c r="E2449" s="0" t="s">
        <x:v>53</x:v>
      </x:c>
      <x:c r="F2449" s="0" t="s">
        <x:v>55</x:v>
      </x:c>
      <x:c r="G2449" s="0" t="s">
        <x:v>88</x:v>
      </x:c>
      <x:c r="H2449" s="0" t="s">
        <x:v>89</x:v>
      </x:c>
      <x:c r="I2449" s="0" t="s">
        <x:v>72</x:v>
      </x:c>
      <x:c r="J2449" s="0" t="s">
        <x:v>73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115</x:v>
      </x:c>
      <x:c r="D2450" s="0" t="s">
        <x:v>116</x:v>
      </x:c>
      <x:c r="E2450" s="0" t="s">
        <x:v>90</x:v>
      </x:c>
      <x:c r="F2450" s="0" t="s">
        <x:v>91</x:v>
      </x:c>
      <x:c r="G2450" s="0" t="s">
        <x:v>53</x:v>
      </x:c>
      <x:c r="H2450" s="0" t="s">
        <x:v>56</x:v>
      </x:c>
      <x:c r="I2450" s="0" t="s">
        <x:v>53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2274</x:v>
      </x:c>
    </x:row>
    <x:row r="2451" spans="1:14">
      <x:c r="A2451" s="0" t="s">
        <x:v>2</x:v>
      </x:c>
      <x:c r="B2451" s="0" t="s">
        <x:v>4</x:v>
      </x:c>
      <x:c r="C2451" s="0" t="s">
        <x:v>115</x:v>
      </x:c>
      <x:c r="D2451" s="0" t="s">
        <x:v>116</x:v>
      </x:c>
      <x:c r="E2451" s="0" t="s">
        <x:v>90</x:v>
      </x:c>
      <x:c r="F2451" s="0" t="s">
        <x:v>91</x:v>
      </x:c>
      <x:c r="G2451" s="0" t="s">
        <x:v>53</x:v>
      </x:c>
      <x:c r="H2451" s="0" t="s">
        <x:v>56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138</x:v>
      </x:c>
    </x:row>
    <x:row r="2452" spans="1:14">
      <x:c r="A2452" s="0" t="s">
        <x:v>2</x:v>
      </x:c>
      <x:c r="B2452" s="0" t="s">
        <x:v>4</x:v>
      </x:c>
      <x:c r="C2452" s="0" t="s">
        <x:v>115</x:v>
      </x:c>
      <x:c r="D2452" s="0" t="s">
        <x:v>116</x:v>
      </x:c>
      <x:c r="E2452" s="0" t="s">
        <x:v>90</x:v>
      </x:c>
      <x:c r="F2452" s="0" t="s">
        <x:v>91</x:v>
      </x:c>
      <x:c r="G2452" s="0" t="s">
        <x:v>53</x:v>
      </x:c>
      <x:c r="H2452" s="0" t="s">
        <x:v>56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110</x:v>
      </x:c>
    </x:row>
    <x:row r="2453" spans="1:14">
      <x:c r="A2453" s="0" t="s">
        <x:v>2</x:v>
      </x:c>
      <x:c r="B2453" s="0" t="s">
        <x:v>4</x:v>
      </x:c>
      <x:c r="C2453" s="0" t="s">
        <x:v>115</x:v>
      </x:c>
      <x:c r="D2453" s="0" t="s">
        <x:v>116</x:v>
      </x:c>
      <x:c r="E2453" s="0" t="s">
        <x:v>90</x:v>
      </x:c>
      <x:c r="F2453" s="0" t="s">
        <x:v>91</x:v>
      </x:c>
      <x:c r="G2453" s="0" t="s">
        <x:v>53</x:v>
      </x:c>
      <x:c r="H2453" s="0" t="s">
        <x:v>56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861</x:v>
      </x:c>
    </x:row>
    <x:row r="2454" spans="1:14">
      <x:c r="A2454" s="0" t="s">
        <x:v>2</x:v>
      </x:c>
      <x:c r="B2454" s="0" t="s">
        <x:v>4</x:v>
      </x:c>
      <x:c r="C2454" s="0" t="s">
        <x:v>115</x:v>
      </x:c>
      <x:c r="D2454" s="0" t="s">
        <x:v>116</x:v>
      </x:c>
      <x:c r="E2454" s="0" t="s">
        <x:v>90</x:v>
      </x:c>
      <x:c r="F2454" s="0" t="s">
        <x:v>91</x:v>
      </x:c>
      <x:c r="G2454" s="0" t="s">
        <x:v>53</x:v>
      </x:c>
      <x:c r="H2454" s="0" t="s">
        <x:v>56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286</x:v>
      </x:c>
    </x:row>
    <x:row r="2455" spans="1:14">
      <x:c r="A2455" s="0" t="s">
        <x:v>2</x:v>
      </x:c>
      <x:c r="B2455" s="0" t="s">
        <x:v>4</x:v>
      </x:c>
      <x:c r="C2455" s="0" t="s">
        <x:v>115</x:v>
      </x:c>
      <x:c r="D2455" s="0" t="s">
        <x:v>116</x:v>
      </x:c>
      <x:c r="E2455" s="0" t="s">
        <x:v>90</x:v>
      </x:c>
      <x:c r="F2455" s="0" t="s">
        <x:v>91</x:v>
      </x:c>
      <x:c r="G2455" s="0" t="s">
        <x:v>53</x:v>
      </x:c>
      <x:c r="H2455" s="0" t="s">
        <x:v>56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679</x:v>
      </x:c>
    </x:row>
    <x:row r="2456" spans="1:14">
      <x:c r="A2456" s="0" t="s">
        <x:v>2</x:v>
      </x:c>
      <x:c r="B2456" s="0" t="s">
        <x:v>4</x:v>
      </x:c>
      <x:c r="C2456" s="0" t="s">
        <x:v>115</x:v>
      </x:c>
      <x:c r="D2456" s="0" t="s">
        <x:v>116</x:v>
      </x:c>
      <x:c r="E2456" s="0" t="s">
        <x:v>90</x:v>
      </x:c>
      <x:c r="F2456" s="0" t="s">
        <x:v>91</x:v>
      </x:c>
      <x:c r="G2456" s="0" t="s">
        <x:v>53</x:v>
      </x:c>
      <x:c r="H2456" s="0" t="s">
        <x:v>56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172</x:v>
      </x:c>
    </x:row>
    <x:row r="2457" spans="1:14">
      <x:c r="A2457" s="0" t="s">
        <x:v>2</x:v>
      </x:c>
      <x:c r="B2457" s="0" t="s">
        <x:v>4</x:v>
      </x:c>
      <x:c r="C2457" s="0" t="s">
        <x:v>115</x:v>
      </x:c>
      <x:c r="D2457" s="0" t="s">
        <x:v>116</x:v>
      </x:c>
      <x:c r="E2457" s="0" t="s">
        <x:v>90</x:v>
      </x:c>
      <x:c r="F2457" s="0" t="s">
        <x:v>91</x:v>
      </x:c>
      <x:c r="G2457" s="0" t="s">
        <x:v>53</x:v>
      </x:c>
      <x:c r="H2457" s="0" t="s">
        <x:v>56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28</x:v>
      </x:c>
    </x:row>
    <x:row r="2458" spans="1:14">
      <x:c r="A2458" s="0" t="s">
        <x:v>2</x:v>
      </x:c>
      <x:c r="B2458" s="0" t="s">
        <x:v>4</x:v>
      </x:c>
      <x:c r="C2458" s="0" t="s">
        <x:v>115</x:v>
      </x:c>
      <x:c r="D2458" s="0" t="s">
        <x:v>116</x:v>
      </x:c>
      <x:c r="E2458" s="0" t="s">
        <x:v>90</x:v>
      </x:c>
      <x:c r="F2458" s="0" t="s">
        <x:v>91</x:v>
      </x:c>
      <x:c r="G2458" s="0" t="s">
        <x:v>74</x:v>
      </x:c>
      <x:c r="H2458" s="0" t="s">
        <x:v>75</x:v>
      </x:c>
      <x:c r="I2458" s="0" t="s">
        <x:v>53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46</x:v>
      </x:c>
    </x:row>
    <x:row r="2459" spans="1:14">
      <x:c r="A2459" s="0" t="s">
        <x:v>2</x:v>
      </x:c>
      <x:c r="B2459" s="0" t="s">
        <x:v>4</x:v>
      </x:c>
      <x:c r="C2459" s="0" t="s">
        <x:v>115</x:v>
      </x:c>
      <x:c r="D2459" s="0" t="s">
        <x:v>116</x:v>
      </x:c>
      <x:c r="E2459" s="0" t="s">
        <x:v>90</x:v>
      </x:c>
      <x:c r="F2459" s="0" t="s">
        <x:v>91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115</x:v>
      </x:c>
      <x:c r="D2460" s="0" t="s">
        <x:v>116</x:v>
      </x:c>
      <x:c r="E2460" s="0" t="s">
        <x:v>90</x:v>
      </x:c>
      <x:c r="F2460" s="0" t="s">
        <x:v>91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115</x:v>
      </x:c>
      <x:c r="D2461" s="0" t="s">
        <x:v>116</x:v>
      </x:c>
      <x:c r="E2461" s="0" t="s">
        <x:v>90</x:v>
      </x:c>
      <x:c r="F2461" s="0" t="s">
        <x:v>91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9</x:v>
      </x:c>
    </x:row>
    <x:row r="2462" spans="1:14">
      <x:c r="A2462" s="0" t="s">
        <x:v>2</x:v>
      </x:c>
      <x:c r="B2462" s="0" t="s">
        <x:v>4</x:v>
      </x:c>
      <x:c r="C2462" s="0" t="s">
        <x:v>115</x:v>
      </x:c>
      <x:c r="D2462" s="0" t="s">
        <x:v>116</x:v>
      </x:c>
      <x:c r="E2462" s="0" t="s">
        <x:v>90</x:v>
      </x:c>
      <x:c r="F2462" s="0" t="s">
        <x:v>91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58</x:v>
      </x:c>
      <x:c r="L2462" s="0" t="s">
        <x:v>58</x:v>
      </x:c>
      <x:c r="M2462" s="0" t="s">
        <x:v>59</x:v>
      </x:c>
      <x:c r="N2462" s="0">
        <x:v>6</x:v>
      </x:c>
    </x:row>
    <x:row r="2463" spans="1:14">
      <x:c r="A2463" s="0" t="s">
        <x:v>2</x:v>
      </x:c>
      <x:c r="B2463" s="0" t="s">
        <x:v>4</x:v>
      </x:c>
      <x:c r="C2463" s="0" t="s">
        <x:v>115</x:v>
      </x:c>
      <x:c r="D2463" s="0" t="s">
        <x:v>116</x:v>
      </x:c>
      <x:c r="E2463" s="0" t="s">
        <x:v>90</x:v>
      </x:c>
      <x:c r="F2463" s="0" t="s">
        <x:v>91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58</x:v>
      </x:c>
      <x:c r="L2463" s="0" t="s">
        <x:v>58</x:v>
      </x:c>
      <x:c r="M2463" s="0" t="s">
        <x:v>59</x:v>
      </x:c>
      <x:c r="N2463" s="0">
        <x:v>19</x:v>
      </x:c>
    </x:row>
    <x:row r="2464" spans="1:14">
      <x:c r="A2464" s="0" t="s">
        <x:v>2</x:v>
      </x:c>
      <x:c r="B2464" s="0" t="s">
        <x:v>4</x:v>
      </x:c>
      <x:c r="C2464" s="0" t="s">
        <x:v>115</x:v>
      </x:c>
      <x:c r="D2464" s="0" t="s">
        <x:v>116</x:v>
      </x:c>
      <x:c r="E2464" s="0" t="s">
        <x:v>90</x:v>
      </x:c>
      <x:c r="F2464" s="0" t="s">
        <x:v>91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58</x:v>
      </x:c>
      <x:c r="L2464" s="0" t="s">
        <x:v>58</x:v>
      </x:c>
      <x:c r="M2464" s="0" t="s">
        <x:v>59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115</x:v>
      </x:c>
      <x:c r="D2465" s="0" t="s">
        <x:v>116</x:v>
      </x:c>
      <x:c r="E2465" s="0" t="s">
        <x:v>90</x:v>
      </x:c>
      <x:c r="F2465" s="0" t="s">
        <x:v>91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58</x:v>
      </x:c>
      <x:c r="L2465" s="0" t="s">
        <x:v>58</x:v>
      </x:c>
      <x:c r="M2465" s="0" t="s">
        <x:v>59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115</x:v>
      </x:c>
      <x:c r="D2466" s="0" t="s">
        <x:v>116</x:v>
      </x:c>
      <x:c r="E2466" s="0" t="s">
        <x:v>90</x:v>
      </x:c>
      <x:c r="F2466" s="0" t="s">
        <x:v>91</x:v>
      </x:c>
      <x:c r="G2466" s="0" t="s">
        <x:v>76</x:v>
      </x:c>
      <x:c r="H2466" s="0" t="s">
        <x:v>77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103</x:v>
      </x:c>
    </x:row>
    <x:row r="2467" spans="1:14">
      <x:c r="A2467" s="0" t="s">
        <x:v>2</x:v>
      </x:c>
      <x:c r="B2467" s="0" t="s">
        <x:v>4</x:v>
      </x:c>
      <x:c r="C2467" s="0" t="s">
        <x:v>115</x:v>
      </x:c>
      <x:c r="D2467" s="0" t="s">
        <x:v>116</x:v>
      </x:c>
      <x:c r="E2467" s="0" t="s">
        <x:v>90</x:v>
      </x:c>
      <x:c r="F2467" s="0" t="s">
        <x:v>91</x:v>
      </x:c>
      <x:c r="G2467" s="0" t="s">
        <x:v>76</x:v>
      </x:c>
      <x:c r="H2467" s="0" t="s">
        <x:v>77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115</x:v>
      </x:c>
      <x:c r="D2468" s="0" t="s">
        <x:v>116</x:v>
      </x:c>
      <x:c r="E2468" s="0" t="s">
        <x:v>90</x:v>
      </x:c>
      <x:c r="F2468" s="0" t="s">
        <x:v>91</x:v>
      </x:c>
      <x:c r="G2468" s="0" t="s">
        <x:v>76</x:v>
      </x:c>
      <x:c r="H2468" s="0" t="s">
        <x:v>77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115</x:v>
      </x:c>
      <x:c r="D2469" s="0" t="s">
        <x:v>116</x:v>
      </x:c>
      <x:c r="E2469" s="0" t="s">
        <x:v>90</x:v>
      </x:c>
      <x:c r="F2469" s="0" t="s">
        <x:v>91</x:v>
      </x:c>
      <x:c r="G2469" s="0" t="s">
        <x:v>76</x:v>
      </x:c>
      <x:c r="H2469" s="0" t="s">
        <x:v>77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22</x:v>
      </x:c>
    </x:row>
    <x:row r="2470" spans="1:14">
      <x:c r="A2470" s="0" t="s">
        <x:v>2</x:v>
      </x:c>
      <x:c r="B2470" s="0" t="s">
        <x:v>4</x:v>
      </x:c>
      <x:c r="C2470" s="0" t="s">
        <x:v>115</x:v>
      </x:c>
      <x:c r="D2470" s="0" t="s">
        <x:v>116</x:v>
      </x:c>
      <x:c r="E2470" s="0" t="s">
        <x:v>90</x:v>
      </x:c>
      <x:c r="F2470" s="0" t="s">
        <x:v>91</x:v>
      </x:c>
      <x:c r="G2470" s="0" t="s">
        <x:v>76</x:v>
      </x:c>
      <x:c r="H2470" s="0" t="s">
        <x:v>77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23</x:v>
      </x:c>
    </x:row>
    <x:row r="2471" spans="1:14">
      <x:c r="A2471" s="0" t="s">
        <x:v>2</x:v>
      </x:c>
      <x:c r="B2471" s="0" t="s">
        <x:v>4</x:v>
      </x:c>
      <x:c r="C2471" s="0" t="s">
        <x:v>115</x:v>
      </x:c>
      <x:c r="D2471" s="0" t="s">
        <x:v>116</x:v>
      </x:c>
      <x:c r="E2471" s="0" t="s">
        <x:v>90</x:v>
      </x:c>
      <x:c r="F2471" s="0" t="s">
        <x:v>91</x:v>
      </x:c>
      <x:c r="G2471" s="0" t="s">
        <x:v>76</x:v>
      </x:c>
      <x:c r="H2471" s="0" t="s">
        <x:v>77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41</x:v>
      </x:c>
    </x:row>
    <x:row r="2472" spans="1:14">
      <x:c r="A2472" s="0" t="s">
        <x:v>2</x:v>
      </x:c>
      <x:c r="B2472" s="0" t="s">
        <x:v>4</x:v>
      </x:c>
      <x:c r="C2472" s="0" t="s">
        <x:v>115</x:v>
      </x:c>
      <x:c r="D2472" s="0" t="s">
        <x:v>116</x:v>
      </x:c>
      <x:c r="E2472" s="0" t="s">
        <x:v>90</x:v>
      </x:c>
      <x:c r="F2472" s="0" t="s">
        <x:v>91</x:v>
      </x:c>
      <x:c r="G2472" s="0" t="s">
        <x:v>76</x:v>
      </x:c>
      <x:c r="H2472" s="0" t="s">
        <x:v>77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</x:v>
      </x:c>
    </x:row>
    <x:row r="2473" spans="1:14">
      <x:c r="A2473" s="0" t="s">
        <x:v>2</x:v>
      </x:c>
      <x:c r="B2473" s="0" t="s">
        <x:v>4</x:v>
      </x:c>
      <x:c r="C2473" s="0" t="s">
        <x:v>115</x:v>
      </x:c>
      <x:c r="D2473" s="0" t="s">
        <x:v>116</x:v>
      </x:c>
      <x:c r="E2473" s="0" t="s">
        <x:v>90</x:v>
      </x:c>
      <x:c r="F2473" s="0" t="s">
        <x:v>91</x:v>
      </x:c>
      <x:c r="G2473" s="0" t="s">
        <x:v>76</x:v>
      </x:c>
      <x:c r="H2473" s="0" t="s">
        <x:v>77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115</x:v>
      </x:c>
      <x:c r="D2474" s="0" t="s">
        <x:v>116</x:v>
      </x:c>
      <x:c r="E2474" s="0" t="s">
        <x:v>90</x:v>
      </x:c>
      <x:c r="F2474" s="0" t="s">
        <x:v>91</x:v>
      </x:c>
      <x:c r="G2474" s="0" t="s">
        <x:v>78</x:v>
      </x:c>
      <x:c r="H2474" s="0" t="s">
        <x:v>79</x:v>
      </x:c>
      <x:c r="I2474" s="0" t="s">
        <x:v>53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247</x:v>
      </x:c>
    </x:row>
    <x:row r="2475" spans="1:14">
      <x:c r="A2475" s="0" t="s">
        <x:v>2</x:v>
      </x:c>
      <x:c r="B2475" s="0" t="s">
        <x:v>4</x:v>
      </x:c>
      <x:c r="C2475" s="0" t="s">
        <x:v>115</x:v>
      </x:c>
      <x:c r="D2475" s="0" t="s">
        <x:v>116</x:v>
      </x:c>
      <x:c r="E2475" s="0" t="s">
        <x:v>90</x:v>
      </x:c>
      <x:c r="F2475" s="0" t="s">
        <x:v>91</x:v>
      </x:c>
      <x:c r="G2475" s="0" t="s">
        <x:v>78</x:v>
      </x:c>
      <x:c r="H2475" s="0" t="s">
        <x:v>79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15</x:v>
      </x:c>
    </x:row>
    <x:row r="2476" spans="1:14">
      <x:c r="A2476" s="0" t="s">
        <x:v>2</x:v>
      </x:c>
      <x:c r="B2476" s="0" t="s">
        <x:v>4</x:v>
      </x:c>
      <x:c r="C2476" s="0" t="s">
        <x:v>115</x:v>
      </x:c>
      <x:c r="D2476" s="0" t="s">
        <x:v>116</x:v>
      </x:c>
      <x:c r="E2476" s="0" t="s">
        <x:v>90</x:v>
      </x:c>
      <x:c r="F2476" s="0" t="s">
        <x:v>91</x:v>
      </x:c>
      <x:c r="G2476" s="0" t="s">
        <x:v>78</x:v>
      </x:c>
      <x:c r="H2476" s="0" t="s">
        <x:v>79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115</x:v>
      </x:c>
      <x:c r="D2477" s="0" t="s">
        <x:v>116</x:v>
      </x:c>
      <x:c r="E2477" s="0" t="s">
        <x:v>90</x:v>
      </x:c>
      <x:c r="F2477" s="0" t="s">
        <x:v>91</x:v>
      </x:c>
      <x:c r="G2477" s="0" t="s">
        <x:v>78</x:v>
      </x:c>
      <x:c r="H2477" s="0" t="s">
        <x:v>79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115</x:v>
      </x:c>
    </x:row>
    <x:row r="2478" spans="1:14">
      <x:c r="A2478" s="0" t="s">
        <x:v>2</x:v>
      </x:c>
      <x:c r="B2478" s="0" t="s">
        <x:v>4</x:v>
      </x:c>
      <x:c r="C2478" s="0" t="s">
        <x:v>115</x:v>
      </x:c>
      <x:c r="D2478" s="0" t="s">
        <x:v>116</x:v>
      </x:c>
      <x:c r="E2478" s="0" t="s">
        <x:v>90</x:v>
      </x:c>
      <x:c r="F2478" s="0" t="s">
        <x:v>91</x:v>
      </x:c>
      <x:c r="G2478" s="0" t="s">
        <x:v>78</x:v>
      </x:c>
      <x:c r="H2478" s="0" t="s">
        <x:v>79</x:v>
      </x:c>
      <x:c r="I2478" s="0" t="s">
        <x:v>66</x:v>
      </x:c>
      <x:c r="J2478" s="0" t="s">
        <x:v>67</x:v>
      </x:c>
      <x:c r="K2478" s="0" t="s">
        <x:v>58</x:v>
      </x:c>
      <x:c r="L2478" s="0" t="s">
        <x:v>58</x:v>
      </x:c>
      <x:c r="M2478" s="0" t="s">
        <x:v>59</x:v>
      </x:c>
      <x:c r="N2478" s="0">
        <x:v>44</x:v>
      </x:c>
    </x:row>
    <x:row r="2479" spans="1:14">
      <x:c r="A2479" s="0" t="s">
        <x:v>2</x:v>
      </x:c>
      <x:c r="B2479" s="0" t="s">
        <x:v>4</x:v>
      </x:c>
      <x:c r="C2479" s="0" t="s">
        <x:v>115</x:v>
      </x:c>
      <x:c r="D2479" s="0" t="s">
        <x:v>116</x:v>
      </x:c>
      <x:c r="E2479" s="0" t="s">
        <x:v>90</x:v>
      </x:c>
      <x:c r="F2479" s="0" t="s">
        <x:v>91</x:v>
      </x:c>
      <x:c r="G2479" s="0" t="s">
        <x:v>78</x:v>
      </x:c>
      <x:c r="H2479" s="0" t="s">
        <x:v>79</x:v>
      </x:c>
      <x:c r="I2479" s="0" t="s">
        <x:v>68</x:v>
      </x:c>
      <x:c r="J2479" s="0" t="s">
        <x:v>69</x:v>
      </x:c>
      <x:c r="K2479" s="0" t="s">
        <x:v>58</x:v>
      </x:c>
      <x:c r="L2479" s="0" t="s">
        <x:v>58</x:v>
      </x:c>
      <x:c r="M2479" s="0" t="s">
        <x:v>59</x:v>
      </x:c>
      <x:c r="N2479" s="0">
        <x:v>58</x:v>
      </x:c>
    </x:row>
    <x:row r="2480" spans="1:14">
      <x:c r="A2480" s="0" t="s">
        <x:v>2</x:v>
      </x:c>
      <x:c r="B2480" s="0" t="s">
        <x:v>4</x:v>
      </x:c>
      <x:c r="C2480" s="0" t="s">
        <x:v>115</x:v>
      </x:c>
      <x:c r="D2480" s="0" t="s">
        <x:v>116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70</x:v>
      </x:c>
      <x:c r="J2480" s="0" t="s">
        <x:v>71</x:v>
      </x:c>
      <x:c r="K2480" s="0" t="s">
        <x:v>58</x:v>
      </x:c>
      <x:c r="L2480" s="0" t="s">
        <x:v>58</x:v>
      </x:c>
      <x:c r="M2480" s="0" t="s">
        <x:v>59</x:v>
      </x:c>
      <x:c r="N2480" s="0">
        <x:v>5</x:v>
      </x:c>
    </x:row>
    <x:row r="2481" spans="1:14">
      <x:c r="A2481" s="0" t="s">
        <x:v>2</x:v>
      </x:c>
      <x:c r="B2481" s="0" t="s">
        <x:v>4</x:v>
      </x:c>
      <x:c r="C2481" s="0" t="s">
        <x:v>115</x:v>
      </x:c>
      <x:c r="D2481" s="0" t="s">
        <x:v>116</x:v>
      </x:c>
      <x:c r="E2481" s="0" t="s">
        <x:v>90</x:v>
      </x:c>
      <x:c r="F2481" s="0" t="s">
        <x:v>91</x:v>
      </x:c>
      <x:c r="G2481" s="0" t="s">
        <x:v>78</x:v>
      </x:c>
      <x:c r="H2481" s="0" t="s">
        <x:v>79</x:v>
      </x:c>
      <x:c r="I2481" s="0" t="s">
        <x:v>72</x:v>
      </x:c>
      <x:c r="J2481" s="0" t="s">
        <x:v>73</x:v>
      </x:c>
      <x:c r="K2481" s="0" t="s">
        <x:v>58</x:v>
      </x:c>
      <x:c r="L2481" s="0" t="s">
        <x:v>58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115</x:v>
      </x:c>
      <x:c r="D2482" s="0" t="s">
        <x:v>116</x:v>
      </x:c>
      <x:c r="E2482" s="0" t="s">
        <x:v>90</x:v>
      </x:c>
      <x:c r="F2482" s="0" t="s">
        <x:v>91</x:v>
      </x:c>
      <x:c r="G2482" s="0" t="s">
        <x:v>80</x:v>
      </x:c>
      <x:c r="H2482" s="0" t="s">
        <x:v>81</x:v>
      </x:c>
      <x:c r="I2482" s="0" t="s">
        <x:v>53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38</x:v>
      </x:c>
    </x:row>
    <x:row r="2483" spans="1:14">
      <x:c r="A2483" s="0" t="s">
        <x:v>2</x:v>
      </x:c>
      <x:c r="B2483" s="0" t="s">
        <x:v>4</x:v>
      </x:c>
      <x:c r="C2483" s="0" t="s">
        <x:v>115</x:v>
      </x:c>
      <x:c r="D2483" s="0" t="s">
        <x:v>116</x:v>
      </x:c>
      <x:c r="E2483" s="0" t="s">
        <x:v>90</x:v>
      </x:c>
      <x:c r="F2483" s="0" t="s">
        <x:v>91</x:v>
      </x:c>
      <x:c r="G2483" s="0" t="s">
        <x:v>80</x:v>
      </x:c>
      <x:c r="H2483" s="0" t="s">
        <x:v>81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115</x:v>
      </x:c>
      <x:c r="D2484" s="0" t="s">
        <x:v>116</x:v>
      </x:c>
      <x:c r="E2484" s="0" t="s">
        <x:v>90</x:v>
      </x:c>
      <x:c r="F2484" s="0" t="s">
        <x:v>91</x:v>
      </x:c>
      <x:c r="G2484" s="0" t="s">
        <x:v>80</x:v>
      </x:c>
      <x:c r="H2484" s="0" t="s">
        <x:v>81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115</x:v>
      </x:c>
      <x:c r="D2485" s="0" t="s">
        <x:v>116</x:v>
      </x:c>
      <x:c r="E2485" s="0" t="s">
        <x:v>90</x:v>
      </x:c>
      <x:c r="F2485" s="0" t="s">
        <x:v>91</x:v>
      </x:c>
      <x:c r="G2485" s="0" t="s">
        <x:v>80</x:v>
      </x:c>
      <x:c r="H2485" s="0" t="s">
        <x:v>81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10</x:v>
      </x:c>
    </x:row>
    <x:row r="2486" spans="1:14">
      <x:c r="A2486" s="0" t="s">
        <x:v>2</x:v>
      </x:c>
      <x:c r="B2486" s="0" t="s">
        <x:v>4</x:v>
      </x:c>
      <x:c r="C2486" s="0" t="s">
        <x:v>115</x:v>
      </x:c>
      <x:c r="D2486" s="0" t="s">
        <x:v>116</x:v>
      </x:c>
      <x:c r="E2486" s="0" t="s">
        <x:v>90</x:v>
      </x:c>
      <x:c r="F2486" s="0" t="s">
        <x:v>91</x:v>
      </x:c>
      <x:c r="G2486" s="0" t="s">
        <x:v>80</x:v>
      </x:c>
      <x:c r="H2486" s="0" t="s">
        <x:v>81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115</x:v>
      </x:c>
      <x:c r="D2487" s="0" t="s">
        <x:v>116</x:v>
      </x:c>
      <x:c r="E2487" s="0" t="s">
        <x:v>90</x:v>
      </x:c>
      <x:c r="F2487" s="0" t="s">
        <x:v>91</x:v>
      </x:c>
      <x:c r="G2487" s="0" t="s">
        <x:v>80</x:v>
      </x:c>
      <x:c r="H2487" s="0" t="s">
        <x:v>81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15</x:v>
      </x:c>
    </x:row>
    <x:row r="2488" spans="1:14">
      <x:c r="A2488" s="0" t="s">
        <x:v>2</x:v>
      </x:c>
      <x:c r="B2488" s="0" t="s">
        <x:v>4</x:v>
      </x:c>
      <x:c r="C2488" s="0" t="s">
        <x:v>115</x:v>
      </x:c>
      <x:c r="D2488" s="0" t="s">
        <x:v>116</x:v>
      </x:c>
      <x:c r="E2488" s="0" t="s">
        <x:v>90</x:v>
      </x:c>
      <x:c r="F2488" s="0" t="s">
        <x:v>91</x:v>
      </x:c>
      <x:c r="G2488" s="0" t="s">
        <x:v>80</x:v>
      </x:c>
      <x:c r="H2488" s="0" t="s">
        <x:v>81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115</x:v>
      </x:c>
      <x:c r="D2489" s="0" t="s">
        <x:v>116</x:v>
      </x:c>
      <x:c r="E2489" s="0" t="s">
        <x:v>90</x:v>
      </x:c>
      <x:c r="F2489" s="0" t="s">
        <x:v>91</x:v>
      </x:c>
      <x:c r="G2489" s="0" t="s">
        <x:v>80</x:v>
      </x:c>
      <x:c r="H2489" s="0" t="s">
        <x:v>81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 t="s">
        <x:v>96</x:v>
      </x:c>
    </x:row>
    <x:row r="2490" spans="1:14">
      <x:c r="A2490" s="0" t="s">
        <x:v>2</x:v>
      </x:c>
      <x:c r="B2490" s="0" t="s">
        <x:v>4</x:v>
      </x:c>
      <x:c r="C2490" s="0" t="s">
        <x:v>115</x:v>
      </x:c>
      <x:c r="D2490" s="0" t="s">
        <x:v>116</x:v>
      </x:c>
      <x:c r="E2490" s="0" t="s">
        <x:v>90</x:v>
      </x:c>
      <x:c r="F2490" s="0" t="s">
        <x:v>91</x:v>
      </x:c>
      <x:c r="G2490" s="0" t="s">
        <x:v>82</x:v>
      </x:c>
      <x:c r="H2490" s="0" t="s">
        <x:v>83</x:v>
      </x:c>
      <x:c r="I2490" s="0" t="s">
        <x:v>53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178</x:v>
      </x:c>
    </x:row>
    <x:row r="2491" spans="1:14">
      <x:c r="A2491" s="0" t="s">
        <x:v>2</x:v>
      </x:c>
      <x:c r="B2491" s="0" t="s">
        <x:v>4</x:v>
      </x:c>
      <x:c r="C2491" s="0" t="s">
        <x:v>115</x:v>
      </x:c>
      <x:c r="D2491" s="0" t="s">
        <x:v>116</x:v>
      </x:c>
      <x:c r="E2491" s="0" t="s">
        <x:v>90</x:v>
      </x:c>
      <x:c r="F2491" s="0" t="s">
        <x:v>91</x:v>
      </x:c>
      <x:c r="G2491" s="0" t="s">
        <x:v>82</x:v>
      </x:c>
      <x:c r="H2491" s="0" t="s">
        <x:v>83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115</x:v>
      </x:c>
      <x:c r="D2492" s="0" t="s">
        <x:v>116</x:v>
      </x:c>
      <x:c r="E2492" s="0" t="s">
        <x:v>90</x:v>
      </x:c>
      <x:c r="F2492" s="0" t="s">
        <x:v>91</x:v>
      </x:c>
      <x:c r="G2492" s="0" t="s">
        <x:v>82</x:v>
      </x:c>
      <x:c r="H2492" s="0" t="s">
        <x:v>83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115</x:v>
      </x:c>
      <x:c r="D2493" s="0" t="s">
        <x:v>116</x:v>
      </x:c>
      <x:c r="E2493" s="0" t="s">
        <x:v>90</x:v>
      </x:c>
      <x:c r="F2493" s="0" t="s">
        <x:v>91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20</x:v>
      </x:c>
    </x:row>
    <x:row r="2494" spans="1:14">
      <x:c r="A2494" s="0" t="s">
        <x:v>2</x:v>
      </x:c>
      <x:c r="B2494" s="0" t="s">
        <x:v>4</x:v>
      </x:c>
      <x:c r="C2494" s="0" t="s">
        <x:v>115</x:v>
      </x:c>
      <x:c r="D2494" s="0" t="s">
        <x:v>116</x:v>
      </x:c>
      <x:c r="E2494" s="0" t="s">
        <x:v>90</x:v>
      </x:c>
      <x:c r="F2494" s="0" t="s">
        <x:v>91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58</x:v>
      </x:c>
      <x:c r="L2494" s="0" t="s">
        <x:v>58</x:v>
      </x:c>
      <x:c r="M2494" s="0" t="s">
        <x:v>59</x:v>
      </x:c>
      <x:c r="N2494" s="0">
        <x:v>29</x:v>
      </x:c>
    </x:row>
    <x:row r="2495" spans="1:14">
      <x:c r="A2495" s="0" t="s">
        <x:v>2</x:v>
      </x:c>
      <x:c r="B2495" s="0" t="s">
        <x:v>4</x:v>
      </x:c>
      <x:c r="C2495" s="0" t="s">
        <x:v>115</x:v>
      </x:c>
      <x:c r="D2495" s="0" t="s">
        <x:v>116</x:v>
      </x:c>
      <x:c r="E2495" s="0" t="s">
        <x:v>90</x:v>
      </x:c>
      <x:c r="F2495" s="0" t="s">
        <x:v>91</x:v>
      </x:c>
      <x:c r="G2495" s="0" t="s">
        <x:v>82</x:v>
      </x:c>
      <x:c r="H2495" s="0" t="s">
        <x:v>83</x:v>
      </x:c>
      <x:c r="I2495" s="0" t="s">
        <x:v>68</x:v>
      </x:c>
      <x:c r="J2495" s="0" t="s">
        <x:v>69</x:v>
      </x:c>
      <x:c r="K2495" s="0" t="s">
        <x:v>58</x:v>
      </x:c>
      <x:c r="L2495" s="0" t="s">
        <x:v>58</x:v>
      </x:c>
      <x:c r="M2495" s="0" t="s">
        <x:v>59</x:v>
      </x:c>
      <x:c r="N2495" s="0">
        <x:v>94</x:v>
      </x:c>
    </x:row>
    <x:row r="2496" spans="1:14">
      <x:c r="A2496" s="0" t="s">
        <x:v>2</x:v>
      </x:c>
      <x:c r="B2496" s="0" t="s">
        <x:v>4</x:v>
      </x:c>
      <x:c r="C2496" s="0" t="s">
        <x:v>115</x:v>
      </x:c>
      <x:c r="D2496" s="0" t="s">
        <x:v>116</x:v>
      </x:c>
      <x:c r="E2496" s="0" t="s">
        <x:v>90</x:v>
      </x:c>
      <x:c r="F2496" s="0" t="s">
        <x:v>91</x:v>
      </x:c>
      <x:c r="G2496" s="0" t="s">
        <x:v>82</x:v>
      </x:c>
      <x:c r="H2496" s="0" t="s">
        <x:v>83</x:v>
      </x:c>
      <x:c r="I2496" s="0" t="s">
        <x:v>70</x:v>
      </x:c>
      <x:c r="J2496" s="0" t="s">
        <x:v>71</x:v>
      </x:c>
      <x:c r="K2496" s="0" t="s">
        <x:v>58</x:v>
      </x:c>
      <x:c r="L2496" s="0" t="s">
        <x:v>58</x:v>
      </x:c>
      <x:c r="M2496" s="0" t="s">
        <x:v>59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115</x:v>
      </x:c>
      <x:c r="D2497" s="0" t="s">
        <x:v>116</x:v>
      </x:c>
      <x:c r="E2497" s="0" t="s">
        <x:v>90</x:v>
      </x:c>
      <x:c r="F2497" s="0" t="s">
        <x:v>91</x:v>
      </x:c>
      <x:c r="G2497" s="0" t="s">
        <x:v>82</x:v>
      </x:c>
      <x:c r="H2497" s="0" t="s">
        <x:v>83</x:v>
      </x:c>
      <x:c r="I2497" s="0" t="s">
        <x:v>72</x:v>
      </x:c>
      <x:c r="J2497" s="0" t="s">
        <x:v>73</x:v>
      </x:c>
      <x:c r="K2497" s="0" t="s">
        <x:v>58</x:v>
      </x:c>
      <x:c r="L2497" s="0" t="s">
        <x:v>58</x:v>
      </x:c>
      <x:c r="M2497" s="0" t="s">
        <x:v>59</x:v>
      </x:c>
      <x:c r="N2497" s="0">
        <x:v>1</x:v>
      </x:c>
    </x:row>
    <x:row r="2498" spans="1:14">
      <x:c r="A2498" s="0" t="s">
        <x:v>2</x:v>
      </x:c>
      <x:c r="B2498" s="0" t="s">
        <x:v>4</x:v>
      </x:c>
      <x:c r="C2498" s="0" t="s">
        <x:v>115</x:v>
      </x:c>
      <x:c r="D2498" s="0" t="s">
        <x:v>116</x:v>
      </x:c>
      <x:c r="E2498" s="0" t="s">
        <x:v>90</x:v>
      </x:c>
      <x:c r="F2498" s="0" t="s">
        <x:v>91</x:v>
      </x:c>
      <x:c r="G2498" s="0" t="s">
        <x:v>84</x:v>
      </x:c>
      <x:c r="H2498" s="0" t="s">
        <x:v>85</x:v>
      </x:c>
      <x:c r="I2498" s="0" t="s">
        <x:v>53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899</x:v>
      </x:c>
    </x:row>
    <x:row r="2499" spans="1:14">
      <x:c r="A2499" s="0" t="s">
        <x:v>2</x:v>
      </x:c>
      <x:c r="B2499" s="0" t="s">
        <x:v>4</x:v>
      </x:c>
      <x:c r="C2499" s="0" t="s">
        <x:v>115</x:v>
      </x:c>
      <x:c r="D2499" s="0" t="s">
        <x:v>116</x:v>
      </x:c>
      <x:c r="E2499" s="0" t="s">
        <x:v>90</x:v>
      </x:c>
      <x:c r="F2499" s="0" t="s">
        <x:v>91</x:v>
      </x:c>
      <x:c r="G2499" s="0" t="s">
        <x:v>84</x:v>
      </x:c>
      <x:c r="H2499" s="0" t="s">
        <x:v>85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73</x:v>
      </x:c>
    </x:row>
    <x:row r="2500" spans="1:14">
      <x:c r="A2500" s="0" t="s">
        <x:v>2</x:v>
      </x:c>
      <x:c r="B2500" s="0" t="s">
        <x:v>4</x:v>
      </x:c>
      <x:c r="C2500" s="0" t="s">
        <x:v>115</x:v>
      </x:c>
      <x:c r="D2500" s="0" t="s">
        <x:v>116</x:v>
      </x:c>
      <x:c r="E2500" s="0" t="s">
        <x:v>90</x:v>
      </x:c>
      <x:c r="F2500" s="0" t="s">
        <x:v>91</x:v>
      </x:c>
      <x:c r="G2500" s="0" t="s">
        <x:v>84</x:v>
      </x:c>
      <x:c r="H2500" s="0" t="s">
        <x:v>85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54</x:v>
      </x:c>
    </x:row>
    <x:row r="2501" spans="1:14">
      <x:c r="A2501" s="0" t="s">
        <x:v>2</x:v>
      </x:c>
      <x:c r="B2501" s="0" t="s">
        <x:v>4</x:v>
      </x:c>
      <x:c r="C2501" s="0" t="s">
        <x:v>115</x:v>
      </x:c>
      <x:c r="D2501" s="0" t="s">
        <x:v>116</x:v>
      </x:c>
      <x:c r="E2501" s="0" t="s">
        <x:v>90</x:v>
      </x:c>
      <x:c r="F2501" s="0" t="s">
        <x:v>91</x:v>
      </x:c>
      <x:c r="G2501" s="0" t="s">
        <x:v>84</x:v>
      </x:c>
      <x:c r="H2501" s="0" t="s">
        <x:v>85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>
        <x:v>405</x:v>
      </x:c>
    </x:row>
    <x:row r="2502" spans="1:14">
      <x:c r="A2502" s="0" t="s">
        <x:v>2</x:v>
      </x:c>
      <x:c r="B2502" s="0" t="s">
        <x:v>4</x:v>
      </x:c>
      <x:c r="C2502" s="0" t="s">
        <x:v>115</x:v>
      </x:c>
      <x:c r="D2502" s="0" t="s">
        <x:v>116</x:v>
      </x:c>
      <x:c r="E2502" s="0" t="s">
        <x:v>90</x:v>
      </x:c>
      <x:c r="F2502" s="0" t="s">
        <x:v>91</x:v>
      </x:c>
      <x:c r="G2502" s="0" t="s">
        <x:v>84</x:v>
      </x:c>
      <x:c r="H2502" s="0" t="s">
        <x:v>85</x:v>
      </x:c>
      <x:c r="I2502" s="0" t="s">
        <x:v>66</x:v>
      </x:c>
      <x:c r="J2502" s="0" t="s">
        <x:v>67</x:v>
      </x:c>
      <x:c r="K2502" s="0" t="s">
        <x:v>58</x:v>
      </x:c>
      <x:c r="L2502" s="0" t="s">
        <x:v>58</x:v>
      </x:c>
      <x:c r="M2502" s="0" t="s">
        <x:v>59</x:v>
      </x:c>
      <x:c r="N2502" s="0">
        <x:v>71</x:v>
      </x:c>
    </x:row>
    <x:row r="2503" spans="1:14">
      <x:c r="A2503" s="0" t="s">
        <x:v>2</x:v>
      </x:c>
      <x:c r="B2503" s="0" t="s">
        <x:v>4</x:v>
      </x:c>
      <x:c r="C2503" s="0" t="s">
        <x:v>115</x:v>
      </x:c>
      <x:c r="D2503" s="0" t="s">
        <x:v>116</x:v>
      </x:c>
      <x:c r="E2503" s="0" t="s">
        <x:v>90</x:v>
      </x:c>
      <x:c r="F2503" s="0" t="s">
        <x:v>91</x:v>
      </x:c>
      <x:c r="G2503" s="0" t="s">
        <x:v>84</x:v>
      </x:c>
      <x:c r="H2503" s="0" t="s">
        <x:v>85</x:v>
      </x:c>
      <x:c r="I2503" s="0" t="s">
        <x:v>68</x:v>
      </x:c>
      <x:c r="J2503" s="0" t="s">
        <x:v>69</x:v>
      </x:c>
      <x:c r="K2503" s="0" t="s">
        <x:v>58</x:v>
      </x:c>
      <x:c r="L2503" s="0" t="s">
        <x:v>58</x:v>
      </x:c>
      <x:c r="M2503" s="0" t="s">
        <x:v>59</x:v>
      </x:c>
      <x:c r="N2503" s="0">
        <x:v>217</x:v>
      </x:c>
    </x:row>
    <x:row r="2504" spans="1:14">
      <x:c r="A2504" s="0" t="s">
        <x:v>2</x:v>
      </x:c>
      <x:c r="B2504" s="0" t="s">
        <x:v>4</x:v>
      </x:c>
      <x:c r="C2504" s="0" t="s">
        <x:v>115</x:v>
      </x:c>
      <x:c r="D2504" s="0" t="s">
        <x:v>116</x:v>
      </x:c>
      <x:c r="E2504" s="0" t="s">
        <x:v>90</x:v>
      </x:c>
      <x:c r="F2504" s="0" t="s">
        <x:v>91</x:v>
      </x:c>
      <x:c r="G2504" s="0" t="s">
        <x:v>84</x:v>
      </x:c>
      <x:c r="H2504" s="0" t="s">
        <x:v>85</x:v>
      </x:c>
      <x:c r="I2504" s="0" t="s">
        <x:v>70</x:v>
      </x:c>
      <x:c r="J2504" s="0" t="s">
        <x:v>71</x:v>
      </x:c>
      <x:c r="K2504" s="0" t="s">
        <x:v>58</x:v>
      </x:c>
      <x:c r="L2504" s="0" t="s">
        <x:v>58</x:v>
      </x:c>
      <x:c r="M2504" s="0" t="s">
        <x:v>59</x:v>
      </x:c>
      <x:c r="N2504" s="0">
        <x:v>62</x:v>
      </x:c>
    </x:row>
    <x:row r="2505" spans="1:14">
      <x:c r="A2505" s="0" t="s">
        <x:v>2</x:v>
      </x:c>
      <x:c r="B2505" s="0" t="s">
        <x:v>4</x:v>
      </x:c>
      <x:c r="C2505" s="0" t="s">
        <x:v>115</x:v>
      </x:c>
      <x:c r="D2505" s="0" t="s">
        <x:v>116</x:v>
      </x:c>
      <x:c r="E2505" s="0" t="s">
        <x:v>90</x:v>
      </x:c>
      <x:c r="F2505" s="0" t="s">
        <x:v>91</x:v>
      </x:c>
      <x:c r="G2505" s="0" t="s">
        <x:v>84</x:v>
      </x:c>
      <x:c r="H2505" s="0" t="s">
        <x:v>85</x:v>
      </x:c>
      <x:c r="I2505" s="0" t="s">
        <x:v>72</x:v>
      </x:c>
      <x:c r="J2505" s="0" t="s">
        <x:v>73</x:v>
      </x:c>
      <x:c r="K2505" s="0" t="s">
        <x:v>58</x:v>
      </x:c>
      <x:c r="L2505" s="0" t="s">
        <x:v>58</x:v>
      </x:c>
      <x:c r="M2505" s="0" t="s">
        <x:v>59</x:v>
      </x:c>
      <x:c r="N2505" s="0">
        <x:v>17</x:v>
      </x:c>
    </x:row>
    <x:row r="2506" spans="1:14">
      <x:c r="A2506" s="0" t="s">
        <x:v>2</x:v>
      </x:c>
      <x:c r="B2506" s="0" t="s">
        <x:v>4</x:v>
      </x:c>
      <x:c r="C2506" s="0" t="s">
        <x:v>115</x:v>
      </x:c>
      <x:c r="D2506" s="0" t="s">
        <x:v>116</x:v>
      </x:c>
      <x:c r="E2506" s="0" t="s">
        <x:v>90</x:v>
      </x:c>
      <x:c r="F2506" s="0" t="s">
        <x:v>91</x:v>
      </x:c>
      <x:c r="G2506" s="0" t="s">
        <x:v>86</x:v>
      </x:c>
      <x:c r="H2506" s="0" t="s">
        <x:v>87</x:v>
      </x:c>
      <x:c r="I2506" s="0" t="s">
        <x:v>53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221</x:v>
      </x:c>
    </x:row>
    <x:row r="2507" spans="1:14">
      <x:c r="A2507" s="0" t="s">
        <x:v>2</x:v>
      </x:c>
      <x:c r="B2507" s="0" t="s">
        <x:v>4</x:v>
      </x:c>
      <x:c r="C2507" s="0" t="s">
        <x:v>115</x:v>
      </x:c>
      <x:c r="D2507" s="0" t="s">
        <x:v>116</x:v>
      </x:c>
      <x:c r="E2507" s="0" t="s">
        <x:v>90</x:v>
      </x:c>
      <x:c r="F2507" s="0" t="s">
        <x:v>91</x:v>
      </x:c>
      <x:c r="G2507" s="0" t="s">
        <x:v>86</x:v>
      </x:c>
      <x:c r="H2507" s="0" t="s">
        <x:v>87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7</x:v>
      </x:c>
    </x:row>
    <x:row r="2508" spans="1:14">
      <x:c r="A2508" s="0" t="s">
        <x:v>2</x:v>
      </x:c>
      <x:c r="B2508" s="0" t="s">
        <x:v>4</x:v>
      </x:c>
      <x:c r="C2508" s="0" t="s">
        <x:v>115</x:v>
      </x:c>
      <x:c r="D2508" s="0" t="s">
        <x:v>116</x:v>
      </x:c>
      <x:c r="E2508" s="0" t="s">
        <x:v>90</x:v>
      </x:c>
      <x:c r="F2508" s="0" t="s">
        <x:v>91</x:v>
      </x:c>
      <x:c r="G2508" s="0" t="s">
        <x:v>86</x:v>
      </x:c>
      <x:c r="H2508" s="0" t="s">
        <x:v>87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115</x:v>
      </x:c>
      <x:c r="D2509" s="0" t="s">
        <x:v>116</x:v>
      </x:c>
      <x:c r="E2509" s="0" t="s">
        <x:v>90</x:v>
      </x:c>
      <x:c r="F2509" s="0" t="s">
        <x:v>91</x:v>
      </x:c>
      <x:c r="G2509" s="0" t="s">
        <x:v>86</x:v>
      </x:c>
      <x:c r="H2509" s="0" t="s">
        <x:v>87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115</x:v>
      </x:c>
      <x:c r="D2510" s="0" t="s">
        <x:v>116</x:v>
      </x:c>
      <x:c r="E2510" s="0" t="s">
        <x:v>90</x:v>
      </x:c>
      <x:c r="F2510" s="0" t="s">
        <x:v>91</x:v>
      </x:c>
      <x:c r="G2510" s="0" t="s">
        <x:v>86</x:v>
      </x:c>
      <x:c r="H2510" s="0" t="s">
        <x:v>87</x:v>
      </x:c>
      <x:c r="I2510" s="0" t="s">
        <x:v>66</x:v>
      </x:c>
      <x:c r="J2510" s="0" t="s">
        <x:v>67</x:v>
      </x:c>
      <x:c r="K2510" s="0" t="s">
        <x:v>58</x:v>
      </x:c>
      <x:c r="L2510" s="0" t="s">
        <x:v>58</x:v>
      </x:c>
      <x:c r="M2510" s="0" t="s">
        <x:v>59</x:v>
      </x:c>
      <x:c r="N2510" s="0">
        <x:v>43</x:v>
      </x:c>
    </x:row>
    <x:row r="2511" spans="1:14">
      <x:c r="A2511" s="0" t="s">
        <x:v>2</x:v>
      </x:c>
      <x:c r="B2511" s="0" t="s">
        <x:v>4</x:v>
      </x:c>
      <x:c r="C2511" s="0" t="s">
        <x:v>115</x:v>
      </x:c>
      <x:c r="D2511" s="0" t="s">
        <x:v>116</x:v>
      </x:c>
      <x:c r="E2511" s="0" t="s">
        <x:v>90</x:v>
      </x:c>
      <x:c r="F2511" s="0" t="s">
        <x:v>91</x:v>
      </x:c>
      <x:c r="G2511" s="0" t="s">
        <x:v>86</x:v>
      </x:c>
      <x:c r="H2511" s="0" t="s">
        <x:v>87</x:v>
      </x:c>
      <x:c r="I2511" s="0" t="s">
        <x:v>68</x:v>
      </x:c>
      <x:c r="J2511" s="0" t="s">
        <x:v>69</x:v>
      </x:c>
      <x:c r="K2511" s="0" t="s">
        <x:v>58</x:v>
      </x:c>
      <x:c r="L2511" s="0" t="s">
        <x:v>58</x:v>
      </x:c>
      <x:c r="M2511" s="0" t="s">
        <x:v>59</x:v>
      </x:c>
      <x:c r="N2511" s="0">
        <x:v>85</x:v>
      </x:c>
    </x:row>
    <x:row r="2512" spans="1:14">
      <x:c r="A2512" s="0" t="s">
        <x:v>2</x:v>
      </x:c>
      <x:c r="B2512" s="0" t="s">
        <x:v>4</x:v>
      </x:c>
      <x:c r="C2512" s="0" t="s">
        <x:v>115</x:v>
      </x:c>
      <x:c r="D2512" s="0" t="s">
        <x:v>116</x:v>
      </x:c>
      <x:c r="E2512" s="0" t="s">
        <x:v>90</x:v>
      </x:c>
      <x:c r="F2512" s="0" t="s">
        <x:v>91</x:v>
      </x:c>
      <x:c r="G2512" s="0" t="s">
        <x:v>86</x:v>
      </x:c>
      <x:c r="H2512" s="0" t="s">
        <x:v>87</x:v>
      </x:c>
      <x:c r="I2512" s="0" t="s">
        <x:v>70</x:v>
      </x:c>
      <x:c r="J2512" s="0" t="s">
        <x:v>71</x:v>
      </x:c>
      <x:c r="K2512" s="0" t="s">
        <x:v>58</x:v>
      </x:c>
      <x:c r="L2512" s="0" t="s">
        <x:v>58</x:v>
      </x:c>
      <x:c r="M2512" s="0" t="s">
        <x:v>59</x:v>
      </x:c>
      <x:c r="N2512" s="0">
        <x:v>25</x:v>
      </x:c>
    </x:row>
    <x:row r="2513" spans="1:14">
      <x:c r="A2513" s="0" t="s">
        <x:v>2</x:v>
      </x:c>
      <x:c r="B2513" s="0" t="s">
        <x:v>4</x:v>
      </x:c>
      <x:c r="C2513" s="0" t="s">
        <x:v>115</x:v>
      </x:c>
      <x:c r="D2513" s="0" t="s">
        <x:v>116</x:v>
      </x:c>
      <x:c r="E2513" s="0" t="s">
        <x:v>90</x:v>
      </x:c>
      <x:c r="F2513" s="0" t="s">
        <x:v>91</x:v>
      </x:c>
      <x:c r="G2513" s="0" t="s">
        <x:v>86</x:v>
      </x:c>
      <x:c r="H2513" s="0" t="s">
        <x:v>87</x:v>
      </x:c>
      <x:c r="I2513" s="0" t="s">
        <x:v>72</x:v>
      </x:c>
      <x:c r="J2513" s="0" t="s">
        <x:v>73</x:v>
      </x:c>
      <x:c r="K2513" s="0" t="s">
        <x:v>58</x:v>
      </x:c>
      <x:c r="L2513" s="0" t="s">
        <x:v>58</x:v>
      </x:c>
      <x:c r="M2513" s="0" t="s">
        <x:v>59</x:v>
      </x:c>
      <x:c r="N2513" s="0">
        <x:v>2</x:v>
      </x:c>
    </x:row>
    <x:row r="2514" spans="1:14">
      <x:c r="A2514" s="0" t="s">
        <x:v>2</x:v>
      </x:c>
      <x:c r="B2514" s="0" t="s">
        <x:v>4</x:v>
      </x:c>
      <x:c r="C2514" s="0" t="s">
        <x:v>115</x:v>
      </x:c>
      <x:c r="D2514" s="0" t="s">
        <x:v>116</x:v>
      </x:c>
      <x:c r="E2514" s="0" t="s">
        <x:v>90</x:v>
      </x:c>
      <x:c r="F2514" s="0" t="s">
        <x:v>91</x:v>
      </x:c>
      <x:c r="G2514" s="0" t="s">
        <x:v>88</x:v>
      </x:c>
      <x:c r="H2514" s="0" t="s">
        <x:v>89</x:v>
      </x:c>
      <x:c r="I2514" s="0" t="s">
        <x:v>53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542</x:v>
      </x:c>
    </x:row>
    <x:row r="2515" spans="1:14">
      <x:c r="A2515" s="0" t="s">
        <x:v>2</x:v>
      </x:c>
      <x:c r="B2515" s="0" t="s">
        <x:v>4</x:v>
      </x:c>
      <x:c r="C2515" s="0" t="s">
        <x:v>115</x:v>
      </x:c>
      <x:c r="D2515" s="0" t="s">
        <x:v>116</x:v>
      </x:c>
      <x:c r="E2515" s="0" t="s">
        <x:v>90</x:v>
      </x:c>
      <x:c r="F2515" s="0" t="s">
        <x:v>91</x:v>
      </x:c>
      <x:c r="G2515" s="0" t="s">
        <x:v>88</x:v>
      </x:c>
      <x:c r="H2515" s="0" t="s">
        <x:v>89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  <x:c r="N2515" s="0">
        <x:v>32</x:v>
      </x:c>
    </x:row>
    <x:row r="2516" spans="1:14">
      <x:c r="A2516" s="0" t="s">
        <x:v>2</x:v>
      </x:c>
      <x:c r="B2516" s="0" t="s">
        <x:v>4</x:v>
      </x:c>
      <x:c r="C2516" s="0" t="s">
        <x:v>115</x:v>
      </x:c>
      <x:c r="D2516" s="0" t="s">
        <x:v>116</x:v>
      </x:c>
      <x:c r="E2516" s="0" t="s">
        <x:v>90</x:v>
      </x:c>
      <x:c r="F2516" s="0" t="s">
        <x:v>91</x:v>
      </x:c>
      <x:c r="G2516" s="0" t="s">
        <x:v>88</x:v>
      </x:c>
      <x:c r="H2516" s="0" t="s">
        <x:v>89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  <x:c r="N2516" s="0">
        <x:v>31</x:v>
      </x:c>
    </x:row>
    <x:row r="2517" spans="1:14">
      <x:c r="A2517" s="0" t="s">
        <x:v>2</x:v>
      </x:c>
      <x:c r="B2517" s="0" t="s">
        <x:v>4</x:v>
      </x:c>
      <x:c r="C2517" s="0" t="s">
        <x:v>115</x:v>
      </x:c>
      <x:c r="D2517" s="0" t="s">
        <x:v>116</x:v>
      </x:c>
      <x:c r="E2517" s="0" t="s">
        <x:v>90</x:v>
      </x:c>
      <x:c r="F2517" s="0" t="s">
        <x:v>91</x:v>
      </x:c>
      <x:c r="G2517" s="0" t="s">
        <x:v>88</x:v>
      </x:c>
      <x:c r="H2517" s="0" t="s">
        <x:v>89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224</x:v>
      </x:c>
    </x:row>
    <x:row r="2518" spans="1:14">
      <x:c r="A2518" s="0" t="s">
        <x:v>2</x:v>
      </x:c>
      <x:c r="B2518" s="0" t="s">
        <x:v>4</x:v>
      </x:c>
      <x:c r="C2518" s="0" t="s">
        <x:v>115</x:v>
      </x:c>
      <x:c r="D2518" s="0" t="s">
        <x:v>116</x:v>
      </x:c>
      <x:c r="E2518" s="0" t="s">
        <x:v>90</x:v>
      </x:c>
      <x:c r="F2518" s="0" t="s">
        <x:v>91</x:v>
      </x:c>
      <x:c r="G2518" s="0" t="s">
        <x:v>88</x:v>
      </x:c>
      <x:c r="H2518" s="0" t="s">
        <x:v>89</x:v>
      </x:c>
      <x:c r="I2518" s="0" t="s">
        <x:v>66</x:v>
      </x:c>
      <x:c r="J2518" s="0" t="s">
        <x:v>67</x:v>
      </x:c>
      <x:c r="K2518" s="0" t="s">
        <x:v>58</x:v>
      </x:c>
      <x:c r="L2518" s="0" t="s">
        <x:v>58</x:v>
      </x:c>
      <x:c r="M2518" s="0" t="s">
        <x:v>59</x:v>
      </x:c>
      <x:c r="N2518" s="0">
        <x:v>62</x:v>
      </x:c>
    </x:row>
    <x:row r="2519" spans="1:14">
      <x:c r="A2519" s="0" t="s">
        <x:v>2</x:v>
      </x:c>
      <x:c r="B2519" s="0" t="s">
        <x:v>4</x:v>
      </x:c>
      <x:c r="C2519" s="0" t="s">
        <x:v>115</x:v>
      </x:c>
      <x:c r="D2519" s="0" t="s">
        <x:v>116</x:v>
      </x:c>
      <x:c r="E2519" s="0" t="s">
        <x:v>90</x:v>
      </x:c>
      <x:c r="F2519" s="0" t="s">
        <x:v>91</x:v>
      </x:c>
      <x:c r="G2519" s="0" t="s">
        <x:v>88</x:v>
      </x:c>
      <x:c r="H2519" s="0" t="s">
        <x:v>89</x:v>
      </x:c>
      <x:c r="I2519" s="0" t="s">
        <x:v>68</x:v>
      </x:c>
      <x:c r="J2519" s="0" t="s">
        <x:v>69</x:v>
      </x:c>
      <x:c r="K2519" s="0" t="s">
        <x:v>58</x:v>
      </x:c>
      <x:c r="L2519" s="0" t="s">
        <x:v>58</x:v>
      </x:c>
      <x:c r="M2519" s="0" t="s">
        <x:v>59</x:v>
      </x:c>
      <x:c r="N2519" s="0">
        <x:v>150</x:v>
      </x:c>
    </x:row>
    <x:row r="2520" spans="1:14">
      <x:c r="A2520" s="0" t="s">
        <x:v>2</x:v>
      </x:c>
      <x:c r="B2520" s="0" t="s">
        <x:v>4</x:v>
      </x:c>
      <x:c r="C2520" s="0" t="s">
        <x:v>115</x:v>
      </x:c>
      <x:c r="D2520" s="0" t="s">
        <x:v>116</x:v>
      </x:c>
      <x:c r="E2520" s="0" t="s">
        <x:v>90</x:v>
      </x:c>
      <x:c r="F2520" s="0" t="s">
        <x:v>91</x:v>
      </x:c>
      <x:c r="G2520" s="0" t="s">
        <x:v>88</x:v>
      </x:c>
      <x:c r="H2520" s="0" t="s">
        <x:v>89</x:v>
      </x:c>
      <x:c r="I2520" s="0" t="s">
        <x:v>70</x:v>
      </x:c>
      <x:c r="J2520" s="0" t="s">
        <x:v>71</x:v>
      </x:c>
      <x:c r="K2520" s="0" t="s">
        <x:v>58</x:v>
      </x:c>
      <x:c r="L2520" s="0" t="s">
        <x:v>58</x:v>
      </x:c>
      <x:c r="M2520" s="0" t="s">
        <x:v>59</x:v>
      </x:c>
      <x:c r="N2520" s="0">
        <x:v>38</x:v>
      </x:c>
    </x:row>
    <x:row r="2521" spans="1:14">
      <x:c r="A2521" s="0" t="s">
        <x:v>2</x:v>
      </x:c>
      <x:c r="B2521" s="0" t="s">
        <x:v>4</x:v>
      </x:c>
      <x:c r="C2521" s="0" t="s">
        <x:v>115</x:v>
      </x:c>
      <x:c r="D2521" s="0" t="s">
        <x:v>116</x:v>
      </x:c>
      <x:c r="E2521" s="0" t="s">
        <x:v>90</x:v>
      </x:c>
      <x:c r="F2521" s="0" t="s">
        <x:v>91</x:v>
      </x:c>
      <x:c r="G2521" s="0" t="s">
        <x:v>88</x:v>
      </x:c>
      <x:c r="H2521" s="0" t="s">
        <x:v>89</x:v>
      </x:c>
      <x:c r="I2521" s="0" t="s">
        <x:v>72</x:v>
      </x:c>
      <x:c r="J2521" s="0" t="s">
        <x:v>73</x:v>
      </x:c>
      <x:c r="K2521" s="0" t="s">
        <x:v>58</x:v>
      </x:c>
      <x:c r="L2521" s="0" t="s">
        <x:v>58</x:v>
      </x:c>
      <x:c r="M2521" s="0" t="s">
        <x:v>59</x:v>
      </x:c>
      <x:c r="N2521" s="0">
        <x:v>5</x:v>
      </x:c>
    </x:row>
    <x:row r="2522" spans="1:14">
      <x:c r="A2522" s="0" t="s">
        <x:v>2</x:v>
      </x:c>
      <x:c r="B2522" s="0" t="s">
        <x:v>4</x:v>
      </x:c>
      <x:c r="C2522" s="0" t="s">
        <x:v>115</x:v>
      </x:c>
      <x:c r="D2522" s="0" t="s">
        <x:v>116</x:v>
      </x:c>
      <x:c r="E2522" s="0" t="s">
        <x:v>92</x:v>
      </x:c>
      <x:c r="F2522" s="0" t="s">
        <x:v>93</x:v>
      </x:c>
      <x:c r="G2522" s="0" t="s">
        <x:v>53</x:v>
      </x:c>
      <x:c r="H2522" s="0" t="s">
        <x:v>56</x:v>
      </x:c>
      <x:c r="I2522" s="0" t="s">
        <x:v>53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2285</x:v>
      </x:c>
    </x:row>
    <x:row r="2523" spans="1:14">
      <x:c r="A2523" s="0" t="s">
        <x:v>2</x:v>
      </x:c>
      <x:c r="B2523" s="0" t="s">
        <x:v>4</x:v>
      </x:c>
      <x:c r="C2523" s="0" t="s">
        <x:v>115</x:v>
      </x:c>
      <x:c r="D2523" s="0" t="s">
        <x:v>116</x:v>
      </x:c>
      <x:c r="E2523" s="0" t="s">
        <x:v>92</x:v>
      </x:c>
      <x:c r="F2523" s="0" t="s">
        <x:v>93</x:v>
      </x:c>
      <x:c r="G2523" s="0" t="s">
        <x:v>53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206</x:v>
      </x:c>
    </x:row>
    <x:row r="2524" spans="1:14">
      <x:c r="A2524" s="0" t="s">
        <x:v>2</x:v>
      </x:c>
      <x:c r="B2524" s="0" t="s">
        <x:v>4</x:v>
      </x:c>
      <x:c r="C2524" s="0" t="s">
        <x:v>115</x:v>
      </x:c>
      <x:c r="D2524" s="0" t="s">
        <x:v>116</x:v>
      </x:c>
      <x:c r="E2524" s="0" t="s">
        <x:v>92</x:v>
      </x:c>
      <x:c r="F2524" s="0" t="s">
        <x:v>93</x:v>
      </x:c>
      <x:c r="G2524" s="0" t="s">
        <x:v>53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130</x:v>
      </x:c>
    </x:row>
    <x:row r="2525" spans="1:14">
      <x:c r="A2525" s="0" t="s">
        <x:v>2</x:v>
      </x:c>
      <x:c r="B2525" s="0" t="s">
        <x:v>4</x:v>
      </x:c>
      <x:c r="C2525" s="0" t="s">
        <x:v>115</x:v>
      </x:c>
      <x:c r="D2525" s="0" t="s">
        <x:v>116</x:v>
      </x:c>
      <x:c r="E2525" s="0" t="s">
        <x:v>92</x:v>
      </x:c>
      <x:c r="F2525" s="0" t="s">
        <x:v>93</x:v>
      </x:c>
      <x:c r="G2525" s="0" t="s">
        <x:v>53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739</x:v>
      </x:c>
    </x:row>
    <x:row r="2526" spans="1:14">
      <x:c r="A2526" s="0" t="s">
        <x:v>2</x:v>
      </x:c>
      <x:c r="B2526" s="0" t="s">
        <x:v>4</x:v>
      </x:c>
      <x:c r="C2526" s="0" t="s">
        <x:v>115</x:v>
      </x:c>
      <x:c r="D2526" s="0" t="s">
        <x:v>116</x:v>
      </x:c>
      <x:c r="E2526" s="0" t="s">
        <x:v>92</x:v>
      </x:c>
      <x:c r="F2526" s="0" t="s">
        <x:v>93</x:v>
      </x:c>
      <x:c r="G2526" s="0" t="s">
        <x:v>53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272</x:v>
      </x:c>
    </x:row>
    <x:row r="2527" spans="1:14">
      <x:c r="A2527" s="0" t="s">
        <x:v>2</x:v>
      </x:c>
      <x:c r="B2527" s="0" t="s">
        <x:v>4</x:v>
      </x:c>
      <x:c r="C2527" s="0" t="s">
        <x:v>115</x:v>
      </x:c>
      <x:c r="D2527" s="0" t="s">
        <x:v>116</x:v>
      </x:c>
      <x:c r="E2527" s="0" t="s">
        <x:v>92</x:v>
      </x:c>
      <x:c r="F2527" s="0" t="s">
        <x:v>93</x:v>
      </x:c>
      <x:c r="G2527" s="0" t="s">
        <x:v>53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715</x:v>
      </x:c>
    </x:row>
    <x:row r="2528" spans="1:14">
      <x:c r="A2528" s="0" t="s">
        <x:v>2</x:v>
      </x:c>
      <x:c r="B2528" s="0" t="s">
        <x:v>4</x:v>
      </x:c>
      <x:c r="C2528" s="0" t="s">
        <x:v>115</x:v>
      </x:c>
      <x:c r="D2528" s="0" t="s">
        <x:v>116</x:v>
      </x:c>
      <x:c r="E2528" s="0" t="s">
        <x:v>92</x:v>
      </x:c>
      <x:c r="F2528" s="0" t="s">
        <x:v>93</x:v>
      </x:c>
      <x:c r="G2528" s="0" t="s">
        <x:v>53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205</x:v>
      </x:c>
    </x:row>
    <x:row r="2529" spans="1:14">
      <x:c r="A2529" s="0" t="s">
        <x:v>2</x:v>
      </x:c>
      <x:c r="B2529" s="0" t="s">
        <x:v>4</x:v>
      </x:c>
      <x:c r="C2529" s="0" t="s">
        <x:v>115</x:v>
      </x:c>
      <x:c r="D2529" s="0" t="s">
        <x:v>116</x:v>
      </x:c>
      <x:c r="E2529" s="0" t="s">
        <x:v>92</x:v>
      </x:c>
      <x:c r="F2529" s="0" t="s">
        <x:v>93</x:v>
      </x:c>
      <x:c r="G2529" s="0" t="s">
        <x:v>53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18</x:v>
      </x:c>
    </x:row>
    <x:row r="2530" spans="1:14">
      <x:c r="A2530" s="0" t="s">
        <x:v>2</x:v>
      </x:c>
      <x:c r="B2530" s="0" t="s">
        <x:v>4</x:v>
      </x:c>
      <x:c r="C2530" s="0" t="s">
        <x:v>115</x:v>
      </x:c>
      <x:c r="D2530" s="0" t="s">
        <x:v>116</x:v>
      </x:c>
      <x:c r="E2530" s="0" t="s">
        <x:v>92</x:v>
      </x:c>
      <x:c r="F2530" s="0" t="s">
        <x:v>93</x:v>
      </x:c>
      <x:c r="G2530" s="0" t="s">
        <x:v>74</x:v>
      </x:c>
      <x:c r="H2530" s="0" t="s">
        <x:v>75</x:v>
      </x:c>
      <x:c r="I2530" s="0" t="s">
        <x:v>53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46</x:v>
      </x:c>
    </x:row>
    <x:row r="2531" spans="1:14">
      <x:c r="A2531" s="0" t="s">
        <x:v>2</x:v>
      </x:c>
      <x:c r="B2531" s="0" t="s">
        <x:v>4</x:v>
      </x:c>
      <x:c r="C2531" s="0" t="s">
        <x:v>115</x:v>
      </x:c>
      <x:c r="D2531" s="0" t="s">
        <x:v>116</x:v>
      </x:c>
      <x:c r="E2531" s="0" t="s">
        <x:v>92</x:v>
      </x:c>
      <x:c r="F2531" s="0" t="s">
        <x:v>93</x:v>
      </x:c>
      <x:c r="G2531" s="0" t="s">
        <x:v>74</x:v>
      </x:c>
      <x:c r="H2531" s="0" t="s">
        <x:v>75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3</x:v>
      </x:c>
    </x:row>
    <x:row r="2532" spans="1:14">
      <x:c r="A2532" s="0" t="s">
        <x:v>2</x:v>
      </x:c>
      <x:c r="B2532" s="0" t="s">
        <x:v>4</x:v>
      </x:c>
      <x:c r="C2532" s="0" t="s">
        <x:v>115</x:v>
      </x:c>
      <x:c r="D2532" s="0" t="s">
        <x:v>116</x:v>
      </x:c>
      <x:c r="E2532" s="0" t="s">
        <x:v>92</x:v>
      </x:c>
      <x:c r="F2532" s="0" t="s">
        <x:v>93</x:v>
      </x:c>
      <x:c r="G2532" s="0" t="s">
        <x:v>74</x:v>
      </x:c>
      <x:c r="H2532" s="0" t="s">
        <x:v>75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4</x:v>
      </x:c>
    </x:row>
    <x:row r="2533" spans="1:14">
      <x:c r="A2533" s="0" t="s">
        <x:v>2</x:v>
      </x:c>
      <x:c r="B2533" s="0" t="s">
        <x:v>4</x:v>
      </x:c>
      <x:c r="C2533" s="0" t="s">
        <x:v>115</x:v>
      </x:c>
      <x:c r="D2533" s="0" t="s">
        <x:v>116</x:v>
      </x:c>
      <x:c r="E2533" s="0" t="s">
        <x:v>92</x:v>
      </x:c>
      <x:c r="F2533" s="0" t="s">
        <x:v>93</x:v>
      </x:c>
      <x:c r="G2533" s="0" t="s">
        <x:v>74</x:v>
      </x:c>
      <x:c r="H2533" s="0" t="s">
        <x:v>75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115</x:v>
      </x:c>
      <x:c r="D2534" s="0" t="s">
        <x:v>116</x:v>
      </x:c>
      <x:c r="E2534" s="0" t="s">
        <x:v>92</x:v>
      </x:c>
      <x:c r="F2534" s="0" t="s">
        <x:v>93</x:v>
      </x:c>
      <x:c r="G2534" s="0" t="s">
        <x:v>74</x:v>
      </x:c>
      <x:c r="H2534" s="0" t="s">
        <x:v>75</x:v>
      </x:c>
      <x:c r="I2534" s="0" t="s">
        <x:v>66</x:v>
      </x:c>
      <x:c r="J2534" s="0" t="s">
        <x:v>67</x:v>
      </x:c>
      <x:c r="K2534" s="0" t="s">
        <x:v>58</x:v>
      </x:c>
      <x:c r="L2534" s="0" t="s">
        <x:v>58</x:v>
      </x:c>
      <x:c r="M2534" s="0" t="s">
        <x:v>59</x:v>
      </x:c>
      <x:c r="N2534" s="0">
        <x:v>5</x:v>
      </x:c>
    </x:row>
    <x:row r="2535" spans="1:14">
      <x:c r="A2535" s="0" t="s">
        <x:v>2</x:v>
      </x:c>
      <x:c r="B2535" s="0" t="s">
        <x:v>4</x:v>
      </x:c>
      <x:c r="C2535" s="0" t="s">
        <x:v>115</x:v>
      </x:c>
      <x:c r="D2535" s="0" t="s">
        <x:v>116</x:v>
      </x:c>
      <x:c r="E2535" s="0" t="s">
        <x:v>92</x:v>
      </x:c>
      <x:c r="F2535" s="0" t="s">
        <x:v>93</x:v>
      </x:c>
      <x:c r="G2535" s="0" t="s">
        <x:v>74</x:v>
      </x:c>
      <x:c r="H2535" s="0" t="s">
        <x:v>75</x:v>
      </x:c>
      <x:c r="I2535" s="0" t="s">
        <x:v>68</x:v>
      </x:c>
      <x:c r="J2535" s="0" t="s">
        <x:v>69</x:v>
      </x:c>
      <x:c r="K2535" s="0" t="s">
        <x:v>58</x:v>
      </x:c>
      <x:c r="L2535" s="0" t="s">
        <x:v>58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115</x:v>
      </x:c>
      <x:c r="D2536" s="0" t="s">
        <x:v>116</x:v>
      </x:c>
      <x:c r="E2536" s="0" t="s">
        <x:v>92</x:v>
      </x:c>
      <x:c r="F2536" s="0" t="s">
        <x:v>93</x:v>
      </x:c>
      <x:c r="G2536" s="0" t="s">
        <x:v>74</x:v>
      </x:c>
      <x:c r="H2536" s="0" t="s">
        <x:v>75</x:v>
      </x:c>
      <x:c r="I2536" s="0" t="s">
        <x:v>70</x:v>
      </x:c>
      <x:c r="J2536" s="0" t="s">
        <x:v>71</x:v>
      </x:c>
      <x:c r="K2536" s="0" t="s">
        <x:v>58</x:v>
      </x:c>
      <x:c r="L2536" s="0" t="s">
        <x:v>58</x:v>
      </x:c>
      <x:c r="M2536" s="0" t="s">
        <x:v>59</x:v>
      </x:c>
      <x:c r="N2536" s="0">
        <x:v>6</x:v>
      </x:c>
    </x:row>
    <x:row r="2537" spans="1:14">
      <x:c r="A2537" s="0" t="s">
        <x:v>2</x:v>
      </x:c>
      <x:c r="B2537" s="0" t="s">
        <x:v>4</x:v>
      </x:c>
      <x:c r="C2537" s="0" t="s">
        <x:v>115</x:v>
      </x:c>
      <x:c r="D2537" s="0" t="s">
        <x:v>116</x:v>
      </x:c>
      <x:c r="E2537" s="0" t="s">
        <x:v>92</x:v>
      </x:c>
      <x:c r="F2537" s="0" t="s">
        <x:v>93</x:v>
      </x:c>
      <x:c r="G2537" s="0" t="s">
        <x:v>74</x:v>
      </x:c>
      <x:c r="H2537" s="0" t="s">
        <x:v>75</x:v>
      </x:c>
      <x:c r="I2537" s="0" t="s">
        <x:v>72</x:v>
      </x:c>
      <x:c r="J2537" s="0" t="s">
        <x:v>73</x:v>
      </x:c>
      <x:c r="K2537" s="0" t="s">
        <x:v>58</x:v>
      </x:c>
      <x:c r="L2537" s="0" t="s">
        <x:v>58</x:v>
      </x:c>
      <x:c r="M2537" s="0" t="s">
        <x:v>59</x:v>
      </x:c>
      <x:c r="N2537" s="0" t="s">
        <x:v>96</x:v>
      </x:c>
    </x:row>
    <x:row r="2538" spans="1:14">
      <x:c r="A2538" s="0" t="s">
        <x:v>2</x:v>
      </x:c>
      <x:c r="B2538" s="0" t="s">
        <x:v>4</x:v>
      </x:c>
      <x:c r="C2538" s="0" t="s">
        <x:v>115</x:v>
      </x:c>
      <x:c r="D2538" s="0" t="s">
        <x:v>116</x:v>
      </x:c>
      <x:c r="E2538" s="0" t="s">
        <x:v>92</x:v>
      </x:c>
      <x:c r="F2538" s="0" t="s">
        <x:v>93</x:v>
      </x:c>
      <x:c r="G2538" s="0" t="s">
        <x:v>76</x:v>
      </x:c>
      <x:c r="H2538" s="0" t="s">
        <x:v>77</x:v>
      </x:c>
      <x:c r="I2538" s="0" t="s">
        <x:v>53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94</x:v>
      </x:c>
    </x:row>
    <x:row r="2539" spans="1:14">
      <x:c r="A2539" s="0" t="s">
        <x:v>2</x:v>
      </x:c>
      <x:c r="B2539" s="0" t="s">
        <x:v>4</x:v>
      </x:c>
      <x:c r="C2539" s="0" t="s">
        <x:v>115</x:v>
      </x:c>
      <x:c r="D2539" s="0" t="s">
        <x:v>116</x:v>
      </x:c>
      <x:c r="E2539" s="0" t="s">
        <x:v>92</x:v>
      </x:c>
      <x:c r="F2539" s="0" t="s">
        <x:v>93</x:v>
      </x:c>
      <x:c r="G2539" s="0" t="s">
        <x:v>76</x:v>
      </x:c>
      <x:c r="H2539" s="0" t="s">
        <x:v>77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9</x:v>
      </x:c>
    </x:row>
    <x:row r="2540" spans="1:14">
      <x:c r="A2540" s="0" t="s">
        <x:v>2</x:v>
      </x:c>
      <x:c r="B2540" s="0" t="s">
        <x:v>4</x:v>
      </x:c>
      <x:c r="C2540" s="0" t="s">
        <x:v>115</x:v>
      </x:c>
      <x:c r="D2540" s="0" t="s">
        <x:v>116</x:v>
      </x:c>
      <x:c r="E2540" s="0" t="s">
        <x:v>92</x:v>
      </x:c>
      <x:c r="F2540" s="0" t="s">
        <x:v>93</x:v>
      </x:c>
      <x:c r="G2540" s="0" t="s">
        <x:v>76</x:v>
      </x:c>
      <x:c r="H2540" s="0" t="s">
        <x:v>77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6</x:v>
      </x:c>
    </x:row>
    <x:row r="2541" spans="1:14">
      <x:c r="A2541" s="0" t="s">
        <x:v>2</x:v>
      </x:c>
      <x:c r="B2541" s="0" t="s">
        <x:v>4</x:v>
      </x:c>
      <x:c r="C2541" s="0" t="s">
        <x:v>115</x:v>
      </x:c>
      <x:c r="D2541" s="0" t="s">
        <x:v>116</x:v>
      </x:c>
      <x:c r="E2541" s="0" t="s">
        <x:v>92</x:v>
      </x:c>
      <x:c r="F2541" s="0" t="s">
        <x:v>93</x:v>
      </x:c>
      <x:c r="G2541" s="0" t="s">
        <x:v>76</x:v>
      </x:c>
      <x:c r="H2541" s="0" t="s">
        <x:v>77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25</x:v>
      </x:c>
    </x:row>
    <x:row r="2542" spans="1:14">
      <x:c r="A2542" s="0" t="s">
        <x:v>2</x:v>
      </x:c>
      <x:c r="B2542" s="0" t="s">
        <x:v>4</x:v>
      </x:c>
      <x:c r="C2542" s="0" t="s">
        <x:v>115</x:v>
      </x:c>
      <x:c r="D2542" s="0" t="s">
        <x:v>116</x:v>
      </x:c>
      <x:c r="E2542" s="0" t="s">
        <x:v>92</x:v>
      </x:c>
      <x:c r="F2542" s="0" t="s">
        <x:v>93</x:v>
      </x:c>
      <x:c r="G2542" s="0" t="s">
        <x:v>76</x:v>
      </x:c>
      <x:c r="H2542" s="0" t="s">
        <x:v>77</x:v>
      </x:c>
      <x:c r="I2542" s="0" t="s">
        <x:v>66</x:v>
      </x:c>
      <x:c r="J2542" s="0" t="s">
        <x:v>67</x:v>
      </x:c>
      <x:c r="K2542" s="0" t="s">
        <x:v>58</x:v>
      </x:c>
      <x:c r="L2542" s="0" t="s">
        <x:v>58</x:v>
      </x:c>
      <x:c r="M2542" s="0" t="s">
        <x:v>59</x:v>
      </x:c>
      <x:c r="N2542" s="0">
        <x:v>23</x:v>
      </x:c>
    </x:row>
    <x:row r="2543" spans="1:14">
      <x:c r="A2543" s="0" t="s">
        <x:v>2</x:v>
      </x:c>
      <x:c r="B2543" s="0" t="s">
        <x:v>4</x:v>
      </x:c>
      <x:c r="C2543" s="0" t="s">
        <x:v>115</x:v>
      </x:c>
      <x:c r="D2543" s="0" t="s">
        <x:v>116</x:v>
      </x:c>
      <x:c r="E2543" s="0" t="s">
        <x:v>92</x:v>
      </x:c>
      <x:c r="F2543" s="0" t="s">
        <x:v>93</x:v>
      </x:c>
      <x:c r="G2543" s="0" t="s">
        <x:v>76</x:v>
      </x:c>
      <x:c r="H2543" s="0" t="s">
        <x:v>77</x:v>
      </x:c>
      <x:c r="I2543" s="0" t="s">
        <x:v>68</x:v>
      </x:c>
      <x:c r="J2543" s="0" t="s">
        <x:v>69</x:v>
      </x:c>
      <x:c r="K2543" s="0" t="s">
        <x:v>58</x:v>
      </x:c>
      <x:c r="L2543" s="0" t="s">
        <x:v>58</x:v>
      </x:c>
      <x:c r="M2543" s="0" t="s">
        <x:v>59</x:v>
      </x:c>
      <x:c r="N2543" s="0">
        <x:v>31</x:v>
      </x:c>
    </x:row>
    <x:row r="2544" spans="1:14">
      <x:c r="A2544" s="0" t="s">
        <x:v>2</x:v>
      </x:c>
      <x:c r="B2544" s="0" t="s">
        <x:v>4</x:v>
      </x:c>
      <x:c r="C2544" s="0" t="s">
        <x:v>115</x:v>
      </x:c>
      <x:c r="D2544" s="0" t="s">
        <x:v>116</x:v>
      </x:c>
      <x:c r="E2544" s="0" t="s">
        <x:v>92</x:v>
      </x:c>
      <x:c r="F2544" s="0" t="s">
        <x:v>93</x:v>
      </x:c>
      <x:c r="G2544" s="0" t="s">
        <x:v>76</x:v>
      </x:c>
      <x:c r="H2544" s="0" t="s">
        <x:v>77</x:v>
      </x:c>
      <x:c r="I2544" s="0" t="s">
        <x:v>70</x:v>
      </x:c>
      <x:c r="J2544" s="0" t="s">
        <x:v>71</x:v>
      </x:c>
      <x:c r="K2544" s="0" t="s">
        <x:v>58</x:v>
      </x:c>
      <x:c r="L2544" s="0" t="s">
        <x:v>58</x:v>
      </x:c>
      <x:c r="M2544" s="0" t="s">
        <x:v>59</x:v>
      </x:c>
      <x:c r="N2544" s="0" t="s">
        <x:v>96</x:v>
      </x:c>
    </x:row>
    <x:row r="2545" spans="1:14">
      <x:c r="A2545" s="0" t="s">
        <x:v>2</x:v>
      </x:c>
      <x:c r="B2545" s="0" t="s">
        <x:v>4</x:v>
      </x:c>
      <x:c r="C2545" s="0" t="s">
        <x:v>115</x:v>
      </x:c>
      <x:c r="D2545" s="0" t="s">
        <x:v>116</x:v>
      </x:c>
      <x:c r="E2545" s="0" t="s">
        <x:v>92</x:v>
      </x:c>
      <x:c r="F2545" s="0" t="s">
        <x:v>93</x:v>
      </x:c>
      <x:c r="G2545" s="0" t="s">
        <x:v>76</x:v>
      </x:c>
      <x:c r="H2545" s="0" t="s">
        <x:v>77</x:v>
      </x:c>
      <x:c r="I2545" s="0" t="s">
        <x:v>72</x:v>
      </x:c>
      <x:c r="J2545" s="0" t="s">
        <x:v>73</x:v>
      </x:c>
      <x:c r="K2545" s="0" t="s">
        <x:v>58</x:v>
      </x:c>
      <x:c r="L2545" s="0" t="s">
        <x:v>58</x:v>
      </x:c>
      <x:c r="M2545" s="0" t="s">
        <x:v>59</x:v>
      </x:c>
      <x:c r="N2545" s="0" t="s">
        <x:v>96</x:v>
      </x:c>
    </x:row>
    <x:row r="2546" spans="1:14">
      <x:c r="A2546" s="0" t="s">
        <x:v>2</x:v>
      </x:c>
      <x:c r="B2546" s="0" t="s">
        <x:v>4</x:v>
      </x:c>
      <x:c r="C2546" s="0" t="s">
        <x:v>115</x:v>
      </x:c>
      <x:c r="D2546" s="0" t="s">
        <x:v>116</x:v>
      </x:c>
      <x:c r="E2546" s="0" t="s">
        <x:v>92</x:v>
      </x:c>
      <x:c r="F2546" s="0" t="s">
        <x:v>93</x:v>
      </x:c>
      <x:c r="G2546" s="0" t="s">
        <x:v>78</x:v>
      </x:c>
      <x:c r="H2546" s="0" t="s">
        <x:v>79</x:v>
      </x:c>
      <x:c r="I2546" s="0" t="s">
        <x:v>53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217</x:v>
      </x:c>
    </x:row>
    <x:row r="2547" spans="1:14">
      <x:c r="A2547" s="0" t="s">
        <x:v>2</x:v>
      </x:c>
      <x:c r="B2547" s="0" t="s">
        <x:v>4</x:v>
      </x:c>
      <x:c r="C2547" s="0" t="s">
        <x:v>115</x:v>
      </x:c>
      <x:c r="D2547" s="0" t="s">
        <x:v>116</x:v>
      </x:c>
      <x:c r="E2547" s="0" t="s">
        <x:v>92</x:v>
      </x:c>
      <x:c r="F2547" s="0" t="s">
        <x:v>93</x:v>
      </x:c>
      <x:c r="G2547" s="0" t="s">
        <x:v>78</x:v>
      </x:c>
      <x:c r="H2547" s="0" t="s">
        <x:v>79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22</x:v>
      </x:c>
    </x:row>
    <x:row r="2548" spans="1:14">
      <x:c r="A2548" s="0" t="s">
        <x:v>2</x:v>
      </x:c>
      <x:c r="B2548" s="0" t="s">
        <x:v>4</x:v>
      </x:c>
      <x:c r="C2548" s="0" t="s">
        <x:v>115</x:v>
      </x:c>
      <x:c r="D2548" s="0" t="s">
        <x:v>116</x:v>
      </x:c>
      <x:c r="E2548" s="0" t="s">
        <x:v>92</x:v>
      </x:c>
      <x:c r="F2548" s="0" t="s">
        <x:v>93</x:v>
      </x:c>
      <x:c r="G2548" s="0" t="s">
        <x:v>78</x:v>
      </x:c>
      <x:c r="H2548" s="0" t="s">
        <x:v>79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22</x:v>
      </x:c>
    </x:row>
    <x:row r="2549" spans="1:14">
      <x:c r="A2549" s="0" t="s">
        <x:v>2</x:v>
      </x:c>
      <x:c r="B2549" s="0" t="s">
        <x:v>4</x:v>
      </x:c>
      <x:c r="C2549" s="0" t="s">
        <x:v>115</x:v>
      </x:c>
      <x:c r="D2549" s="0" t="s">
        <x:v>116</x:v>
      </x:c>
      <x:c r="E2549" s="0" t="s">
        <x:v>92</x:v>
      </x:c>
      <x:c r="F2549" s="0" t="s">
        <x:v>93</x:v>
      </x:c>
      <x:c r="G2549" s="0" t="s">
        <x:v>78</x:v>
      </x:c>
      <x:c r="H2549" s="0" t="s">
        <x:v>79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80</x:v>
      </x:c>
    </x:row>
    <x:row r="2550" spans="1:14">
      <x:c r="A2550" s="0" t="s">
        <x:v>2</x:v>
      </x:c>
      <x:c r="B2550" s="0" t="s">
        <x:v>4</x:v>
      </x:c>
      <x:c r="C2550" s="0" t="s">
        <x:v>115</x:v>
      </x:c>
      <x:c r="D2550" s="0" t="s">
        <x:v>116</x:v>
      </x:c>
      <x:c r="E2550" s="0" t="s">
        <x:v>92</x:v>
      </x:c>
      <x:c r="F2550" s="0" t="s">
        <x:v>93</x:v>
      </x:c>
      <x:c r="G2550" s="0" t="s">
        <x:v>78</x:v>
      </x:c>
      <x:c r="H2550" s="0" t="s">
        <x:v>79</x:v>
      </x:c>
      <x:c r="I2550" s="0" t="s">
        <x:v>66</x:v>
      </x:c>
      <x:c r="J2550" s="0" t="s">
        <x:v>67</x:v>
      </x:c>
      <x:c r="K2550" s="0" t="s">
        <x:v>58</x:v>
      </x:c>
      <x:c r="L2550" s="0" t="s">
        <x:v>58</x:v>
      </x:c>
      <x:c r="M2550" s="0" t="s">
        <x:v>59</x:v>
      </x:c>
      <x:c r="N2550" s="0">
        <x:v>30</x:v>
      </x:c>
    </x:row>
    <x:row r="2551" spans="1:14">
      <x:c r="A2551" s="0" t="s">
        <x:v>2</x:v>
      </x:c>
      <x:c r="B2551" s="0" t="s">
        <x:v>4</x:v>
      </x:c>
      <x:c r="C2551" s="0" t="s">
        <x:v>115</x:v>
      </x:c>
      <x:c r="D2551" s="0" t="s">
        <x:v>116</x:v>
      </x:c>
      <x:c r="E2551" s="0" t="s">
        <x:v>92</x:v>
      </x:c>
      <x:c r="F2551" s="0" t="s">
        <x:v>93</x:v>
      </x:c>
      <x:c r="G2551" s="0" t="s">
        <x:v>78</x:v>
      </x:c>
      <x:c r="H2551" s="0" t="s">
        <x:v>79</x:v>
      </x:c>
      <x:c r="I2551" s="0" t="s">
        <x:v>68</x:v>
      </x:c>
      <x:c r="J2551" s="0" t="s">
        <x:v>69</x:v>
      </x:c>
      <x:c r="K2551" s="0" t="s">
        <x:v>58</x:v>
      </x:c>
      <x:c r="L2551" s="0" t="s">
        <x:v>58</x:v>
      </x:c>
      <x:c r="M2551" s="0" t="s">
        <x:v>59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115</x:v>
      </x:c>
      <x:c r="D2552" s="0" t="s">
        <x:v>116</x:v>
      </x:c>
      <x:c r="E2552" s="0" t="s">
        <x:v>92</x:v>
      </x:c>
      <x:c r="F2552" s="0" t="s">
        <x:v>93</x:v>
      </x:c>
      <x:c r="G2552" s="0" t="s">
        <x:v>78</x:v>
      </x:c>
      <x:c r="H2552" s="0" t="s">
        <x:v>79</x:v>
      </x:c>
      <x:c r="I2552" s="0" t="s">
        <x:v>70</x:v>
      </x:c>
      <x:c r="J2552" s="0" t="s">
        <x:v>71</x:v>
      </x:c>
      <x:c r="K2552" s="0" t="s">
        <x:v>58</x:v>
      </x:c>
      <x:c r="L2552" s="0" t="s">
        <x:v>58</x:v>
      </x:c>
      <x:c r="M2552" s="0" t="s">
        <x:v>59</x:v>
      </x:c>
      <x:c r="N2552" s="0">
        <x:v>6</x:v>
      </x:c>
    </x:row>
    <x:row r="2553" spans="1:14">
      <x:c r="A2553" s="0" t="s">
        <x:v>2</x:v>
      </x:c>
      <x:c r="B2553" s="0" t="s">
        <x:v>4</x:v>
      </x:c>
      <x:c r="C2553" s="0" t="s">
        <x:v>115</x:v>
      </x:c>
      <x:c r="D2553" s="0" t="s">
        <x:v>116</x:v>
      </x:c>
      <x:c r="E2553" s="0" t="s">
        <x:v>92</x:v>
      </x:c>
      <x:c r="F2553" s="0" t="s">
        <x:v>93</x:v>
      </x:c>
      <x:c r="G2553" s="0" t="s">
        <x:v>78</x:v>
      </x:c>
      <x:c r="H2553" s="0" t="s">
        <x:v>79</x:v>
      </x:c>
      <x:c r="I2553" s="0" t="s">
        <x:v>72</x:v>
      </x:c>
      <x:c r="J2553" s="0" t="s">
        <x:v>73</x:v>
      </x:c>
      <x:c r="K2553" s="0" t="s">
        <x:v>58</x:v>
      </x:c>
      <x:c r="L2553" s="0" t="s">
        <x:v>58</x:v>
      </x:c>
      <x:c r="M2553" s="0" t="s">
        <x:v>59</x:v>
      </x:c>
      <x:c r="N2553" s="0">
        <x:v>3</x:v>
      </x:c>
    </x:row>
    <x:row r="2554" spans="1:14">
      <x:c r="A2554" s="0" t="s">
        <x:v>2</x:v>
      </x:c>
      <x:c r="B2554" s="0" t="s">
        <x:v>4</x:v>
      </x:c>
      <x:c r="C2554" s="0" t="s">
        <x:v>115</x:v>
      </x:c>
      <x:c r="D2554" s="0" t="s">
        <x:v>116</x:v>
      </x:c>
      <x:c r="E2554" s="0" t="s">
        <x:v>92</x:v>
      </x:c>
      <x:c r="F2554" s="0" t="s">
        <x:v>93</x:v>
      </x:c>
      <x:c r="G2554" s="0" t="s">
        <x:v>80</x:v>
      </x:c>
      <x:c r="H2554" s="0" t="s">
        <x:v>81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40</x:v>
      </x:c>
    </x:row>
    <x:row r="2555" spans="1:14">
      <x:c r="A2555" s="0" t="s">
        <x:v>2</x:v>
      </x:c>
      <x:c r="B2555" s="0" t="s">
        <x:v>4</x:v>
      </x:c>
      <x:c r="C2555" s="0" t="s">
        <x:v>115</x:v>
      </x:c>
      <x:c r="D2555" s="0" t="s">
        <x:v>116</x:v>
      </x:c>
      <x:c r="E2555" s="0" t="s">
        <x:v>92</x:v>
      </x:c>
      <x:c r="F2555" s="0" t="s">
        <x:v>93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</x:v>
      </x:c>
    </x:row>
    <x:row r="2556" spans="1:14">
      <x:c r="A2556" s="0" t="s">
        <x:v>2</x:v>
      </x:c>
      <x:c r="B2556" s="0" t="s">
        <x:v>4</x:v>
      </x:c>
      <x:c r="C2556" s="0" t="s">
        <x:v>115</x:v>
      </x:c>
      <x:c r="D2556" s="0" t="s">
        <x:v>116</x:v>
      </x:c>
      <x:c r="E2556" s="0" t="s">
        <x:v>92</x:v>
      </x:c>
      <x:c r="F2556" s="0" t="s">
        <x:v>93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115</x:v>
      </x:c>
      <x:c r="D2557" s="0" t="s">
        <x:v>116</x:v>
      </x:c>
      <x:c r="E2557" s="0" t="s">
        <x:v>92</x:v>
      </x:c>
      <x:c r="F2557" s="0" t="s">
        <x:v>93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115</x:v>
      </x:c>
      <x:c r="D2558" s="0" t="s">
        <x:v>116</x:v>
      </x:c>
      <x:c r="E2558" s="0" t="s">
        <x:v>92</x:v>
      </x:c>
      <x:c r="F2558" s="0" t="s">
        <x:v>93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8</x:v>
      </x:c>
    </x:row>
    <x:row r="2559" spans="1:14">
      <x:c r="A2559" s="0" t="s">
        <x:v>2</x:v>
      </x:c>
      <x:c r="B2559" s="0" t="s">
        <x:v>4</x:v>
      </x:c>
      <x:c r="C2559" s="0" t="s">
        <x:v>115</x:v>
      </x:c>
      <x:c r="D2559" s="0" t="s">
        <x:v>116</x:v>
      </x:c>
      <x:c r="E2559" s="0" t="s">
        <x:v>92</x:v>
      </x:c>
      <x:c r="F2559" s="0" t="s">
        <x:v>93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</x:v>
      </x:c>
    </x:row>
    <x:row r="2560" spans="1:14">
      <x:c r="A2560" s="0" t="s">
        <x:v>2</x:v>
      </x:c>
      <x:c r="B2560" s="0" t="s">
        <x:v>4</x:v>
      </x:c>
      <x:c r="C2560" s="0" t="s">
        <x:v>115</x:v>
      </x:c>
      <x:c r="D2560" s="0" t="s">
        <x:v>116</x:v>
      </x:c>
      <x:c r="E2560" s="0" t="s">
        <x:v>92</x:v>
      </x:c>
      <x:c r="F2560" s="0" t="s">
        <x:v>93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</x:v>
      </x:c>
    </x:row>
    <x:row r="2561" spans="1:14">
      <x:c r="A2561" s="0" t="s">
        <x:v>2</x:v>
      </x:c>
      <x:c r="B2561" s="0" t="s">
        <x:v>4</x:v>
      </x:c>
      <x:c r="C2561" s="0" t="s">
        <x:v>115</x:v>
      </x:c>
      <x:c r="D2561" s="0" t="s">
        <x:v>116</x:v>
      </x:c>
      <x:c r="E2561" s="0" t="s">
        <x:v>92</x:v>
      </x:c>
      <x:c r="F2561" s="0" t="s">
        <x:v>93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 t="s">
        <x:v>96</x:v>
      </x:c>
    </x:row>
    <x:row r="2562" spans="1:14">
      <x:c r="A2562" s="0" t="s">
        <x:v>2</x:v>
      </x:c>
      <x:c r="B2562" s="0" t="s">
        <x:v>4</x:v>
      </x:c>
      <x:c r="C2562" s="0" t="s">
        <x:v>115</x:v>
      </x:c>
      <x:c r="D2562" s="0" t="s">
        <x:v>116</x:v>
      </x:c>
      <x:c r="E2562" s="0" t="s">
        <x:v>92</x:v>
      </x:c>
      <x:c r="F2562" s="0" t="s">
        <x:v>93</x:v>
      </x:c>
      <x:c r="G2562" s="0" t="s">
        <x:v>82</x:v>
      </x:c>
      <x:c r="H2562" s="0" t="s">
        <x:v>83</x:v>
      </x:c>
      <x:c r="I2562" s="0" t="s">
        <x:v>53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258</x:v>
      </x:c>
    </x:row>
    <x:row r="2563" spans="1:14">
      <x:c r="A2563" s="0" t="s">
        <x:v>2</x:v>
      </x:c>
      <x:c r="B2563" s="0" t="s">
        <x:v>4</x:v>
      </x:c>
      <x:c r="C2563" s="0" t="s">
        <x:v>115</x:v>
      </x:c>
      <x:c r="D2563" s="0" t="s">
        <x:v>116</x:v>
      </x:c>
      <x:c r="E2563" s="0" t="s">
        <x:v>92</x:v>
      </x:c>
      <x:c r="F2563" s="0" t="s">
        <x:v>93</x:v>
      </x:c>
      <x:c r="G2563" s="0" t="s">
        <x:v>82</x:v>
      </x:c>
      <x:c r="H2563" s="0" t="s">
        <x:v>83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9</x:v>
      </x:c>
    </x:row>
    <x:row r="2564" spans="1:14">
      <x:c r="A2564" s="0" t="s">
        <x:v>2</x:v>
      </x:c>
      <x:c r="B2564" s="0" t="s">
        <x:v>4</x:v>
      </x:c>
      <x:c r="C2564" s="0" t="s">
        <x:v>115</x:v>
      </x:c>
      <x:c r="D2564" s="0" t="s">
        <x:v>116</x:v>
      </x:c>
      <x:c r="E2564" s="0" t="s">
        <x:v>92</x:v>
      </x:c>
      <x:c r="F2564" s="0" t="s">
        <x:v>93</x:v>
      </x:c>
      <x:c r="G2564" s="0" t="s">
        <x:v>82</x:v>
      </x:c>
      <x:c r="H2564" s="0" t="s">
        <x:v>83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115</x:v>
      </x:c>
      <x:c r="D2565" s="0" t="s">
        <x:v>116</x:v>
      </x:c>
      <x:c r="E2565" s="0" t="s">
        <x:v>92</x:v>
      </x:c>
      <x:c r="F2565" s="0" t="s">
        <x:v>93</x:v>
      </x:c>
      <x:c r="G2565" s="0" t="s">
        <x:v>82</x:v>
      </x:c>
      <x:c r="H2565" s="0" t="s">
        <x:v>83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22</x:v>
      </x:c>
    </x:row>
    <x:row r="2566" spans="1:14">
      <x:c r="A2566" s="0" t="s">
        <x:v>2</x:v>
      </x:c>
      <x:c r="B2566" s="0" t="s">
        <x:v>4</x:v>
      </x:c>
      <x:c r="C2566" s="0" t="s">
        <x:v>115</x:v>
      </x:c>
      <x:c r="D2566" s="0" t="s">
        <x:v>116</x:v>
      </x:c>
      <x:c r="E2566" s="0" t="s">
        <x:v>92</x:v>
      </x:c>
      <x:c r="F2566" s="0" t="s">
        <x:v>93</x:v>
      </x:c>
      <x:c r="G2566" s="0" t="s">
        <x:v>82</x:v>
      </x:c>
      <x:c r="H2566" s="0" t="s">
        <x:v>83</x:v>
      </x:c>
      <x:c r="I2566" s="0" t="s">
        <x:v>66</x:v>
      </x:c>
      <x:c r="J2566" s="0" t="s">
        <x:v>67</x:v>
      </x:c>
      <x:c r="K2566" s="0" t="s">
        <x:v>58</x:v>
      </x:c>
      <x:c r="L2566" s="0" t="s">
        <x:v>58</x:v>
      </x:c>
      <x:c r="M2566" s="0" t="s">
        <x:v>59</x:v>
      </x:c>
      <x:c r="N2566" s="0">
        <x:v>33</x:v>
      </x:c>
    </x:row>
    <x:row r="2567" spans="1:14">
      <x:c r="A2567" s="0" t="s">
        <x:v>2</x:v>
      </x:c>
      <x:c r="B2567" s="0" t="s">
        <x:v>4</x:v>
      </x:c>
      <x:c r="C2567" s="0" t="s">
        <x:v>115</x:v>
      </x:c>
      <x:c r="D2567" s="0" t="s">
        <x:v>116</x:v>
      </x:c>
      <x:c r="E2567" s="0" t="s">
        <x:v>92</x:v>
      </x:c>
      <x:c r="F2567" s="0" t="s">
        <x:v>93</x:v>
      </x:c>
      <x:c r="G2567" s="0" t="s">
        <x:v>82</x:v>
      </x:c>
      <x:c r="H2567" s="0" t="s">
        <x:v>83</x:v>
      </x:c>
      <x:c r="I2567" s="0" t="s">
        <x:v>68</x:v>
      </x:c>
      <x:c r="J2567" s="0" t="s">
        <x:v>69</x:v>
      </x:c>
      <x:c r="K2567" s="0" t="s">
        <x:v>58</x:v>
      </x:c>
      <x:c r="L2567" s="0" t="s">
        <x:v>58</x:v>
      </x:c>
      <x:c r="M2567" s="0" t="s">
        <x:v>59</x:v>
      </x:c>
      <x:c r="N2567" s="0">
        <x:v>139</x:v>
      </x:c>
    </x:row>
    <x:row r="2568" spans="1:14">
      <x:c r="A2568" s="0" t="s">
        <x:v>2</x:v>
      </x:c>
      <x:c r="B2568" s="0" t="s">
        <x:v>4</x:v>
      </x:c>
      <x:c r="C2568" s="0" t="s">
        <x:v>115</x:v>
      </x:c>
      <x:c r="D2568" s="0" t="s">
        <x:v>116</x:v>
      </x:c>
      <x:c r="E2568" s="0" t="s">
        <x:v>92</x:v>
      </x:c>
      <x:c r="F2568" s="0" t="s">
        <x:v>93</x:v>
      </x:c>
      <x:c r="G2568" s="0" t="s">
        <x:v>82</x:v>
      </x:c>
      <x:c r="H2568" s="0" t="s">
        <x:v>83</x:v>
      </x:c>
      <x:c r="I2568" s="0" t="s">
        <x:v>70</x:v>
      </x:c>
      <x:c r="J2568" s="0" t="s">
        <x:v>71</x:v>
      </x:c>
      <x:c r="K2568" s="0" t="s">
        <x:v>58</x:v>
      </x:c>
      <x:c r="L2568" s="0" t="s">
        <x:v>58</x:v>
      </x:c>
      <x:c r="M2568" s="0" t="s">
        <x:v>59</x:v>
      </x:c>
      <x:c r="N2568" s="0">
        <x:v>51</x:v>
      </x:c>
    </x:row>
    <x:row r="2569" spans="1:14">
      <x:c r="A2569" s="0" t="s">
        <x:v>2</x:v>
      </x:c>
      <x:c r="B2569" s="0" t="s">
        <x:v>4</x:v>
      </x:c>
      <x:c r="C2569" s="0" t="s">
        <x:v>115</x:v>
      </x:c>
      <x:c r="D2569" s="0" t="s">
        <x:v>116</x:v>
      </x:c>
      <x:c r="E2569" s="0" t="s">
        <x:v>92</x:v>
      </x:c>
      <x:c r="F2569" s="0" t="s">
        <x:v>93</x:v>
      </x:c>
      <x:c r="G2569" s="0" t="s">
        <x:v>82</x:v>
      </x:c>
      <x:c r="H2569" s="0" t="s">
        <x:v>83</x:v>
      </x:c>
      <x:c r="I2569" s="0" t="s">
        <x:v>72</x:v>
      </x:c>
      <x:c r="J2569" s="0" t="s">
        <x:v>73</x:v>
      </x:c>
      <x:c r="K2569" s="0" t="s">
        <x:v>58</x:v>
      </x:c>
      <x:c r="L2569" s="0" t="s">
        <x:v>58</x:v>
      </x:c>
      <x:c r="M2569" s="0" t="s">
        <x:v>59</x:v>
      </x:c>
      <x:c r="N2569" s="0" t="s">
        <x:v>96</x:v>
      </x:c>
    </x:row>
    <x:row r="2570" spans="1:14">
      <x:c r="A2570" s="0" t="s">
        <x:v>2</x:v>
      </x:c>
      <x:c r="B2570" s="0" t="s">
        <x:v>4</x:v>
      </x:c>
      <x:c r="C2570" s="0" t="s">
        <x:v>115</x:v>
      </x:c>
      <x:c r="D2570" s="0" t="s">
        <x:v>116</x:v>
      </x:c>
      <x:c r="E2570" s="0" t="s">
        <x:v>92</x:v>
      </x:c>
      <x:c r="F2570" s="0" t="s">
        <x:v>93</x:v>
      </x:c>
      <x:c r="G2570" s="0" t="s">
        <x:v>84</x:v>
      </x:c>
      <x:c r="H2570" s="0" t="s">
        <x:v>85</x:v>
      </x:c>
      <x:c r="I2570" s="0" t="s">
        <x:v>53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846</x:v>
      </x:c>
    </x:row>
    <x:row r="2571" spans="1:14">
      <x:c r="A2571" s="0" t="s">
        <x:v>2</x:v>
      </x:c>
      <x:c r="B2571" s="0" t="s">
        <x:v>4</x:v>
      </x:c>
      <x:c r="C2571" s="0" t="s">
        <x:v>115</x:v>
      </x:c>
      <x:c r="D2571" s="0" t="s">
        <x:v>116</x:v>
      </x:c>
      <x:c r="E2571" s="0" t="s">
        <x:v>92</x:v>
      </x:c>
      <x:c r="F2571" s="0" t="s">
        <x:v>93</x:v>
      </x:c>
      <x:c r="G2571" s="0" t="s">
        <x:v>84</x:v>
      </x:c>
      <x:c r="H2571" s="0" t="s">
        <x:v>85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96</x:v>
      </x:c>
    </x:row>
    <x:row r="2572" spans="1:14">
      <x:c r="A2572" s="0" t="s">
        <x:v>2</x:v>
      </x:c>
      <x:c r="B2572" s="0" t="s">
        <x:v>4</x:v>
      </x:c>
      <x:c r="C2572" s="0" t="s">
        <x:v>115</x:v>
      </x:c>
      <x:c r="D2572" s="0" t="s">
        <x:v>116</x:v>
      </x:c>
      <x:c r="E2572" s="0" t="s">
        <x:v>92</x:v>
      </x:c>
      <x:c r="F2572" s="0" t="s">
        <x:v>93</x:v>
      </x:c>
      <x:c r="G2572" s="0" t="s">
        <x:v>84</x:v>
      </x:c>
      <x:c r="H2572" s="0" t="s">
        <x:v>85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54</x:v>
      </x:c>
    </x:row>
    <x:row r="2573" spans="1:14">
      <x:c r="A2573" s="0" t="s">
        <x:v>2</x:v>
      </x:c>
      <x:c r="B2573" s="0" t="s">
        <x:v>4</x:v>
      </x:c>
      <x:c r="C2573" s="0" t="s">
        <x:v>115</x:v>
      </x:c>
      <x:c r="D2573" s="0" t="s">
        <x:v>116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324</x:v>
      </x:c>
    </x:row>
    <x:row r="2574" spans="1:14">
      <x:c r="A2574" s="0" t="s">
        <x:v>2</x:v>
      </x:c>
      <x:c r="B2574" s="0" t="s">
        <x:v>4</x:v>
      </x:c>
      <x:c r="C2574" s="0" t="s">
        <x:v>115</x:v>
      </x:c>
      <x:c r="D2574" s="0" t="s">
        <x:v>116</x:v>
      </x:c>
      <x:c r="E2574" s="0" t="s">
        <x:v>92</x:v>
      </x:c>
      <x:c r="F2574" s="0" t="s">
        <x:v>93</x:v>
      </x:c>
      <x:c r="G2574" s="0" t="s">
        <x:v>84</x:v>
      </x:c>
      <x:c r="H2574" s="0" t="s">
        <x:v>85</x:v>
      </x:c>
      <x:c r="I2574" s="0" t="s">
        <x:v>66</x:v>
      </x:c>
      <x:c r="J2574" s="0" t="s">
        <x:v>67</x:v>
      </x:c>
      <x:c r="K2574" s="0" t="s">
        <x:v>58</x:v>
      </x:c>
      <x:c r="L2574" s="0" t="s">
        <x:v>58</x:v>
      </x:c>
      <x:c r="M2574" s="0" t="s">
        <x:v>59</x:v>
      </x:c>
      <x:c r="N2574" s="0">
        <x:v>70</x:v>
      </x:c>
    </x:row>
    <x:row r="2575" spans="1:14">
      <x:c r="A2575" s="0" t="s">
        <x:v>2</x:v>
      </x:c>
      <x:c r="B2575" s="0" t="s">
        <x:v>4</x:v>
      </x:c>
      <x:c r="C2575" s="0" t="s">
        <x:v>115</x:v>
      </x:c>
      <x:c r="D2575" s="0" t="s">
        <x:v>116</x:v>
      </x:c>
      <x:c r="E2575" s="0" t="s">
        <x:v>92</x:v>
      </x:c>
      <x:c r="F2575" s="0" t="s">
        <x:v>93</x:v>
      </x:c>
      <x:c r="G2575" s="0" t="s">
        <x:v>84</x:v>
      </x:c>
      <x:c r="H2575" s="0" t="s">
        <x:v>85</x:v>
      </x:c>
      <x:c r="I2575" s="0" t="s">
        <x:v>68</x:v>
      </x:c>
      <x:c r="J2575" s="0" t="s">
        <x:v>69</x:v>
      </x:c>
      <x:c r="K2575" s="0" t="s">
        <x:v>58</x:v>
      </x:c>
      <x:c r="L2575" s="0" t="s">
        <x:v>58</x:v>
      </x:c>
      <x:c r="M2575" s="0" t="s">
        <x:v>59</x:v>
      </x:c>
      <x:c r="N2575" s="0">
        <x:v>216</x:v>
      </x:c>
    </x:row>
    <x:row r="2576" spans="1:14">
      <x:c r="A2576" s="0" t="s">
        <x:v>2</x:v>
      </x:c>
      <x:c r="B2576" s="0" t="s">
        <x:v>4</x:v>
      </x:c>
      <x:c r="C2576" s="0" t="s">
        <x:v>115</x:v>
      </x:c>
      <x:c r="D2576" s="0" t="s">
        <x:v>116</x:v>
      </x:c>
      <x:c r="E2576" s="0" t="s">
        <x:v>92</x:v>
      </x:c>
      <x:c r="F2576" s="0" t="s">
        <x:v>93</x:v>
      </x:c>
      <x:c r="G2576" s="0" t="s">
        <x:v>84</x:v>
      </x:c>
      <x:c r="H2576" s="0" t="s">
        <x:v>85</x:v>
      </x:c>
      <x:c r="I2576" s="0" t="s">
        <x:v>70</x:v>
      </x:c>
      <x:c r="J2576" s="0" t="s">
        <x:v>71</x:v>
      </x:c>
      <x:c r="K2576" s="0" t="s">
        <x:v>58</x:v>
      </x:c>
      <x:c r="L2576" s="0" t="s">
        <x:v>58</x:v>
      </x:c>
      <x:c r="M2576" s="0" t="s">
        <x:v>59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115</x:v>
      </x:c>
      <x:c r="D2577" s="0" t="s">
        <x:v>116</x:v>
      </x:c>
      <x:c r="E2577" s="0" t="s">
        <x:v>92</x:v>
      </x:c>
      <x:c r="F2577" s="0" t="s">
        <x:v>93</x:v>
      </x:c>
      <x:c r="G2577" s="0" t="s">
        <x:v>84</x:v>
      </x:c>
      <x:c r="H2577" s="0" t="s">
        <x:v>85</x:v>
      </x:c>
      <x:c r="I2577" s="0" t="s">
        <x:v>72</x:v>
      </x:c>
      <x:c r="J2577" s="0" t="s">
        <x:v>73</x:v>
      </x:c>
      <x:c r="K2577" s="0" t="s">
        <x:v>58</x:v>
      </x:c>
      <x:c r="L2577" s="0" t="s">
        <x:v>58</x:v>
      </x:c>
      <x:c r="M2577" s="0" t="s">
        <x:v>59</x:v>
      </x:c>
      <x:c r="N2577" s="0">
        <x:v>10</x:v>
      </x:c>
    </x:row>
    <x:row r="2578" spans="1:14">
      <x:c r="A2578" s="0" t="s">
        <x:v>2</x:v>
      </x:c>
      <x:c r="B2578" s="0" t="s">
        <x:v>4</x:v>
      </x:c>
      <x:c r="C2578" s="0" t="s">
        <x:v>115</x:v>
      </x:c>
      <x:c r="D2578" s="0" t="s">
        <x:v>116</x:v>
      </x:c>
      <x:c r="E2578" s="0" t="s">
        <x:v>92</x:v>
      </x:c>
      <x:c r="F2578" s="0" t="s">
        <x:v>93</x:v>
      </x:c>
      <x:c r="G2578" s="0" t="s">
        <x:v>86</x:v>
      </x:c>
      <x:c r="H2578" s="0" t="s">
        <x:v>87</x:v>
      </x:c>
      <x:c r="I2578" s="0" t="s">
        <x:v>53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222</x:v>
      </x:c>
    </x:row>
    <x:row r="2579" spans="1:14">
      <x:c r="A2579" s="0" t="s">
        <x:v>2</x:v>
      </x:c>
      <x:c r="B2579" s="0" t="s">
        <x:v>4</x:v>
      </x:c>
      <x:c r="C2579" s="0" t="s">
        <x:v>115</x:v>
      </x:c>
      <x:c r="D2579" s="0" t="s">
        <x:v>116</x:v>
      </x:c>
      <x:c r="E2579" s="0" t="s">
        <x:v>92</x:v>
      </x:c>
      <x:c r="F2579" s="0" t="s">
        <x:v>93</x:v>
      </x:c>
      <x:c r="G2579" s="0" t="s">
        <x:v>86</x:v>
      </x:c>
      <x:c r="H2579" s="0" t="s">
        <x:v>87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10</x:v>
      </x:c>
    </x:row>
    <x:row r="2580" spans="1:14">
      <x:c r="A2580" s="0" t="s">
        <x:v>2</x:v>
      </x:c>
      <x:c r="B2580" s="0" t="s">
        <x:v>4</x:v>
      </x:c>
      <x:c r="C2580" s="0" t="s">
        <x:v>115</x:v>
      </x:c>
      <x:c r="D2580" s="0" t="s">
        <x:v>116</x:v>
      </x:c>
      <x:c r="E2580" s="0" t="s">
        <x:v>92</x:v>
      </x:c>
      <x:c r="F2580" s="0" t="s">
        <x:v>93</x:v>
      </x:c>
      <x:c r="G2580" s="0" t="s">
        <x:v>86</x:v>
      </x:c>
      <x:c r="H2580" s="0" t="s">
        <x:v>87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7</x:v>
      </x:c>
    </x:row>
    <x:row r="2581" spans="1:14">
      <x:c r="A2581" s="0" t="s">
        <x:v>2</x:v>
      </x:c>
      <x:c r="B2581" s="0" t="s">
        <x:v>4</x:v>
      </x:c>
      <x:c r="C2581" s="0" t="s">
        <x:v>115</x:v>
      </x:c>
      <x:c r="D2581" s="0" t="s">
        <x:v>116</x:v>
      </x:c>
      <x:c r="E2581" s="0" t="s">
        <x:v>92</x:v>
      </x:c>
      <x:c r="F2581" s="0" t="s">
        <x:v>93</x:v>
      </x:c>
      <x:c r="G2581" s="0" t="s">
        <x:v>86</x:v>
      </x:c>
      <x:c r="H2581" s="0" t="s">
        <x:v>87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44</x:v>
      </x:c>
    </x:row>
    <x:row r="2582" spans="1:14">
      <x:c r="A2582" s="0" t="s">
        <x:v>2</x:v>
      </x:c>
      <x:c r="B2582" s="0" t="s">
        <x:v>4</x:v>
      </x:c>
      <x:c r="C2582" s="0" t="s">
        <x:v>115</x:v>
      </x:c>
      <x:c r="D2582" s="0" t="s">
        <x:v>116</x:v>
      </x:c>
      <x:c r="E2582" s="0" t="s">
        <x:v>92</x:v>
      </x:c>
      <x:c r="F2582" s="0" t="s">
        <x:v>93</x:v>
      </x:c>
      <x:c r="G2582" s="0" t="s">
        <x:v>86</x:v>
      </x:c>
      <x:c r="H2582" s="0" t="s">
        <x:v>87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39</x:v>
      </x:c>
    </x:row>
    <x:row r="2583" spans="1:14">
      <x:c r="A2583" s="0" t="s">
        <x:v>2</x:v>
      </x:c>
      <x:c r="B2583" s="0" t="s">
        <x:v>4</x:v>
      </x:c>
      <x:c r="C2583" s="0" t="s">
        <x:v>115</x:v>
      </x:c>
      <x:c r="D2583" s="0" t="s">
        <x:v>116</x:v>
      </x:c>
      <x:c r="E2583" s="0" t="s">
        <x:v>92</x:v>
      </x:c>
      <x:c r="F2583" s="0" t="s">
        <x:v>93</x:v>
      </x:c>
      <x:c r="G2583" s="0" t="s">
        <x:v>86</x:v>
      </x:c>
      <x:c r="H2583" s="0" t="s">
        <x:v>87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92</x:v>
      </x:c>
    </x:row>
    <x:row r="2584" spans="1:14">
      <x:c r="A2584" s="0" t="s">
        <x:v>2</x:v>
      </x:c>
      <x:c r="B2584" s="0" t="s">
        <x:v>4</x:v>
      </x:c>
      <x:c r="C2584" s="0" t="s">
        <x:v>115</x:v>
      </x:c>
      <x:c r="D2584" s="0" t="s">
        <x:v>116</x:v>
      </x:c>
      <x:c r="E2584" s="0" t="s">
        <x:v>92</x:v>
      </x:c>
      <x:c r="F2584" s="0" t="s">
        <x:v>93</x:v>
      </x:c>
      <x:c r="G2584" s="0" t="s">
        <x:v>86</x:v>
      </x:c>
      <x:c r="H2584" s="0" t="s">
        <x:v>87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28</x:v>
      </x:c>
    </x:row>
    <x:row r="2585" spans="1:14">
      <x:c r="A2585" s="0" t="s">
        <x:v>2</x:v>
      </x:c>
      <x:c r="B2585" s="0" t="s">
        <x:v>4</x:v>
      </x:c>
      <x:c r="C2585" s="0" t="s">
        <x:v>115</x:v>
      </x:c>
      <x:c r="D2585" s="0" t="s">
        <x:v>116</x:v>
      </x:c>
      <x:c r="E2585" s="0" t="s">
        <x:v>92</x:v>
      </x:c>
      <x:c r="F2585" s="0" t="s">
        <x:v>93</x:v>
      </x:c>
      <x:c r="G2585" s="0" t="s">
        <x:v>86</x:v>
      </x:c>
      <x:c r="H2585" s="0" t="s">
        <x:v>87</x:v>
      </x:c>
      <x:c r="I2585" s="0" t="s">
        <x:v>72</x:v>
      </x:c>
      <x:c r="J2585" s="0" t="s">
        <x:v>73</x:v>
      </x:c>
      <x:c r="K2585" s="0" t="s">
        <x:v>58</x:v>
      </x:c>
      <x:c r="L2585" s="0" t="s">
        <x:v>58</x:v>
      </x:c>
      <x:c r="M2585" s="0" t="s">
        <x:v>59</x:v>
      </x:c>
      <x:c r="N2585" s="0">
        <x:v>2</x:v>
      </x:c>
    </x:row>
    <x:row r="2586" spans="1:14">
      <x:c r="A2586" s="0" t="s">
        <x:v>2</x:v>
      </x:c>
      <x:c r="B2586" s="0" t="s">
        <x:v>4</x:v>
      </x:c>
      <x:c r="C2586" s="0" t="s">
        <x:v>115</x:v>
      </x:c>
      <x:c r="D2586" s="0" t="s">
        <x:v>116</x:v>
      </x:c>
      <x:c r="E2586" s="0" t="s">
        <x:v>92</x:v>
      </x:c>
      <x:c r="F2586" s="0" t="s">
        <x:v>93</x:v>
      </x:c>
      <x:c r="G2586" s="0" t="s">
        <x:v>88</x:v>
      </x:c>
      <x:c r="H2586" s="0" t="s">
        <x:v>89</x:v>
      </x:c>
      <x:c r="I2586" s="0" t="s">
        <x:v>53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562</x:v>
      </x:c>
    </x:row>
    <x:row r="2587" spans="1:14">
      <x:c r="A2587" s="0" t="s">
        <x:v>2</x:v>
      </x:c>
      <x:c r="B2587" s="0" t="s">
        <x:v>4</x:v>
      </x:c>
      <x:c r="C2587" s="0" t="s">
        <x:v>115</x:v>
      </x:c>
      <x:c r="D2587" s="0" t="s">
        <x:v>116</x:v>
      </x:c>
      <x:c r="E2587" s="0" t="s">
        <x:v>92</x:v>
      </x:c>
      <x:c r="F2587" s="0" t="s">
        <x:v>93</x:v>
      </x:c>
      <x:c r="G2587" s="0" t="s">
        <x:v>88</x:v>
      </x:c>
      <x:c r="H2587" s="0" t="s">
        <x:v>89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  <x:c r="N2587" s="0">
        <x:v>55</x:v>
      </x:c>
    </x:row>
    <x:row r="2588" spans="1:14">
      <x:c r="A2588" s="0" t="s">
        <x:v>2</x:v>
      </x:c>
      <x:c r="B2588" s="0" t="s">
        <x:v>4</x:v>
      </x:c>
      <x:c r="C2588" s="0" t="s">
        <x:v>115</x:v>
      </x:c>
      <x:c r="D2588" s="0" t="s">
        <x:v>116</x:v>
      </x:c>
      <x:c r="E2588" s="0" t="s">
        <x:v>92</x:v>
      </x:c>
      <x:c r="F2588" s="0" t="s">
        <x:v>93</x:v>
      </x:c>
      <x:c r="G2588" s="0" t="s">
        <x:v>88</x:v>
      </x:c>
      <x:c r="H2588" s="0" t="s">
        <x:v>89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  <x:c r="N2588" s="0">
        <x:v>30</x:v>
      </x:c>
    </x:row>
    <x:row r="2589" spans="1:14">
      <x:c r="A2589" s="0" t="s">
        <x:v>2</x:v>
      </x:c>
      <x:c r="B2589" s="0" t="s">
        <x:v>4</x:v>
      </x:c>
      <x:c r="C2589" s="0" t="s">
        <x:v>115</x:v>
      </x:c>
      <x:c r="D2589" s="0" t="s">
        <x:v>116</x:v>
      </x:c>
      <x:c r="E2589" s="0" t="s">
        <x:v>92</x:v>
      </x:c>
      <x:c r="F2589" s="0" t="s">
        <x:v>93</x:v>
      </x:c>
      <x:c r="G2589" s="0" t="s">
        <x:v>88</x:v>
      </x:c>
      <x:c r="H2589" s="0" t="s">
        <x:v>89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  <x:c r="N2589" s="0">
        <x:v>216</x:v>
      </x:c>
    </x:row>
    <x:row r="2590" spans="1:14">
      <x:c r="A2590" s="0" t="s">
        <x:v>2</x:v>
      </x:c>
      <x:c r="B2590" s="0" t="s">
        <x:v>4</x:v>
      </x:c>
      <x:c r="C2590" s="0" t="s">
        <x:v>115</x:v>
      </x:c>
      <x:c r="D2590" s="0" t="s">
        <x:v>116</x:v>
      </x:c>
      <x:c r="E2590" s="0" t="s">
        <x:v>92</x:v>
      </x:c>
      <x:c r="F2590" s="0" t="s">
        <x:v>93</x:v>
      </x:c>
      <x:c r="G2590" s="0" t="s">
        <x:v>88</x:v>
      </x:c>
      <x:c r="H2590" s="0" t="s">
        <x:v>89</x:v>
      </x:c>
      <x:c r="I2590" s="0" t="s">
        <x:v>66</x:v>
      </x:c>
      <x:c r="J2590" s="0" t="s">
        <x:v>67</x:v>
      </x:c>
      <x:c r="K2590" s="0" t="s">
        <x:v>58</x:v>
      </x:c>
      <x:c r="L2590" s="0" t="s">
        <x:v>58</x:v>
      </x:c>
      <x:c r="M2590" s="0" t="s">
        <x:v>59</x:v>
      </x:c>
      <x:c r="N2590" s="0">
        <x:v>64</x:v>
      </x:c>
    </x:row>
    <x:row r="2591" spans="1:14">
      <x:c r="A2591" s="0" t="s">
        <x:v>2</x:v>
      </x:c>
      <x:c r="B2591" s="0" t="s">
        <x:v>4</x:v>
      </x:c>
      <x:c r="C2591" s="0" t="s">
        <x:v>115</x:v>
      </x:c>
      <x:c r="D2591" s="0" t="s">
        <x:v>116</x:v>
      </x:c>
      <x:c r="E2591" s="0" t="s">
        <x:v>92</x:v>
      </x:c>
      <x:c r="F2591" s="0" t="s">
        <x:v>93</x:v>
      </x:c>
      <x:c r="G2591" s="0" t="s">
        <x:v>88</x:v>
      </x:c>
      <x:c r="H2591" s="0" t="s">
        <x:v>89</x:v>
      </x:c>
      <x:c r="I2591" s="0" t="s">
        <x:v>68</x:v>
      </x:c>
      <x:c r="J2591" s="0" t="s">
        <x:v>69</x:v>
      </x:c>
      <x:c r="K2591" s="0" t="s">
        <x:v>58</x:v>
      </x:c>
      <x:c r="L2591" s="0" t="s">
        <x:v>58</x:v>
      </x:c>
      <x:c r="M2591" s="0" t="s">
        <x:v>59</x:v>
      </x:c>
      <x:c r="N2591" s="0">
        <x:v>159</x:v>
      </x:c>
    </x:row>
    <x:row r="2592" spans="1:14">
      <x:c r="A2592" s="0" t="s">
        <x:v>2</x:v>
      </x:c>
      <x:c r="B2592" s="0" t="s">
        <x:v>4</x:v>
      </x:c>
      <x:c r="C2592" s="0" t="s">
        <x:v>115</x:v>
      </x:c>
      <x:c r="D2592" s="0" t="s">
        <x:v>116</x:v>
      </x:c>
      <x:c r="E2592" s="0" t="s">
        <x:v>92</x:v>
      </x:c>
      <x:c r="F2592" s="0" t="s">
        <x:v>93</x:v>
      </x:c>
      <x:c r="G2592" s="0" t="s">
        <x:v>88</x:v>
      </x:c>
      <x:c r="H2592" s="0" t="s">
        <x:v>89</x:v>
      </x:c>
      <x:c r="I2592" s="0" t="s">
        <x:v>70</x:v>
      </x:c>
      <x:c r="J2592" s="0" t="s">
        <x:v>71</x:v>
      </x:c>
      <x:c r="K2592" s="0" t="s">
        <x:v>58</x:v>
      </x:c>
      <x:c r="L2592" s="0" t="s">
        <x:v>58</x:v>
      </x:c>
      <x:c r="M2592" s="0" t="s">
        <x:v>59</x:v>
      </x:c>
      <x:c r="N2592" s="0">
        <x:v>35</x:v>
      </x:c>
    </x:row>
    <x:row r="2593" spans="1:14">
      <x:c r="A2593" s="0" t="s">
        <x:v>2</x:v>
      </x:c>
      <x:c r="B2593" s="0" t="s">
        <x:v>4</x:v>
      </x:c>
      <x:c r="C2593" s="0" t="s">
        <x:v>115</x:v>
      </x:c>
      <x:c r="D2593" s="0" t="s">
        <x:v>116</x:v>
      </x:c>
      <x:c r="E2593" s="0" t="s">
        <x:v>92</x:v>
      </x:c>
      <x:c r="F2593" s="0" t="s">
        <x:v>93</x:v>
      </x:c>
      <x:c r="G2593" s="0" t="s">
        <x:v>88</x:v>
      </x:c>
      <x:c r="H2593" s="0" t="s">
        <x:v>89</x:v>
      </x:c>
      <x:c r="I2593" s="0" t="s">
        <x:v>72</x:v>
      </x:c>
      <x:c r="J2593" s="0" t="s">
        <x:v>73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53</x:v>
      </x:c>
      <x:c r="F2594" s="0" t="s">
        <x:v>55</x:v>
      </x:c>
      <x:c r="G2594" s="0" t="s">
        <x:v>53</x:v>
      </x:c>
      <x:c r="H2594" s="0" t="s">
        <x:v>56</x:v>
      </x:c>
      <x:c r="I2594" s="0" t="s">
        <x:v>53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4306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53</x:v>
      </x:c>
      <x:c r="F2595" s="0" t="s">
        <x:v>55</x:v>
      </x:c>
      <x:c r="G2595" s="0" t="s">
        <x:v>53</x:v>
      </x:c>
      <x:c r="H2595" s="0" t="s">
        <x:v>56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330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53</x:v>
      </x:c>
      <x:c r="F2596" s="0" t="s">
        <x:v>55</x:v>
      </x:c>
      <x:c r="G2596" s="0" t="s">
        <x:v>53</x:v>
      </x:c>
      <x:c r="H2596" s="0" t="s">
        <x:v>56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221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53</x:v>
      </x:c>
      <x:c r="F2597" s="0" t="s">
        <x:v>55</x:v>
      </x:c>
      <x:c r="G2597" s="0" t="s">
        <x:v>53</x:v>
      </x:c>
      <x:c r="H2597" s="0" t="s">
        <x:v>56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1494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53</x:v>
      </x:c>
      <x:c r="F2598" s="0" t="s">
        <x:v>55</x:v>
      </x:c>
      <x:c r="G2598" s="0" t="s">
        <x:v>53</x:v>
      </x:c>
      <x:c r="H2598" s="0" t="s">
        <x:v>56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513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53</x:v>
      </x:c>
      <x:c r="F2599" s="0" t="s">
        <x:v>55</x:v>
      </x:c>
      <x:c r="G2599" s="0" t="s">
        <x:v>53</x:v>
      </x:c>
      <x:c r="H2599" s="0" t="s">
        <x:v>56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1320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53</x:v>
      </x:c>
      <x:c r="F2600" s="0" t="s">
        <x:v>55</x:v>
      </x:c>
      <x:c r="G2600" s="0" t="s">
        <x:v>53</x:v>
      </x:c>
      <x:c r="H2600" s="0" t="s">
        <x:v>56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351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53</x:v>
      </x:c>
      <x:c r="F2601" s="0" t="s">
        <x:v>55</x:v>
      </x:c>
      <x:c r="G2601" s="0" t="s">
        <x:v>53</x:v>
      </x:c>
      <x:c r="H2601" s="0" t="s">
        <x:v>56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77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53</x:v>
      </x:c>
      <x:c r="F2602" s="0" t="s">
        <x:v>55</x:v>
      </x:c>
      <x:c r="G2602" s="0" t="s">
        <x:v>74</x:v>
      </x:c>
      <x:c r="H2602" s="0" t="s">
        <x:v>75</x:v>
      </x:c>
      <x:c r="I2602" s="0" t="s">
        <x:v>53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53</x:v>
      </x:c>
      <x:c r="F2603" s="0" t="s">
        <x:v>55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53</x:v>
      </x:c>
      <x:c r="F2604" s="0" t="s">
        <x:v>55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53</x:v>
      </x:c>
      <x:c r="F2605" s="0" t="s">
        <x:v>55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18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53</x:v>
      </x:c>
      <x:c r="F2606" s="0" t="s">
        <x:v>55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58</x:v>
      </x:c>
      <x:c r="L2606" s="0" t="s">
        <x:v>58</x:v>
      </x:c>
      <x:c r="M2606" s="0" t="s">
        <x:v>59</x:v>
      </x:c>
      <x:c r="N2606" s="0">
        <x:v>6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53</x:v>
      </x:c>
      <x:c r="F2607" s="0" t="s">
        <x:v>55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58</x:v>
      </x:c>
      <x:c r="L2607" s="0" t="s">
        <x:v>58</x:v>
      </x:c>
      <x:c r="M2607" s="0" t="s">
        <x:v>59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53</x:v>
      </x:c>
      <x:c r="F2608" s="0" t="s">
        <x:v>55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58</x:v>
      </x:c>
      <x:c r="L2608" s="0" t="s">
        <x:v>58</x:v>
      </x:c>
      <x:c r="M2608" s="0" t="s">
        <x:v>59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53</x:v>
      </x:c>
      <x:c r="F2609" s="0" t="s">
        <x:v>55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58</x:v>
      </x:c>
      <x:c r="L2609" s="0" t="s">
        <x:v>58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53</x:v>
      </x:c>
      <x:c r="F2610" s="0" t="s">
        <x:v>55</x:v>
      </x:c>
      <x:c r="G2610" s="0" t="s">
        <x:v>76</x:v>
      </x:c>
      <x:c r="H2610" s="0" t="s">
        <x:v>77</x:v>
      </x:c>
      <x:c r="I2610" s="0" t="s">
        <x:v>53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178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53</x:v>
      </x:c>
      <x:c r="F2611" s="0" t="s">
        <x:v>55</x:v>
      </x:c>
      <x:c r="G2611" s="0" t="s">
        <x:v>76</x:v>
      </x:c>
      <x:c r="H2611" s="0" t="s">
        <x:v>77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7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53</x:v>
      </x:c>
      <x:c r="F2612" s="0" t="s">
        <x:v>55</x:v>
      </x:c>
      <x:c r="G2612" s="0" t="s">
        <x:v>76</x:v>
      </x:c>
      <x:c r="H2612" s="0" t="s">
        <x:v>77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11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53</x:v>
      </x:c>
      <x:c r="F2613" s="0" t="s">
        <x:v>55</x:v>
      </x:c>
      <x:c r="G2613" s="0" t="s">
        <x:v>76</x:v>
      </x:c>
      <x:c r="H2613" s="0" t="s">
        <x:v>77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59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53</x:v>
      </x:c>
      <x:c r="F2614" s="0" t="s">
        <x:v>55</x:v>
      </x:c>
      <x:c r="G2614" s="0" t="s">
        <x:v>76</x:v>
      </x:c>
      <x:c r="H2614" s="0" t="s">
        <x:v>77</x:v>
      </x:c>
      <x:c r="I2614" s="0" t="s">
        <x:v>66</x:v>
      </x:c>
      <x:c r="J2614" s="0" t="s">
        <x:v>67</x:v>
      </x:c>
      <x:c r="K2614" s="0" t="s">
        <x:v>58</x:v>
      </x:c>
      <x:c r="L2614" s="0" t="s">
        <x:v>58</x:v>
      </x:c>
      <x:c r="M2614" s="0" t="s">
        <x:v>59</x:v>
      </x:c>
      <x:c r="N2614" s="0">
        <x:v>39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53</x:v>
      </x:c>
      <x:c r="F2615" s="0" t="s">
        <x:v>55</x:v>
      </x:c>
      <x:c r="G2615" s="0" t="s">
        <x:v>76</x:v>
      </x:c>
      <x:c r="H2615" s="0" t="s">
        <x:v>77</x:v>
      </x:c>
      <x:c r="I2615" s="0" t="s">
        <x:v>68</x:v>
      </x:c>
      <x:c r="J2615" s="0" t="s">
        <x:v>69</x:v>
      </x:c>
      <x:c r="K2615" s="0" t="s">
        <x:v>58</x:v>
      </x:c>
      <x:c r="L2615" s="0" t="s">
        <x:v>58</x:v>
      </x:c>
      <x:c r="M2615" s="0" t="s">
        <x:v>59</x:v>
      </x:c>
      <x:c r="N2615" s="0">
        <x:v>51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53</x:v>
      </x:c>
      <x:c r="F2616" s="0" t="s">
        <x:v>55</x:v>
      </x:c>
      <x:c r="G2616" s="0" t="s">
        <x:v>76</x:v>
      </x:c>
      <x:c r="H2616" s="0" t="s">
        <x:v>77</x:v>
      </x:c>
      <x:c r="I2616" s="0" t="s">
        <x:v>70</x:v>
      </x:c>
      <x:c r="J2616" s="0" t="s">
        <x:v>71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53</x:v>
      </x:c>
      <x:c r="F2617" s="0" t="s">
        <x:v>55</x:v>
      </x:c>
      <x:c r="G2617" s="0" t="s">
        <x:v>76</x:v>
      </x:c>
      <x:c r="H2617" s="0" t="s">
        <x:v>77</x:v>
      </x:c>
      <x:c r="I2617" s="0" t="s">
        <x:v>72</x:v>
      </x:c>
      <x:c r="J2617" s="0" t="s">
        <x:v>73</x:v>
      </x:c>
      <x:c r="K2617" s="0" t="s">
        <x:v>58</x:v>
      </x:c>
      <x:c r="L2617" s="0" t="s">
        <x:v>58</x:v>
      </x:c>
      <x:c r="M2617" s="0" t="s">
        <x:v>59</x:v>
      </x:c>
      <x:c r="N2617" s="0">
        <x:v>3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53</x:v>
      </x:c>
      <x:c r="F2618" s="0" t="s">
        <x:v>55</x:v>
      </x:c>
      <x:c r="G2618" s="0" t="s">
        <x:v>78</x:v>
      </x:c>
      <x:c r="H2618" s="0" t="s">
        <x:v>79</x:v>
      </x:c>
      <x:c r="I2618" s="0" t="s">
        <x:v>53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491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53</x:v>
      </x:c>
      <x:c r="F2619" s="0" t="s">
        <x:v>55</x:v>
      </x:c>
      <x:c r="G2619" s="0" t="s">
        <x:v>78</x:v>
      </x:c>
      <x:c r="H2619" s="0" t="s">
        <x:v>79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29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53</x:v>
      </x:c>
      <x:c r="F2620" s="0" t="s">
        <x:v>55</x:v>
      </x:c>
      <x:c r="G2620" s="0" t="s">
        <x:v>78</x:v>
      </x:c>
      <x:c r="H2620" s="0" t="s">
        <x:v>79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33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53</x:v>
      </x:c>
      <x:c r="F2621" s="0" t="s">
        <x:v>55</x:v>
      </x:c>
      <x:c r="G2621" s="0" t="s">
        <x:v>78</x:v>
      </x:c>
      <x:c r="H2621" s="0" t="s">
        <x:v>79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176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53</x:v>
      </x:c>
      <x:c r="F2622" s="0" t="s">
        <x:v>55</x:v>
      </x:c>
      <x:c r="G2622" s="0" t="s">
        <x:v>78</x:v>
      </x:c>
      <x:c r="H2622" s="0" t="s">
        <x:v>79</x:v>
      </x:c>
      <x:c r="I2622" s="0" t="s">
        <x:v>66</x:v>
      </x:c>
      <x:c r="J2622" s="0" t="s">
        <x:v>67</x:v>
      </x:c>
      <x:c r="K2622" s="0" t="s">
        <x:v>58</x:v>
      </x:c>
      <x:c r="L2622" s="0" t="s">
        <x:v>58</x:v>
      </x:c>
      <x:c r="M2622" s="0" t="s">
        <x:v>59</x:v>
      </x:c>
      <x:c r="N2622" s="0">
        <x:v>85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53</x:v>
      </x:c>
      <x:c r="F2623" s="0" t="s">
        <x:v>55</x:v>
      </x:c>
      <x:c r="G2623" s="0" t="s">
        <x:v>78</x:v>
      </x:c>
      <x:c r="H2623" s="0" t="s">
        <x:v>79</x:v>
      </x:c>
      <x:c r="I2623" s="0" t="s">
        <x:v>68</x:v>
      </x:c>
      <x:c r="J2623" s="0" t="s">
        <x:v>69</x:v>
      </x:c>
      <x:c r="K2623" s="0" t="s">
        <x:v>58</x:v>
      </x:c>
      <x:c r="L2623" s="0" t="s">
        <x:v>58</x:v>
      </x:c>
      <x:c r="M2623" s="0" t="s">
        <x:v>59</x:v>
      </x:c>
      <x:c r="N2623" s="0">
        <x:v>128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53</x:v>
      </x:c>
      <x:c r="F2624" s="0" t="s">
        <x:v>55</x:v>
      </x:c>
      <x:c r="G2624" s="0" t="s">
        <x:v>78</x:v>
      </x:c>
      <x:c r="H2624" s="0" t="s">
        <x:v>79</x:v>
      </x:c>
      <x:c r="I2624" s="0" t="s">
        <x:v>70</x:v>
      </x:c>
      <x:c r="J2624" s="0" t="s">
        <x:v>71</x:v>
      </x:c>
      <x:c r="K2624" s="0" t="s">
        <x:v>58</x:v>
      </x:c>
      <x:c r="L2624" s="0" t="s">
        <x:v>58</x:v>
      </x:c>
      <x:c r="M2624" s="0" t="s">
        <x:v>59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53</x:v>
      </x:c>
      <x:c r="F2625" s="0" t="s">
        <x:v>55</x:v>
      </x:c>
      <x:c r="G2625" s="0" t="s">
        <x:v>78</x:v>
      </x:c>
      <x:c r="H2625" s="0" t="s">
        <x:v>79</x:v>
      </x:c>
      <x:c r="I2625" s="0" t="s">
        <x:v>72</x:v>
      </x:c>
      <x:c r="J2625" s="0" t="s">
        <x:v>73</x:v>
      </x:c>
      <x:c r="K2625" s="0" t="s">
        <x:v>58</x:v>
      </x:c>
      <x:c r="L2625" s="0" t="s">
        <x:v>58</x:v>
      </x:c>
      <x:c r="M2625" s="0" t="s">
        <x:v>59</x:v>
      </x:c>
      <x:c r="N2625" s="0">
        <x:v>14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53</x:v>
      </x:c>
      <x:c r="F2626" s="0" t="s">
        <x:v>55</x:v>
      </x:c>
      <x:c r="G2626" s="0" t="s">
        <x:v>80</x:v>
      </x:c>
      <x:c r="H2626" s="0" t="s">
        <x:v>81</x:v>
      </x:c>
      <x:c r="I2626" s="0" t="s">
        <x:v>53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85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53</x:v>
      </x:c>
      <x:c r="F2627" s="0" t="s">
        <x:v>55</x:v>
      </x:c>
      <x:c r="G2627" s="0" t="s">
        <x:v>80</x:v>
      </x:c>
      <x:c r="H2627" s="0" t="s">
        <x:v>81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1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53</x:v>
      </x:c>
      <x:c r="F2628" s="0" t="s">
        <x:v>55</x:v>
      </x:c>
      <x:c r="G2628" s="0" t="s">
        <x:v>80</x:v>
      </x:c>
      <x:c r="H2628" s="0" t="s">
        <x:v>81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4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53</x:v>
      </x:c>
      <x:c r="F2629" s="0" t="s">
        <x:v>55</x:v>
      </x:c>
      <x:c r="G2629" s="0" t="s">
        <x:v>80</x:v>
      </x:c>
      <x:c r="H2629" s="0" t="s">
        <x:v>81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29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53</x:v>
      </x:c>
      <x:c r="F2630" s="0" t="s">
        <x:v>55</x:v>
      </x:c>
      <x:c r="G2630" s="0" t="s">
        <x:v>80</x:v>
      </x:c>
      <x:c r="H2630" s="0" t="s">
        <x:v>81</x:v>
      </x:c>
      <x:c r="I2630" s="0" t="s">
        <x:v>66</x:v>
      </x:c>
      <x:c r="J2630" s="0" t="s">
        <x:v>67</x:v>
      </x:c>
      <x:c r="K2630" s="0" t="s">
        <x:v>58</x:v>
      </x:c>
      <x:c r="L2630" s="0" t="s">
        <x:v>58</x:v>
      </x:c>
      <x:c r="M2630" s="0" t="s">
        <x:v>59</x:v>
      </x:c>
      <x:c r="N2630" s="0">
        <x:v>22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53</x:v>
      </x:c>
      <x:c r="F2631" s="0" t="s">
        <x:v>55</x:v>
      </x:c>
      <x:c r="G2631" s="0" t="s">
        <x:v>80</x:v>
      </x:c>
      <x:c r="H2631" s="0" t="s">
        <x:v>81</x:v>
      </x:c>
      <x:c r="I2631" s="0" t="s">
        <x:v>68</x:v>
      </x:c>
      <x:c r="J2631" s="0" t="s">
        <x:v>69</x:v>
      </x:c>
      <x:c r="K2631" s="0" t="s">
        <x:v>58</x:v>
      </x:c>
      <x:c r="L2631" s="0" t="s">
        <x:v>58</x:v>
      </x:c>
      <x:c r="M2631" s="0" t="s">
        <x:v>59</x:v>
      </x:c>
      <x:c r="N2631" s="0">
        <x:v>22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53</x:v>
      </x:c>
      <x:c r="F2632" s="0" t="s">
        <x:v>55</x:v>
      </x:c>
      <x:c r="G2632" s="0" t="s">
        <x:v>80</x:v>
      </x:c>
      <x:c r="H2632" s="0" t="s">
        <x:v>81</x:v>
      </x:c>
      <x:c r="I2632" s="0" t="s">
        <x:v>70</x:v>
      </x:c>
      <x:c r="J2632" s="0" t="s">
        <x:v>71</x:v>
      </x:c>
      <x:c r="K2632" s="0" t="s">
        <x:v>58</x:v>
      </x:c>
      <x:c r="L2632" s="0" t="s">
        <x:v>58</x:v>
      </x:c>
      <x:c r="M2632" s="0" t="s">
        <x:v>59</x:v>
      </x:c>
      <x:c r="N2632" s="0">
        <x:v>5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53</x:v>
      </x:c>
      <x:c r="F2633" s="0" t="s">
        <x:v>55</x:v>
      </x:c>
      <x:c r="G2633" s="0" t="s">
        <x:v>80</x:v>
      </x:c>
      <x:c r="H2633" s="0" t="s">
        <x:v>81</x:v>
      </x:c>
      <x:c r="I2633" s="0" t="s">
        <x:v>72</x:v>
      </x:c>
      <x:c r="J2633" s="0" t="s">
        <x:v>73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53</x:v>
      </x:c>
      <x:c r="F2634" s="0" t="s">
        <x:v>55</x:v>
      </x:c>
      <x:c r="G2634" s="0" t="s">
        <x:v>82</x:v>
      </x:c>
      <x:c r="H2634" s="0" t="s">
        <x:v>83</x:v>
      </x:c>
      <x:c r="I2634" s="0" t="s">
        <x:v>53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380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53</x:v>
      </x:c>
      <x:c r="F2635" s="0" t="s">
        <x:v>55</x:v>
      </x:c>
      <x:c r="G2635" s="0" t="s">
        <x:v>82</x:v>
      </x:c>
      <x:c r="H2635" s="0" t="s">
        <x:v>83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10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53</x:v>
      </x:c>
      <x:c r="F2636" s="0" t="s">
        <x:v>55</x:v>
      </x:c>
      <x:c r="G2636" s="0" t="s">
        <x:v>82</x:v>
      </x:c>
      <x:c r="H2636" s="0" t="s">
        <x:v>83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53</x:v>
      </x:c>
      <x:c r="F2637" s="0" t="s">
        <x:v>55</x:v>
      </x:c>
      <x:c r="G2637" s="0" t="s">
        <x:v>82</x:v>
      </x:c>
      <x:c r="H2637" s="0" t="s">
        <x:v>83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53</x:v>
      </x:c>
      <x:c r="F2638" s="0" t="s">
        <x:v>55</x:v>
      </x:c>
      <x:c r="G2638" s="0" t="s">
        <x:v>82</x:v>
      </x:c>
      <x:c r="H2638" s="0" t="s">
        <x:v>83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52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53</x:v>
      </x:c>
      <x:c r="F2639" s="0" t="s">
        <x:v>55</x:v>
      </x:c>
      <x:c r="G2639" s="0" t="s">
        <x:v>82</x:v>
      </x:c>
      <x:c r="H2639" s="0" t="s">
        <x:v>83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200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53</x:v>
      </x:c>
      <x:c r="F2640" s="0" t="s">
        <x:v>55</x:v>
      </x:c>
      <x:c r="G2640" s="0" t="s">
        <x:v>82</x:v>
      </x:c>
      <x:c r="H2640" s="0" t="s">
        <x:v>83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74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53</x:v>
      </x:c>
      <x:c r="F2641" s="0" t="s">
        <x:v>55</x:v>
      </x:c>
      <x:c r="G2641" s="0" t="s">
        <x:v>82</x:v>
      </x:c>
      <x:c r="H2641" s="0" t="s">
        <x:v>83</x:v>
      </x:c>
      <x:c r="I2641" s="0" t="s">
        <x:v>72</x:v>
      </x:c>
      <x:c r="J2641" s="0" t="s">
        <x:v>73</x:v>
      </x:c>
      <x:c r="K2641" s="0" t="s">
        <x:v>58</x:v>
      </x:c>
      <x:c r="L2641" s="0" t="s">
        <x:v>58</x:v>
      </x:c>
      <x:c r="M2641" s="0" t="s">
        <x:v>59</x:v>
      </x:c>
      <x:c r="N2641" s="0">
        <x:v>5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53</x:v>
      </x:c>
      <x:c r="F2642" s="0" t="s">
        <x:v>55</x:v>
      </x:c>
      <x:c r="G2642" s="0" t="s">
        <x:v>84</x:v>
      </x:c>
      <x:c r="H2642" s="0" t="s">
        <x:v>85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1660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53</x:v>
      </x:c>
      <x:c r="F2643" s="0" t="s">
        <x:v>55</x:v>
      </x:c>
      <x:c r="G2643" s="0" t="s">
        <x:v>84</x:v>
      </x:c>
      <x:c r="H2643" s="0" t="s">
        <x:v>85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190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53</x:v>
      </x:c>
      <x:c r="F2644" s="0" t="s">
        <x:v>55</x:v>
      </x:c>
      <x:c r="G2644" s="0" t="s">
        <x:v>84</x:v>
      </x:c>
      <x:c r="H2644" s="0" t="s">
        <x:v>85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109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53</x:v>
      </x:c>
      <x:c r="F2645" s="0" t="s">
        <x:v>55</x:v>
      </x:c>
      <x:c r="G2645" s="0" t="s">
        <x:v>84</x:v>
      </x:c>
      <x:c r="H2645" s="0" t="s">
        <x:v>85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694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53</x:v>
      </x:c>
      <x:c r="F2646" s="0" t="s">
        <x:v>55</x:v>
      </x:c>
      <x:c r="G2646" s="0" t="s">
        <x:v>84</x:v>
      </x:c>
      <x:c r="H2646" s="0" t="s">
        <x:v>85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130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53</x:v>
      </x:c>
      <x:c r="F2647" s="0" t="s">
        <x:v>55</x:v>
      </x:c>
      <x:c r="G2647" s="0" t="s">
        <x:v>84</x:v>
      </x:c>
      <x:c r="H2647" s="0" t="s">
        <x:v>85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383</x:v>
      </x:c>
    </x:row>
    <x:row r="2648" spans="1:14">
      <x:c r="A2648" s="0" t="s">
        <x:v>2</x:v>
      </x:c>
      <x:c r="B2648" s="0" t="s">
        <x:v>4</x:v>
      </x:c>
      <x:c r="C2648" s="0" t="s">
        <x:v>117</x:v>
      </x:c>
      <x:c r="D2648" s="0" t="s">
        <x:v>118</x:v>
      </x:c>
      <x:c r="E2648" s="0" t="s">
        <x:v>53</x:v>
      </x:c>
      <x:c r="F2648" s="0" t="s">
        <x:v>55</x:v>
      </x:c>
      <x:c r="G2648" s="0" t="s">
        <x:v>84</x:v>
      </x:c>
      <x:c r="H2648" s="0" t="s">
        <x:v>85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129</x:v>
      </x:c>
    </x:row>
    <x:row r="2649" spans="1:14">
      <x:c r="A2649" s="0" t="s">
        <x:v>2</x:v>
      </x:c>
      <x:c r="B2649" s="0" t="s">
        <x:v>4</x:v>
      </x:c>
      <x:c r="C2649" s="0" t="s">
        <x:v>117</x:v>
      </x:c>
      <x:c r="D2649" s="0" t="s">
        <x:v>118</x:v>
      </x:c>
      <x:c r="E2649" s="0" t="s">
        <x:v>53</x:v>
      </x:c>
      <x:c r="F2649" s="0" t="s">
        <x:v>55</x:v>
      </x:c>
      <x:c r="G2649" s="0" t="s">
        <x:v>84</x:v>
      </x:c>
      <x:c r="H2649" s="0" t="s">
        <x:v>85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117</x:v>
      </x:c>
      <x:c r="D2650" s="0" t="s">
        <x:v>118</x:v>
      </x:c>
      <x:c r="E2650" s="0" t="s">
        <x:v>53</x:v>
      </x:c>
      <x:c r="F2650" s="0" t="s">
        <x:v>55</x:v>
      </x:c>
      <x:c r="G2650" s="0" t="s">
        <x:v>86</x:v>
      </x:c>
      <x:c r="H2650" s="0" t="s">
        <x:v>87</x:v>
      </x:c>
      <x:c r="I2650" s="0" t="s">
        <x:v>53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441</x:v>
      </x:c>
    </x:row>
    <x:row r="2651" spans="1:14">
      <x:c r="A2651" s="0" t="s">
        <x:v>2</x:v>
      </x:c>
      <x:c r="B2651" s="0" t="s">
        <x:v>4</x:v>
      </x:c>
      <x:c r="C2651" s="0" t="s">
        <x:v>117</x:v>
      </x:c>
      <x:c r="D2651" s="0" t="s">
        <x:v>118</x:v>
      </x:c>
      <x:c r="E2651" s="0" t="s">
        <x:v>53</x:v>
      </x:c>
      <x:c r="F2651" s="0" t="s">
        <x:v>55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16</x:v>
      </x:c>
    </x:row>
    <x:row r="2652" spans="1:14">
      <x:c r="A2652" s="0" t="s">
        <x:v>2</x:v>
      </x:c>
      <x:c r="B2652" s="0" t="s">
        <x:v>4</x:v>
      </x:c>
      <x:c r="C2652" s="0" t="s">
        <x:v>117</x:v>
      </x:c>
      <x:c r="D2652" s="0" t="s">
        <x:v>118</x:v>
      </x:c>
      <x:c r="E2652" s="0" t="s">
        <x:v>53</x:v>
      </x:c>
      <x:c r="F2652" s="0" t="s">
        <x:v>55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8</x:v>
      </x:c>
    </x:row>
    <x:row r="2653" spans="1:14">
      <x:c r="A2653" s="0" t="s">
        <x:v>2</x:v>
      </x:c>
      <x:c r="B2653" s="0" t="s">
        <x:v>4</x:v>
      </x:c>
      <x:c r="C2653" s="0" t="s">
        <x:v>117</x:v>
      </x:c>
      <x:c r="D2653" s="0" t="s">
        <x:v>118</x:v>
      </x:c>
      <x:c r="E2653" s="0" t="s">
        <x:v>53</x:v>
      </x:c>
      <x:c r="F2653" s="0" t="s">
        <x:v>55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83</x:v>
      </x:c>
    </x:row>
    <x:row r="2654" spans="1:14">
      <x:c r="A2654" s="0" t="s">
        <x:v>2</x:v>
      </x:c>
      <x:c r="B2654" s="0" t="s">
        <x:v>4</x:v>
      </x:c>
      <x:c r="C2654" s="0" t="s">
        <x:v>117</x:v>
      </x:c>
      <x:c r="D2654" s="0" t="s">
        <x:v>118</x:v>
      </x:c>
      <x:c r="E2654" s="0" t="s">
        <x:v>53</x:v>
      </x:c>
      <x:c r="F2654" s="0" t="s">
        <x:v>55</x:v>
      </x:c>
      <x:c r="G2654" s="0" t="s">
        <x:v>86</x:v>
      </x:c>
      <x:c r="H2654" s="0" t="s">
        <x:v>87</x:v>
      </x:c>
      <x:c r="I2654" s="0" t="s">
        <x:v>66</x:v>
      </x:c>
      <x:c r="J2654" s="0" t="s">
        <x:v>67</x:v>
      </x:c>
      <x:c r="K2654" s="0" t="s">
        <x:v>58</x:v>
      </x:c>
      <x:c r="L2654" s="0" t="s">
        <x:v>58</x:v>
      </x:c>
      <x:c r="M2654" s="0" t="s">
        <x:v>59</x:v>
      </x:c>
      <x:c r="N2654" s="0">
        <x:v>59</x:v>
      </x:c>
    </x:row>
    <x:row r="2655" spans="1:14">
      <x:c r="A2655" s="0" t="s">
        <x:v>2</x:v>
      </x:c>
      <x:c r="B2655" s="0" t="s">
        <x:v>4</x:v>
      </x:c>
      <x:c r="C2655" s="0" t="s">
        <x:v>117</x:v>
      </x:c>
      <x:c r="D2655" s="0" t="s">
        <x:v>118</x:v>
      </x:c>
      <x:c r="E2655" s="0" t="s">
        <x:v>53</x:v>
      </x:c>
      <x:c r="F2655" s="0" t="s">
        <x:v>55</x:v>
      </x:c>
      <x:c r="G2655" s="0" t="s">
        <x:v>86</x:v>
      </x:c>
      <x:c r="H2655" s="0" t="s">
        <x:v>87</x:v>
      </x:c>
      <x:c r="I2655" s="0" t="s">
        <x:v>68</x:v>
      </x:c>
      <x:c r="J2655" s="0" t="s">
        <x:v>69</x:v>
      </x:c>
      <x:c r="K2655" s="0" t="s">
        <x:v>58</x:v>
      </x:c>
      <x:c r="L2655" s="0" t="s">
        <x:v>58</x:v>
      </x:c>
      <x:c r="M2655" s="0" t="s">
        <x:v>59</x:v>
      </x:c>
      <x:c r="N2655" s="0">
        <x:v>226</x:v>
      </x:c>
    </x:row>
    <x:row r="2656" spans="1:14">
      <x:c r="A2656" s="0" t="s">
        <x:v>2</x:v>
      </x:c>
      <x:c r="B2656" s="0" t="s">
        <x:v>4</x:v>
      </x:c>
      <x:c r="C2656" s="0" t="s">
        <x:v>117</x:v>
      </x:c>
      <x:c r="D2656" s="0" t="s">
        <x:v>118</x:v>
      </x:c>
      <x:c r="E2656" s="0" t="s">
        <x:v>53</x:v>
      </x:c>
      <x:c r="F2656" s="0" t="s">
        <x:v>55</x:v>
      </x:c>
      <x:c r="G2656" s="0" t="s">
        <x:v>86</x:v>
      </x:c>
      <x:c r="H2656" s="0" t="s">
        <x:v>87</x:v>
      </x:c>
      <x:c r="I2656" s="0" t="s">
        <x:v>70</x:v>
      </x:c>
      <x:c r="J2656" s="0" t="s">
        <x:v>71</x:v>
      </x:c>
      <x:c r="K2656" s="0" t="s">
        <x:v>58</x:v>
      </x:c>
      <x:c r="L2656" s="0" t="s">
        <x:v>58</x:v>
      </x:c>
      <x:c r="M2656" s="0" t="s">
        <x:v>59</x:v>
      </x:c>
      <x:c r="N2656" s="0">
        <x:v>41</x:v>
      </x:c>
    </x:row>
    <x:row r="2657" spans="1:14">
      <x:c r="A2657" s="0" t="s">
        <x:v>2</x:v>
      </x:c>
      <x:c r="B2657" s="0" t="s">
        <x:v>4</x:v>
      </x:c>
      <x:c r="C2657" s="0" t="s">
        <x:v>117</x:v>
      </x:c>
      <x:c r="D2657" s="0" t="s">
        <x:v>118</x:v>
      </x:c>
      <x:c r="E2657" s="0" t="s">
        <x:v>53</x:v>
      </x:c>
      <x:c r="F2657" s="0" t="s">
        <x:v>55</x:v>
      </x:c>
      <x:c r="G2657" s="0" t="s">
        <x:v>86</x:v>
      </x:c>
      <x:c r="H2657" s="0" t="s">
        <x:v>87</x:v>
      </x:c>
      <x:c r="I2657" s="0" t="s">
        <x:v>72</x:v>
      </x:c>
      <x:c r="J2657" s="0" t="s">
        <x:v>73</x:v>
      </x:c>
      <x:c r="K2657" s="0" t="s">
        <x:v>58</x:v>
      </x:c>
      <x:c r="L2657" s="0" t="s">
        <x:v>58</x:v>
      </x:c>
      <x:c r="M2657" s="0" t="s">
        <x:v>59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117</x:v>
      </x:c>
      <x:c r="D2658" s="0" t="s">
        <x:v>118</x:v>
      </x:c>
      <x:c r="E2658" s="0" t="s">
        <x:v>53</x:v>
      </x:c>
      <x:c r="F2658" s="0" t="s">
        <x:v>55</x:v>
      </x:c>
      <x:c r="G2658" s="0" t="s">
        <x:v>88</x:v>
      </x:c>
      <x:c r="H2658" s="0" t="s">
        <x:v>89</x:v>
      </x:c>
      <x:c r="I2658" s="0" t="s">
        <x:v>53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1009</x:v>
      </x:c>
    </x:row>
    <x:row r="2659" spans="1:14">
      <x:c r="A2659" s="0" t="s">
        <x:v>2</x:v>
      </x:c>
      <x:c r="B2659" s="0" t="s">
        <x:v>4</x:v>
      </x:c>
      <x:c r="C2659" s="0" t="s">
        <x:v>117</x:v>
      </x:c>
      <x:c r="D2659" s="0" t="s">
        <x:v>118</x:v>
      </x:c>
      <x:c r="E2659" s="0" t="s">
        <x:v>53</x:v>
      </x:c>
      <x:c r="F2659" s="0" t="s">
        <x:v>55</x:v>
      </x:c>
      <x:c r="G2659" s="0" t="s">
        <x:v>88</x:v>
      </x:c>
      <x:c r="H2659" s="0" t="s">
        <x:v>89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75</x:v>
      </x:c>
    </x:row>
    <x:row r="2660" spans="1:14">
      <x:c r="A2660" s="0" t="s">
        <x:v>2</x:v>
      </x:c>
      <x:c r="B2660" s="0" t="s">
        <x:v>4</x:v>
      </x:c>
      <x:c r="C2660" s="0" t="s">
        <x:v>117</x:v>
      </x:c>
      <x:c r="D2660" s="0" t="s">
        <x:v>118</x:v>
      </x:c>
      <x:c r="E2660" s="0" t="s">
        <x:v>53</x:v>
      </x:c>
      <x:c r="F2660" s="0" t="s">
        <x:v>55</x:v>
      </x:c>
      <x:c r="G2660" s="0" t="s">
        <x:v>88</x:v>
      </x:c>
      <x:c r="H2660" s="0" t="s">
        <x:v>89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49</x:v>
      </x:c>
    </x:row>
    <x:row r="2661" spans="1:14">
      <x:c r="A2661" s="0" t="s">
        <x:v>2</x:v>
      </x:c>
      <x:c r="B2661" s="0" t="s">
        <x:v>4</x:v>
      </x:c>
      <x:c r="C2661" s="0" t="s">
        <x:v>117</x:v>
      </x:c>
      <x:c r="D2661" s="0" t="s">
        <x:v>118</x:v>
      </x:c>
      <x:c r="E2661" s="0" t="s">
        <x:v>53</x:v>
      </x:c>
      <x:c r="F2661" s="0" t="s">
        <x:v>55</x:v>
      </x:c>
      <x:c r="G2661" s="0" t="s">
        <x:v>88</x:v>
      </x:c>
      <x:c r="H2661" s="0" t="s">
        <x:v>89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401</x:v>
      </x:c>
    </x:row>
    <x:row r="2662" spans="1:14">
      <x:c r="A2662" s="0" t="s">
        <x:v>2</x:v>
      </x:c>
      <x:c r="B2662" s="0" t="s">
        <x:v>4</x:v>
      </x:c>
      <x:c r="C2662" s="0" t="s">
        <x:v>117</x:v>
      </x:c>
      <x:c r="D2662" s="0" t="s">
        <x:v>118</x:v>
      </x:c>
      <x:c r="E2662" s="0" t="s">
        <x:v>53</x:v>
      </x:c>
      <x:c r="F2662" s="0" t="s">
        <x:v>55</x:v>
      </x:c>
      <x:c r="G2662" s="0" t="s">
        <x:v>88</x:v>
      </x:c>
      <x:c r="H2662" s="0" t="s">
        <x:v>89</x:v>
      </x:c>
      <x:c r="I2662" s="0" t="s">
        <x:v>66</x:v>
      </x:c>
      <x:c r="J2662" s="0" t="s">
        <x:v>67</x:v>
      </x:c>
      <x:c r="K2662" s="0" t="s">
        <x:v>58</x:v>
      </x:c>
      <x:c r="L2662" s="0" t="s">
        <x:v>58</x:v>
      </x:c>
      <x:c r="M2662" s="0" t="s">
        <x:v>59</x:v>
      </x:c>
      <x:c r="N2662" s="0">
        <x:v>120</x:v>
      </x:c>
    </x:row>
    <x:row r="2663" spans="1:14">
      <x:c r="A2663" s="0" t="s">
        <x:v>2</x:v>
      </x:c>
      <x:c r="B2663" s="0" t="s">
        <x:v>4</x:v>
      </x:c>
      <x:c r="C2663" s="0" t="s">
        <x:v>117</x:v>
      </x:c>
      <x:c r="D2663" s="0" t="s">
        <x:v>118</x:v>
      </x:c>
      <x:c r="E2663" s="0" t="s">
        <x:v>53</x:v>
      </x:c>
      <x:c r="F2663" s="0" t="s">
        <x:v>55</x:v>
      </x:c>
      <x:c r="G2663" s="0" t="s">
        <x:v>88</x:v>
      </x:c>
      <x:c r="H2663" s="0" t="s">
        <x:v>89</x:v>
      </x:c>
      <x:c r="I2663" s="0" t="s">
        <x:v>68</x:v>
      </x:c>
      <x:c r="J2663" s="0" t="s">
        <x:v>69</x:v>
      </x:c>
      <x:c r="K2663" s="0" t="s">
        <x:v>58</x:v>
      </x:c>
      <x:c r="L2663" s="0" t="s">
        <x:v>58</x:v>
      </x:c>
      <x:c r="M2663" s="0" t="s">
        <x:v>59</x:v>
      </x:c>
      <x:c r="N2663" s="0">
        <x:v>282</x:v>
      </x:c>
    </x:row>
    <x:row r="2664" spans="1:14">
      <x:c r="A2664" s="0" t="s">
        <x:v>2</x:v>
      </x:c>
      <x:c r="B2664" s="0" t="s">
        <x:v>4</x:v>
      </x:c>
      <x:c r="C2664" s="0" t="s">
        <x:v>117</x:v>
      </x:c>
      <x:c r="D2664" s="0" t="s">
        <x:v>118</x:v>
      </x:c>
      <x:c r="E2664" s="0" t="s">
        <x:v>53</x:v>
      </x:c>
      <x:c r="F2664" s="0" t="s">
        <x:v>55</x:v>
      </x:c>
      <x:c r="G2664" s="0" t="s">
        <x:v>88</x:v>
      </x:c>
      <x:c r="H2664" s="0" t="s">
        <x:v>89</x:v>
      </x:c>
      <x:c r="I2664" s="0" t="s">
        <x:v>70</x:v>
      </x:c>
      <x:c r="J2664" s="0" t="s">
        <x:v>71</x:v>
      </x:c>
      <x:c r="K2664" s="0" t="s">
        <x:v>58</x:v>
      </x:c>
      <x:c r="L2664" s="0" t="s">
        <x:v>58</x:v>
      </x:c>
      <x:c r="M2664" s="0" t="s">
        <x:v>59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117</x:v>
      </x:c>
      <x:c r="D2665" s="0" t="s">
        <x:v>118</x:v>
      </x:c>
      <x:c r="E2665" s="0" t="s">
        <x:v>53</x:v>
      </x:c>
      <x:c r="F2665" s="0" t="s">
        <x:v>55</x:v>
      </x:c>
      <x:c r="G2665" s="0" t="s">
        <x:v>88</x:v>
      </x:c>
      <x:c r="H2665" s="0" t="s">
        <x:v>89</x:v>
      </x:c>
      <x:c r="I2665" s="0" t="s">
        <x:v>72</x:v>
      </x:c>
      <x:c r="J2665" s="0" t="s">
        <x:v>73</x:v>
      </x:c>
      <x:c r="K2665" s="0" t="s">
        <x:v>58</x:v>
      </x:c>
      <x:c r="L2665" s="0" t="s">
        <x:v>58</x:v>
      </x:c>
      <x:c r="M2665" s="0" t="s">
        <x:v>59</x:v>
      </x:c>
      <x:c r="N2665" s="0">
        <x:v>19</x:v>
      </x:c>
    </x:row>
    <x:row r="2666" spans="1:14">
      <x:c r="A2666" s="0" t="s">
        <x:v>2</x:v>
      </x:c>
      <x:c r="B2666" s="0" t="s">
        <x:v>4</x:v>
      </x:c>
      <x:c r="C2666" s="0" t="s">
        <x:v>117</x:v>
      </x:c>
      <x:c r="D2666" s="0" t="s">
        <x:v>118</x:v>
      </x:c>
      <x:c r="E2666" s="0" t="s">
        <x:v>90</x:v>
      </x:c>
      <x:c r="F2666" s="0" t="s">
        <x:v>91</x:v>
      </x:c>
      <x:c r="G2666" s="0" t="s">
        <x:v>53</x:v>
      </x:c>
      <x:c r="H2666" s="0" t="s">
        <x:v>56</x:v>
      </x:c>
      <x:c r="I2666" s="0" t="s">
        <x:v>53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2217</x:v>
      </x:c>
    </x:row>
    <x:row r="2667" spans="1:14">
      <x:c r="A2667" s="0" t="s">
        <x:v>2</x:v>
      </x:c>
      <x:c r="B2667" s="0" t="s">
        <x:v>4</x:v>
      </x:c>
      <x:c r="C2667" s="0" t="s">
        <x:v>117</x:v>
      </x:c>
      <x:c r="D2667" s="0" t="s">
        <x:v>118</x:v>
      </x:c>
      <x:c r="E2667" s="0" t="s">
        <x:v>90</x:v>
      </x:c>
      <x:c r="F2667" s="0" t="s">
        <x:v>91</x:v>
      </x:c>
      <x:c r="G2667" s="0" t="s">
        <x:v>53</x:v>
      </x:c>
      <x:c r="H2667" s="0" t="s">
        <x:v>56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151</x:v>
      </x:c>
    </x:row>
    <x:row r="2668" spans="1:14">
      <x:c r="A2668" s="0" t="s">
        <x:v>2</x:v>
      </x:c>
      <x:c r="B2668" s="0" t="s">
        <x:v>4</x:v>
      </x:c>
      <x:c r="C2668" s="0" t="s">
        <x:v>117</x:v>
      </x:c>
      <x:c r="D2668" s="0" t="s">
        <x:v>118</x:v>
      </x:c>
      <x:c r="E2668" s="0" t="s">
        <x:v>90</x:v>
      </x:c>
      <x:c r="F2668" s="0" t="s">
        <x:v>91</x:v>
      </x:c>
      <x:c r="G2668" s="0" t="s">
        <x:v>53</x:v>
      </x:c>
      <x:c r="H2668" s="0" t="s">
        <x:v>56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99</x:v>
      </x:c>
    </x:row>
    <x:row r="2669" spans="1:14">
      <x:c r="A2669" s="0" t="s">
        <x:v>2</x:v>
      </x:c>
      <x:c r="B2669" s="0" t="s">
        <x:v>4</x:v>
      </x:c>
      <x:c r="C2669" s="0" t="s">
        <x:v>117</x:v>
      </x:c>
      <x:c r="D2669" s="0" t="s">
        <x:v>118</x:v>
      </x:c>
      <x:c r="E2669" s="0" t="s">
        <x:v>90</x:v>
      </x:c>
      <x:c r="F2669" s="0" t="s">
        <x:v>91</x:v>
      </x:c>
      <x:c r="G2669" s="0" t="s">
        <x:v>53</x:v>
      </x:c>
      <x:c r="H2669" s="0" t="s">
        <x:v>56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793</x:v>
      </x:c>
    </x:row>
    <x:row r="2670" spans="1:14">
      <x:c r="A2670" s="0" t="s">
        <x:v>2</x:v>
      </x:c>
      <x:c r="B2670" s="0" t="s">
        <x:v>4</x:v>
      </x:c>
      <x:c r="C2670" s="0" t="s">
        <x:v>117</x:v>
      </x:c>
      <x:c r="D2670" s="0" t="s">
        <x:v>118</x:v>
      </x:c>
      <x:c r="E2670" s="0" t="s">
        <x:v>90</x:v>
      </x:c>
      <x:c r="F2670" s="0" t="s">
        <x:v>91</x:v>
      </x:c>
      <x:c r="G2670" s="0" t="s">
        <x:v>53</x:v>
      </x:c>
      <x:c r="H2670" s="0" t="s">
        <x:v>56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281</x:v>
      </x:c>
    </x:row>
    <x:row r="2671" spans="1:14">
      <x:c r="A2671" s="0" t="s">
        <x:v>2</x:v>
      </x:c>
      <x:c r="B2671" s="0" t="s">
        <x:v>4</x:v>
      </x:c>
      <x:c r="C2671" s="0" t="s">
        <x:v>117</x:v>
      </x:c>
      <x:c r="D2671" s="0" t="s">
        <x:v>118</x:v>
      </x:c>
      <x:c r="E2671" s="0" t="s">
        <x:v>90</x:v>
      </x:c>
      <x:c r="F2671" s="0" t="s">
        <x:v>91</x:v>
      </x:c>
      <x:c r="G2671" s="0" t="s">
        <x:v>53</x:v>
      </x:c>
      <x:c r="H2671" s="0" t="s">
        <x:v>56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679</x:v>
      </x:c>
    </x:row>
    <x:row r="2672" spans="1:14">
      <x:c r="A2672" s="0" t="s">
        <x:v>2</x:v>
      </x:c>
      <x:c r="B2672" s="0" t="s">
        <x:v>4</x:v>
      </x:c>
      <x:c r="C2672" s="0" t="s">
        <x:v>117</x:v>
      </x:c>
      <x:c r="D2672" s="0" t="s">
        <x:v>118</x:v>
      </x:c>
      <x:c r="E2672" s="0" t="s">
        <x:v>90</x:v>
      </x:c>
      <x:c r="F2672" s="0" t="s">
        <x:v>91</x:v>
      </x:c>
      <x:c r="G2672" s="0" t="s">
        <x:v>53</x:v>
      </x:c>
      <x:c r="H2672" s="0" t="s">
        <x:v>56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171</x:v>
      </x:c>
    </x:row>
    <x:row r="2673" spans="1:14">
      <x:c r="A2673" s="0" t="s">
        <x:v>2</x:v>
      </x:c>
      <x:c r="B2673" s="0" t="s">
        <x:v>4</x:v>
      </x:c>
      <x:c r="C2673" s="0" t="s">
        <x:v>117</x:v>
      </x:c>
      <x:c r="D2673" s="0" t="s">
        <x:v>118</x:v>
      </x:c>
      <x:c r="E2673" s="0" t="s">
        <x:v>90</x:v>
      </x:c>
      <x:c r="F2673" s="0" t="s">
        <x:v>91</x:v>
      </x:c>
      <x:c r="G2673" s="0" t="s">
        <x:v>53</x:v>
      </x:c>
      <x:c r="H2673" s="0" t="s">
        <x:v>56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117</x:v>
      </x:c>
      <x:c r="D2674" s="0" t="s">
        <x:v>118</x:v>
      </x:c>
      <x:c r="E2674" s="0" t="s">
        <x:v>90</x:v>
      </x:c>
      <x:c r="F2674" s="0" t="s">
        <x:v>91</x:v>
      </x:c>
      <x:c r="G2674" s="0" t="s">
        <x:v>74</x:v>
      </x:c>
      <x:c r="H2674" s="0" t="s">
        <x:v>75</x:v>
      </x:c>
      <x:c r="I2674" s="0" t="s">
        <x:v>53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29</x:v>
      </x:c>
    </x:row>
    <x:row r="2675" spans="1:14">
      <x:c r="A2675" s="0" t="s">
        <x:v>2</x:v>
      </x:c>
      <x:c r="B2675" s="0" t="s">
        <x:v>4</x:v>
      </x:c>
      <x:c r="C2675" s="0" t="s">
        <x:v>117</x:v>
      </x:c>
      <x:c r="D2675" s="0" t="s">
        <x:v>118</x:v>
      </x:c>
      <x:c r="E2675" s="0" t="s">
        <x:v>90</x:v>
      </x:c>
      <x:c r="F2675" s="0" t="s">
        <x:v>91</x:v>
      </x:c>
      <x:c r="G2675" s="0" t="s">
        <x:v>74</x:v>
      </x:c>
      <x:c r="H2675" s="0" t="s">
        <x:v>75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 t="s">
        <x:v>96</x:v>
      </x:c>
    </x:row>
    <x:row r="2676" spans="1:14">
      <x:c r="A2676" s="0" t="s">
        <x:v>2</x:v>
      </x:c>
      <x:c r="B2676" s="0" t="s">
        <x:v>4</x:v>
      </x:c>
      <x:c r="C2676" s="0" t="s">
        <x:v>117</x:v>
      </x:c>
      <x:c r="D2676" s="0" t="s">
        <x:v>118</x:v>
      </x:c>
      <x:c r="E2676" s="0" t="s">
        <x:v>90</x:v>
      </x:c>
      <x:c r="F2676" s="0" t="s">
        <x:v>91</x:v>
      </x:c>
      <x:c r="G2676" s="0" t="s">
        <x:v>74</x:v>
      </x:c>
      <x:c r="H2676" s="0" t="s">
        <x:v>75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117</x:v>
      </x:c>
      <x:c r="D2677" s="0" t="s">
        <x:v>118</x:v>
      </x:c>
      <x:c r="E2677" s="0" t="s">
        <x:v>90</x:v>
      </x:c>
      <x:c r="F2677" s="0" t="s">
        <x:v>91</x:v>
      </x:c>
      <x:c r="G2677" s="0" t="s">
        <x:v>74</x:v>
      </x:c>
      <x:c r="H2677" s="0" t="s">
        <x:v>75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117</x:v>
      </x:c>
      <x:c r="D2678" s="0" t="s">
        <x:v>118</x:v>
      </x:c>
      <x:c r="E2678" s="0" t="s">
        <x:v>90</x:v>
      </x:c>
      <x:c r="F2678" s="0" t="s">
        <x:v>91</x:v>
      </x:c>
      <x:c r="G2678" s="0" t="s">
        <x:v>74</x:v>
      </x:c>
      <x:c r="H2678" s="0" t="s">
        <x:v>75</x:v>
      </x:c>
      <x:c r="I2678" s="0" t="s">
        <x:v>66</x:v>
      </x:c>
      <x:c r="J2678" s="0" t="s">
        <x:v>67</x:v>
      </x:c>
      <x:c r="K2678" s="0" t="s">
        <x:v>58</x:v>
      </x:c>
      <x:c r="L2678" s="0" t="s">
        <x:v>58</x:v>
      </x:c>
      <x:c r="M2678" s="0" t="s">
        <x:v>59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117</x:v>
      </x:c>
      <x:c r="D2679" s="0" t="s">
        <x:v>118</x:v>
      </x:c>
      <x:c r="E2679" s="0" t="s">
        <x:v>90</x:v>
      </x:c>
      <x:c r="F2679" s="0" t="s">
        <x:v>91</x:v>
      </x:c>
      <x:c r="G2679" s="0" t="s">
        <x:v>74</x:v>
      </x:c>
      <x:c r="H2679" s="0" t="s">
        <x:v>75</x:v>
      </x:c>
      <x:c r="I2679" s="0" t="s">
        <x:v>68</x:v>
      </x:c>
      <x:c r="J2679" s="0" t="s">
        <x:v>69</x:v>
      </x:c>
      <x:c r="K2679" s="0" t="s">
        <x:v>58</x:v>
      </x:c>
      <x:c r="L2679" s="0" t="s">
        <x:v>58</x:v>
      </x:c>
      <x:c r="M2679" s="0" t="s">
        <x:v>59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117</x:v>
      </x:c>
      <x:c r="D2680" s="0" t="s">
        <x:v>118</x:v>
      </x:c>
      <x:c r="E2680" s="0" t="s">
        <x:v>90</x:v>
      </x:c>
      <x:c r="F2680" s="0" t="s">
        <x:v>91</x:v>
      </x:c>
      <x:c r="G2680" s="0" t="s">
        <x:v>74</x:v>
      </x:c>
      <x:c r="H2680" s="0" t="s">
        <x:v>75</x:v>
      </x:c>
      <x:c r="I2680" s="0" t="s">
        <x:v>70</x:v>
      </x:c>
      <x:c r="J2680" s="0" t="s">
        <x:v>71</x:v>
      </x:c>
      <x:c r="K2680" s="0" t="s">
        <x:v>58</x:v>
      </x:c>
      <x:c r="L2680" s="0" t="s">
        <x:v>58</x:v>
      </x:c>
      <x:c r="M2680" s="0" t="s">
        <x:v>59</x:v>
      </x:c>
      <x:c r="N2680" s="0">
        <x:v>2</x:v>
      </x:c>
    </x:row>
    <x:row r="2681" spans="1:14">
      <x:c r="A2681" s="0" t="s">
        <x:v>2</x:v>
      </x:c>
      <x:c r="B2681" s="0" t="s">
        <x:v>4</x:v>
      </x:c>
      <x:c r="C2681" s="0" t="s">
        <x:v>117</x:v>
      </x:c>
      <x:c r="D2681" s="0" t="s">
        <x:v>118</x:v>
      </x:c>
      <x:c r="E2681" s="0" t="s">
        <x:v>90</x:v>
      </x:c>
      <x:c r="F2681" s="0" t="s">
        <x:v>91</x:v>
      </x:c>
      <x:c r="G2681" s="0" t="s">
        <x:v>74</x:v>
      </x:c>
      <x:c r="H2681" s="0" t="s">
        <x:v>75</x:v>
      </x:c>
      <x:c r="I2681" s="0" t="s">
        <x:v>72</x:v>
      </x:c>
      <x:c r="J2681" s="0" t="s">
        <x:v>73</x:v>
      </x:c>
      <x:c r="K2681" s="0" t="s">
        <x:v>58</x:v>
      </x:c>
      <x:c r="L2681" s="0" t="s">
        <x:v>58</x:v>
      </x:c>
      <x:c r="M2681" s="0" t="s">
        <x:v>59</x:v>
      </x:c>
      <x:c r="N2681" s="0">
        <x:v>1</x:v>
      </x:c>
    </x:row>
    <x:row r="2682" spans="1:14">
      <x:c r="A2682" s="0" t="s">
        <x:v>2</x:v>
      </x:c>
      <x:c r="B2682" s="0" t="s">
        <x:v>4</x:v>
      </x:c>
      <x:c r="C2682" s="0" t="s">
        <x:v>117</x:v>
      </x:c>
      <x:c r="D2682" s="0" t="s">
        <x:v>118</x:v>
      </x:c>
      <x:c r="E2682" s="0" t="s">
        <x:v>90</x:v>
      </x:c>
      <x:c r="F2682" s="0" t="s">
        <x:v>91</x:v>
      </x:c>
      <x:c r="G2682" s="0" t="s">
        <x:v>76</x:v>
      </x:c>
      <x:c r="H2682" s="0" t="s">
        <x:v>77</x:v>
      </x:c>
      <x:c r="I2682" s="0" t="s">
        <x:v>53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95</x:v>
      </x:c>
    </x:row>
    <x:row r="2683" spans="1:14">
      <x:c r="A2683" s="0" t="s">
        <x:v>2</x:v>
      </x:c>
      <x:c r="B2683" s="0" t="s">
        <x:v>4</x:v>
      </x:c>
      <x:c r="C2683" s="0" t="s">
        <x:v>117</x:v>
      </x:c>
      <x:c r="D2683" s="0" t="s">
        <x:v>118</x:v>
      </x:c>
      <x:c r="E2683" s="0" t="s">
        <x:v>90</x:v>
      </x:c>
      <x:c r="F2683" s="0" t="s">
        <x:v>91</x:v>
      </x:c>
      <x:c r="G2683" s="0" t="s">
        <x:v>76</x:v>
      </x:c>
      <x:c r="H2683" s="0" t="s">
        <x:v>77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117</x:v>
      </x:c>
      <x:c r="D2684" s="0" t="s">
        <x:v>118</x:v>
      </x:c>
      <x:c r="E2684" s="0" t="s">
        <x:v>90</x:v>
      </x:c>
      <x:c r="F2684" s="0" t="s">
        <x:v>91</x:v>
      </x:c>
      <x:c r="G2684" s="0" t="s">
        <x:v>76</x:v>
      </x:c>
      <x:c r="H2684" s="0" t="s">
        <x:v>77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117</x:v>
      </x:c>
      <x:c r="D2685" s="0" t="s">
        <x:v>118</x:v>
      </x:c>
      <x:c r="E2685" s="0" t="s">
        <x:v>90</x:v>
      </x:c>
      <x:c r="F2685" s="0" t="s">
        <x:v>91</x:v>
      </x:c>
      <x:c r="G2685" s="0" t="s">
        <x:v>76</x:v>
      </x:c>
      <x:c r="H2685" s="0" t="s">
        <x:v>77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117</x:v>
      </x:c>
      <x:c r="D2686" s="0" t="s">
        <x:v>118</x:v>
      </x:c>
      <x:c r="E2686" s="0" t="s">
        <x:v>90</x:v>
      </x:c>
      <x:c r="F2686" s="0" t="s">
        <x:v>91</x:v>
      </x:c>
      <x:c r="G2686" s="0" t="s">
        <x:v>76</x:v>
      </x:c>
      <x:c r="H2686" s="0" t="s">
        <x:v>77</x:v>
      </x:c>
      <x:c r="I2686" s="0" t="s">
        <x:v>66</x:v>
      </x:c>
      <x:c r="J2686" s="0" t="s">
        <x:v>67</x:v>
      </x:c>
      <x:c r="K2686" s="0" t="s">
        <x:v>58</x:v>
      </x:c>
      <x:c r="L2686" s="0" t="s">
        <x:v>58</x:v>
      </x:c>
      <x:c r="M2686" s="0" t="s">
        <x:v>59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117</x:v>
      </x:c>
      <x:c r="D2687" s="0" t="s">
        <x:v>118</x:v>
      </x:c>
      <x:c r="E2687" s="0" t="s">
        <x:v>90</x:v>
      </x:c>
      <x:c r="F2687" s="0" t="s">
        <x:v>91</x:v>
      </x:c>
      <x:c r="G2687" s="0" t="s">
        <x:v>76</x:v>
      </x:c>
      <x:c r="H2687" s="0" t="s">
        <x:v>77</x:v>
      </x:c>
      <x:c r="I2687" s="0" t="s">
        <x:v>68</x:v>
      </x:c>
      <x:c r="J2687" s="0" t="s">
        <x:v>69</x:v>
      </x:c>
      <x:c r="K2687" s="0" t="s">
        <x:v>58</x:v>
      </x:c>
      <x:c r="L2687" s="0" t="s">
        <x:v>58</x:v>
      </x:c>
      <x:c r="M2687" s="0" t="s">
        <x:v>59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117</x:v>
      </x:c>
      <x:c r="D2688" s="0" t="s">
        <x:v>118</x:v>
      </x:c>
      <x:c r="E2688" s="0" t="s">
        <x:v>90</x:v>
      </x:c>
      <x:c r="F2688" s="0" t="s">
        <x:v>91</x:v>
      </x:c>
      <x:c r="G2688" s="0" t="s">
        <x:v>76</x:v>
      </x:c>
      <x:c r="H2688" s="0" t="s">
        <x:v>77</x:v>
      </x:c>
      <x:c r="I2688" s="0" t="s">
        <x:v>70</x:v>
      </x:c>
      <x:c r="J2688" s="0" t="s">
        <x:v>71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117</x:v>
      </x:c>
      <x:c r="D2689" s="0" t="s">
        <x:v>118</x:v>
      </x:c>
      <x:c r="E2689" s="0" t="s">
        <x:v>90</x:v>
      </x:c>
      <x:c r="F2689" s="0" t="s">
        <x:v>91</x:v>
      </x:c>
      <x:c r="G2689" s="0" t="s">
        <x:v>76</x:v>
      </x:c>
      <x:c r="H2689" s="0" t="s">
        <x:v>77</x:v>
      </x:c>
      <x:c r="I2689" s="0" t="s">
        <x:v>72</x:v>
      </x:c>
      <x:c r="J2689" s="0" t="s">
        <x:v>73</x:v>
      </x:c>
      <x:c r="K2689" s="0" t="s">
        <x:v>58</x:v>
      </x:c>
      <x:c r="L2689" s="0" t="s">
        <x:v>58</x:v>
      </x:c>
      <x:c r="M2689" s="0" t="s">
        <x:v>59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117</x:v>
      </x:c>
      <x:c r="D2690" s="0" t="s">
        <x:v>118</x:v>
      </x:c>
      <x:c r="E2690" s="0" t="s">
        <x:v>90</x:v>
      </x:c>
      <x:c r="F2690" s="0" t="s">
        <x:v>91</x:v>
      </x:c>
      <x:c r="G2690" s="0" t="s">
        <x:v>78</x:v>
      </x:c>
      <x:c r="H2690" s="0" t="s">
        <x:v>79</x:v>
      </x:c>
      <x:c r="I2690" s="0" t="s">
        <x:v>53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260</x:v>
      </x:c>
    </x:row>
    <x:row r="2691" spans="1:14">
      <x:c r="A2691" s="0" t="s">
        <x:v>2</x:v>
      </x:c>
      <x:c r="B2691" s="0" t="s">
        <x:v>4</x:v>
      </x:c>
      <x:c r="C2691" s="0" t="s">
        <x:v>117</x:v>
      </x:c>
      <x:c r="D2691" s="0" t="s">
        <x:v>118</x:v>
      </x:c>
      <x:c r="E2691" s="0" t="s">
        <x:v>90</x:v>
      </x:c>
      <x:c r="F2691" s="0" t="s">
        <x:v>91</x:v>
      </x:c>
      <x:c r="G2691" s="0" t="s">
        <x:v>78</x:v>
      </x:c>
      <x:c r="H2691" s="0" t="s">
        <x:v>79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10</x:v>
      </x:c>
    </x:row>
    <x:row r="2692" spans="1:14">
      <x:c r="A2692" s="0" t="s">
        <x:v>2</x:v>
      </x:c>
      <x:c r="B2692" s="0" t="s">
        <x:v>4</x:v>
      </x:c>
      <x:c r="C2692" s="0" t="s">
        <x:v>117</x:v>
      </x:c>
      <x:c r="D2692" s="0" t="s">
        <x:v>118</x:v>
      </x:c>
      <x:c r="E2692" s="0" t="s">
        <x:v>90</x:v>
      </x:c>
      <x:c r="F2692" s="0" t="s">
        <x:v>91</x:v>
      </x:c>
      <x:c r="G2692" s="0" t="s">
        <x:v>78</x:v>
      </x:c>
      <x:c r="H2692" s="0" t="s">
        <x:v>79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117</x:v>
      </x:c>
      <x:c r="D2693" s="0" t="s">
        <x:v>118</x:v>
      </x:c>
      <x:c r="E2693" s="0" t="s">
        <x:v>90</x:v>
      </x:c>
      <x:c r="F2693" s="0" t="s">
        <x:v>91</x:v>
      </x:c>
      <x:c r="G2693" s="0" t="s">
        <x:v>78</x:v>
      </x:c>
      <x:c r="H2693" s="0" t="s">
        <x:v>79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89</x:v>
      </x:c>
    </x:row>
    <x:row r="2694" spans="1:14">
      <x:c r="A2694" s="0" t="s">
        <x:v>2</x:v>
      </x:c>
      <x:c r="B2694" s="0" t="s">
        <x:v>4</x:v>
      </x:c>
      <x:c r="C2694" s="0" t="s">
        <x:v>117</x:v>
      </x:c>
      <x:c r="D2694" s="0" t="s">
        <x:v>118</x:v>
      </x:c>
      <x:c r="E2694" s="0" t="s">
        <x:v>90</x:v>
      </x:c>
      <x:c r="F2694" s="0" t="s">
        <x:v>91</x:v>
      </x:c>
      <x:c r="G2694" s="0" t="s">
        <x:v>78</x:v>
      </x:c>
      <x:c r="H2694" s="0" t="s">
        <x:v>79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48</x:v>
      </x:c>
    </x:row>
    <x:row r="2695" spans="1:14">
      <x:c r="A2695" s="0" t="s">
        <x:v>2</x:v>
      </x:c>
      <x:c r="B2695" s="0" t="s">
        <x:v>4</x:v>
      </x:c>
      <x:c r="C2695" s="0" t="s">
        <x:v>117</x:v>
      </x:c>
      <x:c r="D2695" s="0" t="s">
        <x:v>118</x:v>
      </x:c>
      <x:c r="E2695" s="0" t="s">
        <x:v>90</x:v>
      </x:c>
      <x:c r="F2695" s="0" t="s">
        <x:v>91</x:v>
      </x:c>
      <x:c r="G2695" s="0" t="s">
        <x:v>78</x:v>
      </x:c>
      <x:c r="H2695" s="0" t="s">
        <x:v>79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77</x:v>
      </x:c>
    </x:row>
    <x:row r="2696" spans="1:14">
      <x:c r="A2696" s="0" t="s">
        <x:v>2</x:v>
      </x:c>
      <x:c r="B2696" s="0" t="s">
        <x:v>4</x:v>
      </x:c>
      <x:c r="C2696" s="0" t="s">
        <x:v>117</x:v>
      </x:c>
      <x:c r="D2696" s="0" t="s">
        <x:v>118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13</x:v>
      </x:c>
    </x:row>
    <x:row r="2697" spans="1:14">
      <x:c r="A2697" s="0" t="s">
        <x:v>2</x:v>
      </x:c>
      <x:c r="B2697" s="0" t="s">
        <x:v>4</x:v>
      </x:c>
      <x:c r="C2697" s="0" t="s">
        <x:v>117</x:v>
      </x:c>
      <x:c r="D2697" s="0" t="s">
        <x:v>118</x:v>
      </x:c>
      <x:c r="E2697" s="0" t="s">
        <x:v>90</x:v>
      </x:c>
      <x:c r="F2697" s="0" t="s">
        <x:v>91</x:v>
      </x:c>
      <x:c r="G2697" s="0" t="s">
        <x:v>78</x:v>
      </x:c>
      <x:c r="H2697" s="0" t="s">
        <x:v>79</x:v>
      </x:c>
      <x:c r="I2697" s="0" t="s">
        <x:v>72</x:v>
      </x:c>
      <x:c r="J2697" s="0" t="s">
        <x:v>73</x:v>
      </x:c>
      <x:c r="K2697" s="0" t="s">
        <x:v>58</x:v>
      </x:c>
      <x:c r="L2697" s="0" t="s">
        <x:v>58</x:v>
      </x:c>
      <x:c r="M2697" s="0" t="s">
        <x:v>59</x:v>
      </x:c>
      <x:c r="N2697" s="0">
        <x:v>7</x:v>
      </x:c>
    </x:row>
    <x:row r="2698" spans="1:14">
      <x:c r="A2698" s="0" t="s">
        <x:v>2</x:v>
      </x:c>
      <x:c r="B2698" s="0" t="s">
        <x:v>4</x:v>
      </x:c>
      <x:c r="C2698" s="0" t="s">
        <x:v>117</x:v>
      </x:c>
      <x:c r="D2698" s="0" t="s">
        <x:v>118</x:v>
      </x:c>
      <x:c r="E2698" s="0" t="s">
        <x:v>90</x:v>
      </x:c>
      <x:c r="F2698" s="0" t="s">
        <x:v>91</x:v>
      </x:c>
      <x:c r="G2698" s="0" t="s">
        <x:v>80</x:v>
      </x:c>
      <x:c r="H2698" s="0" t="s">
        <x:v>81</x:v>
      </x:c>
      <x:c r="I2698" s="0" t="s">
        <x:v>53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40</x:v>
      </x:c>
    </x:row>
    <x:row r="2699" spans="1:14">
      <x:c r="A2699" s="0" t="s">
        <x:v>2</x:v>
      </x:c>
      <x:c r="B2699" s="0" t="s">
        <x:v>4</x:v>
      </x:c>
      <x:c r="C2699" s="0" t="s">
        <x:v>117</x:v>
      </x:c>
      <x:c r="D2699" s="0" t="s">
        <x:v>118</x:v>
      </x:c>
      <x:c r="E2699" s="0" t="s">
        <x:v>90</x:v>
      </x:c>
      <x:c r="F2699" s="0" t="s">
        <x:v>91</x:v>
      </x:c>
      <x:c r="G2699" s="0" t="s">
        <x:v>80</x:v>
      </x:c>
      <x:c r="H2699" s="0" t="s">
        <x:v>81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 t="s">
        <x:v>96</x:v>
      </x:c>
    </x:row>
    <x:row r="2700" spans="1:14">
      <x:c r="A2700" s="0" t="s">
        <x:v>2</x:v>
      </x:c>
      <x:c r="B2700" s="0" t="s">
        <x:v>4</x:v>
      </x:c>
      <x:c r="C2700" s="0" t="s">
        <x:v>117</x:v>
      </x:c>
      <x:c r="D2700" s="0" t="s">
        <x:v>118</x:v>
      </x:c>
      <x:c r="E2700" s="0" t="s">
        <x:v>90</x:v>
      </x:c>
      <x:c r="F2700" s="0" t="s">
        <x:v>91</x:v>
      </x:c>
      <x:c r="G2700" s="0" t="s">
        <x:v>80</x:v>
      </x:c>
      <x:c r="H2700" s="0" t="s">
        <x:v>81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117</x:v>
      </x:c>
      <x:c r="D2701" s="0" t="s">
        <x:v>118</x:v>
      </x:c>
      <x:c r="E2701" s="0" t="s">
        <x:v>90</x:v>
      </x:c>
      <x:c r="F2701" s="0" t="s">
        <x:v>91</x:v>
      </x:c>
      <x:c r="G2701" s="0" t="s">
        <x:v>80</x:v>
      </x:c>
      <x:c r="H2701" s="0" t="s">
        <x:v>81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117</x:v>
      </x:c>
      <x:c r="D2702" s="0" t="s">
        <x:v>118</x:v>
      </x:c>
      <x:c r="E2702" s="0" t="s">
        <x:v>90</x:v>
      </x:c>
      <x:c r="F2702" s="0" t="s">
        <x:v>91</x:v>
      </x:c>
      <x:c r="G2702" s="0" t="s">
        <x:v>80</x:v>
      </x:c>
      <x:c r="H2702" s="0" t="s">
        <x:v>81</x:v>
      </x:c>
      <x:c r="I2702" s="0" t="s">
        <x:v>66</x:v>
      </x:c>
      <x:c r="J2702" s="0" t="s">
        <x:v>67</x:v>
      </x:c>
      <x:c r="K2702" s="0" t="s">
        <x:v>58</x:v>
      </x:c>
      <x:c r="L2702" s="0" t="s">
        <x:v>58</x:v>
      </x:c>
      <x:c r="M2702" s="0" t="s">
        <x:v>59</x:v>
      </x:c>
      <x:c r="N2702" s="0">
        <x:v>11</x:v>
      </x:c>
    </x:row>
    <x:row r="2703" spans="1:14">
      <x:c r="A2703" s="0" t="s">
        <x:v>2</x:v>
      </x:c>
      <x:c r="B2703" s="0" t="s">
        <x:v>4</x:v>
      </x:c>
      <x:c r="C2703" s="0" t="s">
        <x:v>117</x:v>
      </x:c>
      <x:c r="D2703" s="0" t="s">
        <x:v>118</x:v>
      </x:c>
      <x:c r="E2703" s="0" t="s">
        <x:v>90</x:v>
      </x:c>
      <x:c r="F2703" s="0" t="s">
        <x:v>91</x:v>
      </x:c>
      <x:c r="G2703" s="0" t="s">
        <x:v>80</x:v>
      </x:c>
      <x:c r="H2703" s="0" t="s">
        <x:v>81</x:v>
      </x:c>
      <x:c r="I2703" s="0" t="s">
        <x:v>68</x:v>
      </x:c>
      <x:c r="J2703" s="0" t="s">
        <x:v>69</x:v>
      </x:c>
      <x:c r="K2703" s="0" t="s">
        <x:v>58</x:v>
      </x:c>
      <x:c r="L2703" s="0" t="s">
        <x:v>58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117</x:v>
      </x:c>
      <x:c r="D2704" s="0" t="s">
        <x:v>118</x:v>
      </x:c>
      <x:c r="E2704" s="0" t="s">
        <x:v>90</x:v>
      </x:c>
      <x:c r="F2704" s="0" t="s">
        <x:v>91</x:v>
      </x:c>
      <x:c r="G2704" s="0" t="s">
        <x:v>80</x:v>
      </x:c>
      <x:c r="H2704" s="0" t="s">
        <x:v>81</x:v>
      </x:c>
      <x:c r="I2704" s="0" t="s">
        <x:v>70</x:v>
      </x:c>
      <x:c r="J2704" s="0" t="s">
        <x:v>71</x:v>
      </x:c>
      <x:c r="K2704" s="0" t="s">
        <x:v>58</x:v>
      </x:c>
      <x:c r="L2704" s="0" t="s">
        <x:v>58</x:v>
      </x:c>
      <x:c r="M2704" s="0" t="s">
        <x:v>59</x:v>
      </x:c>
      <x:c r="N2704" s="0">
        <x:v>3</x:v>
      </x:c>
    </x:row>
    <x:row r="2705" spans="1:14">
      <x:c r="A2705" s="0" t="s">
        <x:v>2</x:v>
      </x:c>
      <x:c r="B2705" s="0" t="s">
        <x:v>4</x:v>
      </x:c>
      <x:c r="C2705" s="0" t="s">
        <x:v>117</x:v>
      </x:c>
      <x:c r="D2705" s="0" t="s">
        <x:v>118</x:v>
      </x:c>
      <x:c r="E2705" s="0" t="s">
        <x:v>90</x:v>
      </x:c>
      <x:c r="F2705" s="0" t="s">
        <x:v>91</x:v>
      </x:c>
      <x:c r="G2705" s="0" t="s">
        <x:v>80</x:v>
      </x:c>
      <x:c r="H2705" s="0" t="s">
        <x:v>81</x:v>
      </x:c>
      <x:c r="I2705" s="0" t="s">
        <x:v>72</x:v>
      </x:c>
      <x:c r="J2705" s="0" t="s">
        <x:v>73</x:v>
      </x:c>
      <x:c r="K2705" s="0" t="s">
        <x:v>58</x:v>
      </x:c>
      <x:c r="L2705" s="0" t="s">
        <x:v>58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117</x:v>
      </x:c>
      <x:c r="D2706" s="0" t="s">
        <x:v>118</x:v>
      </x:c>
      <x:c r="E2706" s="0" t="s">
        <x:v>90</x:v>
      </x:c>
      <x:c r="F2706" s="0" t="s">
        <x:v>91</x:v>
      </x:c>
      <x:c r="G2706" s="0" t="s">
        <x:v>82</x:v>
      </x:c>
      <x:c r="H2706" s="0" t="s">
        <x:v>83</x:v>
      </x:c>
      <x:c r="I2706" s="0" t="s">
        <x:v>53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161</x:v>
      </x:c>
    </x:row>
    <x:row r="2707" spans="1:14">
      <x:c r="A2707" s="0" t="s">
        <x:v>2</x:v>
      </x:c>
      <x:c r="B2707" s="0" t="s">
        <x:v>4</x:v>
      </x:c>
      <x:c r="C2707" s="0" t="s">
        <x:v>117</x:v>
      </x:c>
      <x:c r="D2707" s="0" t="s">
        <x:v>118</x:v>
      </x:c>
      <x:c r="E2707" s="0" t="s">
        <x:v>90</x:v>
      </x:c>
      <x:c r="F2707" s="0" t="s">
        <x:v>91</x:v>
      </x:c>
      <x:c r="G2707" s="0" t="s">
        <x:v>82</x:v>
      </x:c>
      <x:c r="H2707" s="0" t="s">
        <x:v>83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117</x:v>
      </x:c>
      <x:c r="D2708" s="0" t="s">
        <x:v>118</x:v>
      </x:c>
      <x:c r="E2708" s="0" t="s">
        <x:v>90</x:v>
      </x:c>
      <x:c r="F2708" s="0" t="s">
        <x:v>91</x:v>
      </x:c>
      <x:c r="G2708" s="0" t="s">
        <x:v>82</x:v>
      </x:c>
      <x:c r="H2708" s="0" t="s">
        <x:v>83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2</x:v>
      </x:c>
    </x:row>
    <x:row r="2709" spans="1:14">
      <x:c r="A2709" s="0" t="s">
        <x:v>2</x:v>
      </x:c>
      <x:c r="B2709" s="0" t="s">
        <x:v>4</x:v>
      </x:c>
      <x:c r="C2709" s="0" t="s">
        <x:v>117</x:v>
      </x:c>
      <x:c r="D2709" s="0" t="s">
        <x:v>118</x:v>
      </x:c>
      <x:c r="E2709" s="0" t="s">
        <x:v>90</x:v>
      </x:c>
      <x:c r="F2709" s="0" t="s">
        <x:v>91</x:v>
      </x:c>
      <x:c r="G2709" s="0" t="s">
        <x:v>82</x:v>
      </x:c>
      <x:c r="H2709" s="0" t="s">
        <x:v>83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16</x:v>
      </x:c>
    </x:row>
    <x:row r="2710" spans="1:14">
      <x:c r="A2710" s="0" t="s">
        <x:v>2</x:v>
      </x:c>
      <x:c r="B2710" s="0" t="s">
        <x:v>4</x:v>
      </x:c>
      <x:c r="C2710" s="0" t="s">
        <x:v>117</x:v>
      </x:c>
      <x:c r="D2710" s="0" t="s">
        <x:v>118</x:v>
      </x:c>
      <x:c r="E2710" s="0" t="s">
        <x:v>90</x:v>
      </x:c>
      <x:c r="F2710" s="0" t="s">
        <x:v>91</x:v>
      </x:c>
      <x:c r="G2710" s="0" t="s">
        <x:v>82</x:v>
      </x:c>
      <x:c r="H2710" s="0" t="s">
        <x:v>83</x:v>
      </x:c>
      <x:c r="I2710" s="0" t="s">
        <x:v>66</x:v>
      </x:c>
      <x:c r="J2710" s="0" t="s">
        <x:v>67</x:v>
      </x:c>
      <x:c r="K2710" s="0" t="s">
        <x:v>58</x:v>
      </x:c>
      <x:c r="L2710" s="0" t="s">
        <x:v>58</x:v>
      </x:c>
      <x:c r="M2710" s="0" t="s">
        <x:v>59</x:v>
      </x:c>
      <x:c r="N2710" s="0">
        <x:v>27</x:v>
      </x:c>
    </x:row>
    <x:row r="2711" spans="1:14">
      <x:c r="A2711" s="0" t="s">
        <x:v>2</x:v>
      </x:c>
      <x:c r="B2711" s="0" t="s">
        <x:v>4</x:v>
      </x:c>
      <x:c r="C2711" s="0" t="s">
        <x:v>117</x:v>
      </x:c>
      <x:c r="D2711" s="0" t="s">
        <x:v>118</x:v>
      </x:c>
      <x:c r="E2711" s="0" t="s">
        <x:v>90</x:v>
      </x:c>
      <x:c r="F2711" s="0" t="s">
        <x:v>91</x:v>
      </x:c>
      <x:c r="G2711" s="0" t="s">
        <x:v>82</x:v>
      </x:c>
      <x:c r="H2711" s="0" t="s">
        <x:v>83</x:v>
      </x:c>
      <x:c r="I2711" s="0" t="s">
        <x:v>68</x:v>
      </x:c>
      <x:c r="J2711" s="0" t="s">
        <x:v>69</x:v>
      </x:c>
      <x:c r="K2711" s="0" t="s">
        <x:v>58</x:v>
      </x:c>
      <x:c r="L2711" s="0" t="s">
        <x:v>58</x:v>
      </x:c>
      <x:c r="M2711" s="0" t="s">
        <x:v>59</x:v>
      </x:c>
      <x:c r="N2711" s="0">
        <x:v>87</x:v>
      </x:c>
    </x:row>
    <x:row r="2712" spans="1:14">
      <x:c r="A2712" s="0" t="s">
        <x:v>2</x:v>
      </x:c>
      <x:c r="B2712" s="0" t="s">
        <x:v>4</x:v>
      </x:c>
      <x:c r="C2712" s="0" t="s">
        <x:v>117</x:v>
      </x:c>
      <x:c r="D2712" s="0" t="s">
        <x:v>118</x:v>
      </x:c>
      <x:c r="E2712" s="0" t="s">
        <x:v>90</x:v>
      </x:c>
      <x:c r="F2712" s="0" t="s">
        <x:v>91</x:v>
      </x:c>
      <x:c r="G2712" s="0" t="s">
        <x:v>82</x:v>
      </x:c>
      <x:c r="H2712" s="0" t="s">
        <x:v>83</x:v>
      </x:c>
      <x:c r="I2712" s="0" t="s">
        <x:v>70</x:v>
      </x:c>
      <x:c r="J2712" s="0" t="s">
        <x:v>71</x:v>
      </x:c>
      <x:c r="K2712" s="0" t="s">
        <x:v>58</x:v>
      </x:c>
      <x:c r="L2712" s="0" t="s">
        <x:v>58</x:v>
      </x:c>
      <x:c r="M2712" s="0" t="s">
        <x:v>59</x:v>
      </x:c>
      <x:c r="N2712" s="0">
        <x:v>28</x:v>
      </x:c>
    </x:row>
    <x:row r="2713" spans="1:14">
      <x:c r="A2713" s="0" t="s">
        <x:v>2</x:v>
      </x:c>
      <x:c r="B2713" s="0" t="s">
        <x:v>4</x:v>
      </x:c>
      <x:c r="C2713" s="0" t="s">
        <x:v>117</x:v>
      </x:c>
      <x:c r="D2713" s="0" t="s">
        <x:v>118</x:v>
      </x:c>
      <x:c r="E2713" s="0" t="s">
        <x:v>90</x:v>
      </x:c>
      <x:c r="F2713" s="0" t="s">
        <x:v>91</x:v>
      </x:c>
      <x:c r="G2713" s="0" t="s">
        <x:v>82</x:v>
      </x:c>
      <x:c r="H2713" s="0" t="s">
        <x:v>83</x:v>
      </x:c>
      <x:c r="I2713" s="0" t="s">
        <x:v>72</x:v>
      </x:c>
      <x:c r="J2713" s="0" t="s">
        <x:v>73</x:v>
      </x:c>
      <x:c r="K2713" s="0" t="s">
        <x:v>58</x:v>
      </x:c>
      <x:c r="L2713" s="0" t="s">
        <x:v>58</x:v>
      </x:c>
      <x:c r="M2713" s="0" t="s">
        <x:v>59</x:v>
      </x:c>
      <x:c r="N2713" s="0" t="s">
        <x:v>96</x:v>
      </x:c>
    </x:row>
    <x:row r="2714" spans="1:14">
      <x:c r="A2714" s="0" t="s">
        <x:v>2</x:v>
      </x:c>
      <x:c r="B2714" s="0" t="s">
        <x:v>4</x:v>
      </x:c>
      <x:c r="C2714" s="0" t="s">
        <x:v>117</x:v>
      </x:c>
      <x:c r="D2714" s="0" t="s">
        <x:v>118</x:v>
      </x:c>
      <x:c r="E2714" s="0" t="s">
        <x:v>90</x:v>
      </x:c>
      <x:c r="F2714" s="0" t="s">
        <x:v>91</x:v>
      </x:c>
      <x:c r="G2714" s="0" t="s">
        <x:v>84</x:v>
      </x:c>
      <x:c r="H2714" s="0" t="s">
        <x:v>85</x:v>
      </x:c>
      <x:c r="I2714" s="0" t="s">
        <x:v>53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863</x:v>
      </x:c>
    </x:row>
    <x:row r="2715" spans="1:14">
      <x:c r="A2715" s="0" t="s">
        <x:v>2</x:v>
      </x:c>
      <x:c r="B2715" s="0" t="s">
        <x:v>4</x:v>
      </x:c>
      <x:c r="C2715" s="0" t="s">
        <x:v>117</x:v>
      </x:c>
      <x:c r="D2715" s="0" t="s">
        <x:v>118</x:v>
      </x:c>
      <x:c r="E2715" s="0" t="s">
        <x:v>90</x:v>
      </x:c>
      <x:c r="F2715" s="0" t="s">
        <x:v>91</x:v>
      </x:c>
      <x:c r="G2715" s="0" t="s">
        <x:v>84</x:v>
      </x:c>
      <x:c r="H2715" s="0" t="s">
        <x:v>85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93</x:v>
      </x:c>
    </x:row>
    <x:row r="2716" spans="1:14">
      <x:c r="A2716" s="0" t="s">
        <x:v>2</x:v>
      </x:c>
      <x:c r="B2716" s="0" t="s">
        <x:v>4</x:v>
      </x:c>
      <x:c r="C2716" s="0" t="s">
        <x:v>117</x:v>
      </x:c>
      <x:c r="D2716" s="0" t="s">
        <x:v>118</x:v>
      </x:c>
      <x:c r="E2716" s="0" t="s">
        <x:v>90</x:v>
      </x:c>
      <x:c r="F2716" s="0" t="s">
        <x:v>91</x:v>
      </x:c>
      <x:c r="G2716" s="0" t="s">
        <x:v>84</x:v>
      </x:c>
      <x:c r="H2716" s="0" t="s">
        <x:v>85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44</x:v>
      </x:c>
    </x:row>
    <x:row r="2717" spans="1:14">
      <x:c r="A2717" s="0" t="s">
        <x:v>2</x:v>
      </x:c>
      <x:c r="B2717" s="0" t="s">
        <x:v>4</x:v>
      </x:c>
      <x:c r="C2717" s="0" t="s">
        <x:v>117</x:v>
      </x:c>
      <x:c r="D2717" s="0" t="s">
        <x:v>118</x:v>
      </x:c>
      <x:c r="E2717" s="0" t="s">
        <x:v>90</x:v>
      </x:c>
      <x:c r="F2717" s="0" t="s">
        <x:v>91</x:v>
      </x:c>
      <x:c r="G2717" s="0" t="s">
        <x:v>84</x:v>
      </x:c>
      <x:c r="H2717" s="0" t="s">
        <x:v>85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395</x:v>
      </x:c>
    </x:row>
    <x:row r="2718" spans="1:14">
      <x:c r="A2718" s="0" t="s">
        <x:v>2</x:v>
      </x:c>
      <x:c r="B2718" s="0" t="s">
        <x:v>4</x:v>
      </x:c>
      <x:c r="C2718" s="0" t="s">
        <x:v>117</x:v>
      </x:c>
      <x:c r="D2718" s="0" t="s">
        <x:v>118</x:v>
      </x:c>
      <x:c r="E2718" s="0" t="s">
        <x:v>90</x:v>
      </x:c>
      <x:c r="F2718" s="0" t="s">
        <x:v>91</x:v>
      </x:c>
      <x:c r="G2718" s="0" t="s">
        <x:v>84</x:v>
      </x:c>
      <x:c r="H2718" s="0" t="s">
        <x:v>85</x:v>
      </x:c>
      <x:c r="I2718" s="0" t="s">
        <x:v>66</x:v>
      </x:c>
      <x:c r="J2718" s="0" t="s">
        <x:v>67</x:v>
      </x:c>
      <x:c r="K2718" s="0" t="s">
        <x:v>58</x:v>
      </x:c>
      <x:c r="L2718" s="0" t="s">
        <x:v>58</x:v>
      </x:c>
      <x:c r="M2718" s="0" t="s">
        <x:v>59</x:v>
      </x:c>
      <x:c r="N2718" s="0">
        <x:v>72</x:v>
      </x:c>
    </x:row>
    <x:row r="2719" spans="1:14">
      <x:c r="A2719" s="0" t="s">
        <x:v>2</x:v>
      </x:c>
      <x:c r="B2719" s="0" t="s">
        <x:v>4</x:v>
      </x:c>
      <x:c r="C2719" s="0" t="s">
        <x:v>117</x:v>
      </x:c>
      <x:c r="D2719" s="0" t="s">
        <x:v>118</x:v>
      </x:c>
      <x:c r="E2719" s="0" t="s">
        <x:v>90</x:v>
      </x:c>
      <x:c r="F2719" s="0" t="s">
        <x:v>91</x:v>
      </x:c>
      <x:c r="G2719" s="0" t="s">
        <x:v>84</x:v>
      </x:c>
      <x:c r="H2719" s="0" t="s">
        <x:v>85</x:v>
      </x:c>
      <x:c r="I2719" s="0" t="s">
        <x:v>68</x:v>
      </x:c>
      <x:c r="J2719" s="0" t="s">
        <x:v>69</x:v>
      </x:c>
      <x:c r="K2719" s="0" t="s">
        <x:v>58</x:v>
      </x:c>
      <x:c r="L2719" s="0" t="s">
        <x:v>58</x:v>
      </x:c>
      <x:c r="M2719" s="0" t="s">
        <x:v>59</x:v>
      </x:c>
      <x:c r="N2719" s="0">
        <x:v>185</x:v>
      </x:c>
    </x:row>
    <x:row r="2720" spans="1:14">
      <x:c r="A2720" s="0" t="s">
        <x:v>2</x:v>
      </x:c>
      <x:c r="B2720" s="0" t="s">
        <x:v>4</x:v>
      </x:c>
      <x:c r="C2720" s="0" t="s">
        <x:v>117</x:v>
      </x:c>
      <x:c r="D2720" s="0" t="s">
        <x:v>118</x:v>
      </x:c>
      <x:c r="E2720" s="0" t="s">
        <x:v>90</x:v>
      </x:c>
      <x:c r="F2720" s="0" t="s">
        <x:v>91</x:v>
      </x:c>
      <x:c r="G2720" s="0" t="s">
        <x:v>84</x:v>
      </x:c>
      <x:c r="H2720" s="0" t="s">
        <x:v>85</x:v>
      </x:c>
      <x:c r="I2720" s="0" t="s">
        <x:v>70</x:v>
      </x:c>
      <x:c r="J2720" s="0" t="s">
        <x:v>71</x:v>
      </x:c>
      <x:c r="K2720" s="0" t="s">
        <x:v>58</x:v>
      </x:c>
      <x:c r="L2720" s="0" t="s">
        <x:v>58</x:v>
      </x:c>
      <x:c r="M2720" s="0" t="s">
        <x:v>59</x:v>
      </x:c>
      <x:c r="N2720" s="0">
        <x:v>62</x:v>
      </x:c>
    </x:row>
    <x:row r="2721" spans="1:14">
      <x:c r="A2721" s="0" t="s">
        <x:v>2</x:v>
      </x:c>
      <x:c r="B2721" s="0" t="s">
        <x:v>4</x:v>
      </x:c>
      <x:c r="C2721" s="0" t="s">
        <x:v>117</x:v>
      </x:c>
      <x:c r="D2721" s="0" t="s">
        <x:v>118</x:v>
      </x:c>
      <x:c r="E2721" s="0" t="s">
        <x:v>90</x:v>
      </x:c>
      <x:c r="F2721" s="0" t="s">
        <x:v>91</x:v>
      </x:c>
      <x:c r="G2721" s="0" t="s">
        <x:v>84</x:v>
      </x:c>
      <x:c r="H2721" s="0" t="s">
        <x:v>85</x:v>
      </x:c>
      <x:c r="I2721" s="0" t="s">
        <x:v>72</x:v>
      </x:c>
      <x:c r="J2721" s="0" t="s">
        <x:v>73</x:v>
      </x:c>
      <x:c r="K2721" s="0" t="s">
        <x:v>58</x:v>
      </x:c>
      <x:c r="L2721" s="0" t="s">
        <x:v>58</x:v>
      </x:c>
      <x:c r="M2721" s="0" t="s">
        <x:v>59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117</x:v>
      </x:c>
      <x:c r="D2722" s="0" t="s">
        <x:v>118</x:v>
      </x:c>
      <x:c r="E2722" s="0" t="s">
        <x:v>90</x:v>
      </x:c>
      <x:c r="F2722" s="0" t="s">
        <x:v>91</x:v>
      </x:c>
      <x:c r="G2722" s="0" t="s">
        <x:v>86</x:v>
      </x:c>
      <x:c r="H2722" s="0" t="s">
        <x:v>87</x:v>
      </x:c>
      <x:c r="I2722" s="0" t="s">
        <x:v>53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222</x:v>
      </x:c>
    </x:row>
    <x:row r="2723" spans="1:14">
      <x:c r="A2723" s="0" t="s">
        <x:v>2</x:v>
      </x:c>
      <x:c r="B2723" s="0" t="s">
        <x:v>4</x:v>
      </x:c>
      <x:c r="C2723" s="0" t="s">
        <x:v>117</x:v>
      </x:c>
      <x:c r="D2723" s="0" t="s">
        <x:v>118</x:v>
      </x:c>
      <x:c r="E2723" s="0" t="s">
        <x:v>90</x:v>
      </x:c>
      <x:c r="F2723" s="0" t="s">
        <x:v>91</x:v>
      </x:c>
      <x:c r="G2723" s="0" t="s">
        <x:v>86</x:v>
      </x:c>
      <x:c r="H2723" s="0" t="s">
        <x:v>87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117</x:v>
      </x:c>
      <x:c r="D2724" s="0" t="s">
        <x:v>118</x:v>
      </x:c>
      <x:c r="E2724" s="0" t="s">
        <x:v>90</x:v>
      </x:c>
      <x:c r="F2724" s="0" t="s">
        <x:v>91</x:v>
      </x:c>
      <x:c r="G2724" s="0" t="s">
        <x:v>86</x:v>
      </x:c>
      <x:c r="H2724" s="0" t="s">
        <x:v>87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117</x:v>
      </x:c>
      <x:c r="D2725" s="0" t="s">
        <x:v>118</x:v>
      </x:c>
      <x:c r="E2725" s="0" t="s">
        <x:v>90</x:v>
      </x:c>
      <x:c r="F2725" s="0" t="s">
        <x:v>91</x:v>
      </x:c>
      <x:c r="G2725" s="0" t="s">
        <x:v>86</x:v>
      </x:c>
      <x:c r="H2725" s="0" t="s">
        <x:v>87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117</x:v>
      </x:c>
      <x:c r="D2726" s="0" t="s">
        <x:v>118</x:v>
      </x:c>
      <x:c r="E2726" s="0" t="s">
        <x:v>90</x:v>
      </x:c>
      <x:c r="F2726" s="0" t="s">
        <x:v>91</x:v>
      </x:c>
      <x:c r="G2726" s="0" t="s">
        <x:v>86</x:v>
      </x:c>
      <x:c r="H2726" s="0" t="s">
        <x:v>87</x:v>
      </x:c>
      <x:c r="I2726" s="0" t="s">
        <x:v>66</x:v>
      </x:c>
      <x:c r="J2726" s="0" t="s">
        <x:v>67</x:v>
      </x:c>
      <x:c r="K2726" s="0" t="s">
        <x:v>58</x:v>
      </x:c>
      <x:c r="L2726" s="0" t="s">
        <x:v>58</x:v>
      </x:c>
      <x:c r="M2726" s="0" t="s">
        <x:v>59</x:v>
      </x:c>
      <x:c r="N2726" s="0">
        <x:v>30</x:v>
      </x:c>
    </x:row>
    <x:row r="2727" spans="1:14">
      <x:c r="A2727" s="0" t="s">
        <x:v>2</x:v>
      </x:c>
      <x:c r="B2727" s="0" t="s">
        <x:v>4</x:v>
      </x:c>
      <x:c r="C2727" s="0" t="s">
        <x:v>117</x:v>
      </x:c>
      <x:c r="D2727" s="0" t="s">
        <x:v>118</x:v>
      </x:c>
      <x:c r="E2727" s="0" t="s">
        <x:v>90</x:v>
      </x:c>
      <x:c r="F2727" s="0" t="s">
        <x:v>91</x:v>
      </x:c>
      <x:c r="G2727" s="0" t="s">
        <x:v>86</x:v>
      </x:c>
      <x:c r="H2727" s="0" t="s">
        <x:v>87</x:v>
      </x:c>
      <x:c r="I2727" s="0" t="s">
        <x:v>68</x:v>
      </x:c>
      <x:c r="J2727" s="0" t="s">
        <x:v>69</x:v>
      </x:c>
      <x:c r="K2727" s="0" t="s">
        <x:v>58</x:v>
      </x:c>
      <x:c r="L2727" s="0" t="s">
        <x:v>58</x:v>
      </x:c>
      <x:c r="M2727" s="0" t="s">
        <x:v>59</x:v>
      </x:c>
      <x:c r="N2727" s="0">
        <x:v>114</x:v>
      </x:c>
    </x:row>
    <x:row r="2728" spans="1:14">
      <x:c r="A2728" s="0" t="s">
        <x:v>2</x:v>
      </x:c>
      <x:c r="B2728" s="0" t="s">
        <x:v>4</x:v>
      </x:c>
      <x:c r="C2728" s="0" t="s">
        <x:v>117</x:v>
      </x:c>
      <x:c r="D2728" s="0" t="s">
        <x:v>118</x:v>
      </x:c>
      <x:c r="E2728" s="0" t="s">
        <x:v>90</x:v>
      </x:c>
      <x:c r="F2728" s="0" t="s">
        <x:v>91</x:v>
      </x:c>
      <x:c r="G2728" s="0" t="s">
        <x:v>86</x:v>
      </x:c>
      <x:c r="H2728" s="0" t="s">
        <x:v>87</x:v>
      </x:c>
      <x:c r="I2728" s="0" t="s">
        <x:v>70</x:v>
      </x:c>
      <x:c r="J2728" s="0" t="s">
        <x:v>71</x:v>
      </x:c>
      <x:c r="K2728" s="0" t="s">
        <x:v>58</x:v>
      </x:c>
      <x:c r="L2728" s="0" t="s">
        <x:v>58</x:v>
      </x:c>
      <x:c r="M2728" s="0" t="s">
        <x:v>59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117</x:v>
      </x:c>
      <x:c r="D2729" s="0" t="s">
        <x:v>118</x:v>
      </x:c>
      <x:c r="E2729" s="0" t="s">
        <x:v>90</x:v>
      </x:c>
      <x:c r="F2729" s="0" t="s">
        <x:v>91</x:v>
      </x:c>
      <x:c r="G2729" s="0" t="s">
        <x:v>86</x:v>
      </x:c>
      <x:c r="H2729" s="0" t="s">
        <x:v>87</x:v>
      </x:c>
      <x:c r="I2729" s="0" t="s">
        <x:v>72</x:v>
      </x:c>
      <x:c r="J2729" s="0" t="s">
        <x:v>73</x:v>
      </x:c>
      <x:c r="K2729" s="0" t="s">
        <x:v>58</x:v>
      </x:c>
      <x:c r="L2729" s="0" t="s">
        <x:v>58</x:v>
      </x:c>
      <x:c r="M2729" s="0" t="s">
        <x:v>59</x:v>
      </x:c>
      <x:c r="N2729" s="0">
        <x:v>4</x:v>
      </x:c>
    </x:row>
    <x:row r="2730" spans="1:14">
      <x:c r="A2730" s="0" t="s">
        <x:v>2</x:v>
      </x:c>
      <x:c r="B2730" s="0" t="s">
        <x:v>4</x:v>
      </x:c>
      <x:c r="C2730" s="0" t="s">
        <x:v>117</x:v>
      </x:c>
      <x:c r="D2730" s="0" t="s">
        <x:v>118</x:v>
      </x:c>
      <x:c r="E2730" s="0" t="s">
        <x:v>90</x:v>
      </x:c>
      <x:c r="F2730" s="0" t="s">
        <x:v>91</x:v>
      </x:c>
      <x:c r="G2730" s="0" t="s">
        <x:v>88</x:v>
      </x:c>
      <x:c r="H2730" s="0" t="s">
        <x:v>89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547</x:v>
      </x:c>
    </x:row>
    <x:row r="2731" spans="1:14">
      <x:c r="A2731" s="0" t="s">
        <x:v>2</x:v>
      </x:c>
      <x:c r="B2731" s="0" t="s">
        <x:v>4</x:v>
      </x:c>
      <x:c r="C2731" s="0" t="s">
        <x:v>117</x:v>
      </x:c>
      <x:c r="D2731" s="0" t="s">
        <x:v>118</x:v>
      </x:c>
      <x:c r="E2731" s="0" t="s">
        <x:v>90</x:v>
      </x:c>
      <x:c r="F2731" s="0" t="s">
        <x:v>91</x:v>
      </x:c>
      <x:c r="G2731" s="0" t="s">
        <x:v>88</x:v>
      </x:c>
      <x:c r="H2731" s="0" t="s">
        <x:v>89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39</x:v>
      </x:c>
    </x:row>
    <x:row r="2732" spans="1:14">
      <x:c r="A2732" s="0" t="s">
        <x:v>2</x:v>
      </x:c>
      <x:c r="B2732" s="0" t="s">
        <x:v>4</x:v>
      </x:c>
      <x:c r="C2732" s="0" t="s">
        <x:v>117</x:v>
      </x:c>
      <x:c r="D2732" s="0" t="s">
        <x:v>118</x:v>
      </x:c>
      <x:c r="E2732" s="0" t="s">
        <x:v>90</x:v>
      </x:c>
      <x:c r="F2732" s="0" t="s">
        <x:v>91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23</x:v>
      </x:c>
    </x:row>
    <x:row r="2733" spans="1:14">
      <x:c r="A2733" s="0" t="s">
        <x:v>2</x:v>
      </x:c>
      <x:c r="B2733" s="0" t="s">
        <x:v>4</x:v>
      </x:c>
      <x:c r="C2733" s="0" t="s">
        <x:v>117</x:v>
      </x:c>
      <x:c r="D2733" s="0" t="s">
        <x:v>118</x:v>
      </x:c>
      <x:c r="E2733" s="0" t="s">
        <x:v>90</x:v>
      </x:c>
      <x:c r="F2733" s="0" t="s">
        <x:v>91</x:v>
      </x:c>
      <x:c r="G2733" s="0" t="s">
        <x:v>88</x:v>
      </x:c>
      <x:c r="H2733" s="0" t="s">
        <x:v>89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199</x:v>
      </x:c>
    </x:row>
    <x:row r="2734" spans="1:14">
      <x:c r="A2734" s="0" t="s">
        <x:v>2</x:v>
      </x:c>
      <x:c r="B2734" s="0" t="s">
        <x:v>4</x:v>
      </x:c>
      <x:c r="C2734" s="0" t="s">
        <x:v>117</x:v>
      </x:c>
      <x:c r="D2734" s="0" t="s">
        <x:v>118</x:v>
      </x:c>
      <x:c r="E2734" s="0" t="s">
        <x:v>90</x:v>
      </x:c>
      <x:c r="F2734" s="0" t="s">
        <x:v>91</x:v>
      </x:c>
      <x:c r="G2734" s="0" t="s">
        <x:v>88</x:v>
      </x:c>
      <x:c r="H2734" s="0" t="s">
        <x:v>89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68</x:v>
      </x:c>
    </x:row>
    <x:row r="2735" spans="1:14">
      <x:c r="A2735" s="0" t="s">
        <x:v>2</x:v>
      </x:c>
      <x:c r="B2735" s="0" t="s">
        <x:v>4</x:v>
      </x:c>
      <x:c r="C2735" s="0" t="s">
        <x:v>117</x:v>
      </x:c>
      <x:c r="D2735" s="0" t="s">
        <x:v>118</x:v>
      </x:c>
      <x:c r="E2735" s="0" t="s">
        <x:v>90</x:v>
      </x:c>
      <x:c r="F2735" s="0" t="s">
        <x:v>91</x:v>
      </x:c>
      <x:c r="G2735" s="0" t="s">
        <x:v>88</x:v>
      </x:c>
      <x:c r="H2735" s="0" t="s">
        <x:v>89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166</x:v>
      </x:c>
    </x:row>
    <x:row r="2736" spans="1:14">
      <x:c r="A2736" s="0" t="s">
        <x:v>2</x:v>
      </x:c>
      <x:c r="B2736" s="0" t="s">
        <x:v>4</x:v>
      </x:c>
      <x:c r="C2736" s="0" t="s">
        <x:v>117</x:v>
      </x:c>
      <x:c r="D2736" s="0" t="s">
        <x:v>118</x:v>
      </x:c>
      <x:c r="E2736" s="0" t="s">
        <x:v>90</x:v>
      </x:c>
      <x:c r="F2736" s="0" t="s">
        <x:v>91</x:v>
      </x:c>
      <x:c r="G2736" s="0" t="s">
        <x:v>88</x:v>
      </x:c>
      <x:c r="H2736" s="0" t="s">
        <x:v>89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36</x:v>
      </x:c>
    </x:row>
    <x:row r="2737" spans="1:14">
      <x:c r="A2737" s="0" t="s">
        <x:v>2</x:v>
      </x:c>
      <x:c r="B2737" s="0" t="s">
        <x:v>4</x:v>
      </x:c>
      <x:c r="C2737" s="0" t="s">
        <x:v>117</x:v>
      </x:c>
      <x:c r="D2737" s="0" t="s">
        <x:v>118</x:v>
      </x:c>
      <x:c r="E2737" s="0" t="s">
        <x:v>90</x:v>
      </x:c>
      <x:c r="F2737" s="0" t="s">
        <x:v>91</x:v>
      </x:c>
      <x:c r="G2737" s="0" t="s">
        <x:v>88</x:v>
      </x:c>
      <x:c r="H2737" s="0" t="s">
        <x:v>89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16</x:v>
      </x:c>
    </x:row>
    <x:row r="2738" spans="1:14">
      <x:c r="A2738" s="0" t="s">
        <x:v>2</x:v>
      </x:c>
      <x:c r="B2738" s="0" t="s">
        <x:v>4</x:v>
      </x:c>
      <x:c r="C2738" s="0" t="s">
        <x:v>117</x:v>
      </x:c>
      <x:c r="D2738" s="0" t="s">
        <x:v>118</x:v>
      </x:c>
      <x:c r="E2738" s="0" t="s">
        <x:v>92</x:v>
      </x:c>
      <x:c r="F2738" s="0" t="s">
        <x:v>93</x:v>
      </x:c>
      <x:c r="G2738" s="0" t="s">
        <x:v>53</x:v>
      </x:c>
      <x:c r="H2738" s="0" t="s">
        <x:v>56</x:v>
      </x:c>
      <x:c r="I2738" s="0" t="s">
        <x:v>53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2089</x:v>
      </x:c>
    </x:row>
    <x:row r="2739" spans="1:14">
      <x:c r="A2739" s="0" t="s">
        <x:v>2</x:v>
      </x:c>
      <x:c r="B2739" s="0" t="s">
        <x:v>4</x:v>
      </x:c>
      <x:c r="C2739" s="0" t="s">
        <x:v>117</x:v>
      </x:c>
      <x:c r="D2739" s="0" t="s">
        <x:v>118</x:v>
      </x:c>
      <x:c r="E2739" s="0" t="s">
        <x:v>92</x:v>
      </x:c>
      <x:c r="F2739" s="0" t="s">
        <x:v>93</x:v>
      </x:c>
      <x:c r="G2739" s="0" t="s">
        <x:v>53</x:v>
      </x:c>
      <x:c r="H2739" s="0" t="s">
        <x:v>56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179</x:v>
      </x:c>
    </x:row>
    <x:row r="2740" spans="1:14">
      <x:c r="A2740" s="0" t="s">
        <x:v>2</x:v>
      </x:c>
      <x:c r="B2740" s="0" t="s">
        <x:v>4</x:v>
      </x:c>
      <x:c r="C2740" s="0" t="s">
        <x:v>117</x:v>
      </x:c>
      <x:c r="D2740" s="0" t="s">
        <x:v>118</x:v>
      </x:c>
      <x:c r="E2740" s="0" t="s">
        <x:v>92</x:v>
      </x:c>
      <x:c r="F2740" s="0" t="s">
        <x:v>93</x:v>
      </x:c>
      <x:c r="G2740" s="0" t="s">
        <x:v>53</x:v>
      </x:c>
      <x:c r="H2740" s="0" t="s">
        <x:v>56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122</x:v>
      </x:c>
    </x:row>
    <x:row r="2741" spans="1:14">
      <x:c r="A2741" s="0" t="s">
        <x:v>2</x:v>
      </x:c>
      <x:c r="B2741" s="0" t="s">
        <x:v>4</x:v>
      </x:c>
      <x:c r="C2741" s="0" t="s">
        <x:v>117</x:v>
      </x:c>
      <x:c r="D2741" s="0" t="s">
        <x:v>118</x:v>
      </x:c>
      <x:c r="E2741" s="0" t="s">
        <x:v>92</x:v>
      </x:c>
      <x:c r="F2741" s="0" t="s">
        <x:v>93</x:v>
      </x:c>
      <x:c r="G2741" s="0" t="s">
        <x:v>53</x:v>
      </x:c>
      <x:c r="H2741" s="0" t="s">
        <x:v>56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701</x:v>
      </x:c>
    </x:row>
    <x:row r="2742" spans="1:14">
      <x:c r="A2742" s="0" t="s">
        <x:v>2</x:v>
      </x:c>
      <x:c r="B2742" s="0" t="s">
        <x:v>4</x:v>
      </x:c>
      <x:c r="C2742" s="0" t="s">
        <x:v>117</x:v>
      </x:c>
      <x:c r="D2742" s="0" t="s">
        <x:v>118</x:v>
      </x:c>
      <x:c r="E2742" s="0" t="s">
        <x:v>92</x:v>
      </x:c>
      <x:c r="F2742" s="0" t="s">
        <x:v>93</x:v>
      </x:c>
      <x:c r="G2742" s="0" t="s">
        <x:v>53</x:v>
      </x:c>
      <x:c r="H2742" s="0" t="s">
        <x:v>56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232</x:v>
      </x:c>
    </x:row>
    <x:row r="2743" spans="1:14">
      <x:c r="A2743" s="0" t="s">
        <x:v>2</x:v>
      </x:c>
      <x:c r="B2743" s="0" t="s">
        <x:v>4</x:v>
      </x:c>
      <x:c r="C2743" s="0" t="s">
        <x:v>117</x:v>
      </x:c>
      <x:c r="D2743" s="0" t="s">
        <x:v>118</x:v>
      </x:c>
      <x:c r="E2743" s="0" t="s">
        <x:v>92</x:v>
      </x:c>
      <x:c r="F2743" s="0" t="s">
        <x:v>93</x:v>
      </x:c>
      <x:c r="G2743" s="0" t="s">
        <x:v>53</x:v>
      </x:c>
      <x:c r="H2743" s="0" t="s">
        <x:v>56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641</x:v>
      </x:c>
    </x:row>
    <x:row r="2744" spans="1:14">
      <x:c r="A2744" s="0" t="s">
        <x:v>2</x:v>
      </x:c>
      <x:c r="B2744" s="0" t="s">
        <x:v>4</x:v>
      </x:c>
      <x:c r="C2744" s="0" t="s">
        <x:v>117</x:v>
      </x:c>
      <x:c r="D2744" s="0" t="s">
        <x:v>118</x:v>
      </x:c>
      <x:c r="E2744" s="0" t="s">
        <x:v>92</x:v>
      </x:c>
      <x:c r="F2744" s="0" t="s">
        <x:v>93</x:v>
      </x:c>
      <x:c r="G2744" s="0" t="s">
        <x:v>53</x:v>
      </x:c>
      <x:c r="H2744" s="0" t="s">
        <x:v>56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180</x:v>
      </x:c>
    </x:row>
    <x:row r="2745" spans="1:14">
      <x:c r="A2745" s="0" t="s">
        <x:v>2</x:v>
      </x:c>
      <x:c r="B2745" s="0" t="s">
        <x:v>4</x:v>
      </x:c>
      <x:c r="C2745" s="0" t="s">
        <x:v>117</x:v>
      </x:c>
      <x:c r="D2745" s="0" t="s">
        <x:v>118</x:v>
      </x:c>
      <x:c r="E2745" s="0" t="s">
        <x:v>92</x:v>
      </x:c>
      <x:c r="F2745" s="0" t="s">
        <x:v>93</x:v>
      </x:c>
      <x:c r="G2745" s="0" t="s">
        <x:v>53</x:v>
      </x:c>
      <x:c r="H2745" s="0" t="s">
        <x:v>56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34</x:v>
      </x:c>
    </x:row>
    <x:row r="2746" spans="1:14">
      <x:c r="A2746" s="0" t="s">
        <x:v>2</x:v>
      </x:c>
      <x:c r="B2746" s="0" t="s">
        <x:v>4</x:v>
      </x:c>
      <x:c r="C2746" s="0" t="s">
        <x:v>117</x:v>
      </x:c>
      <x:c r="D2746" s="0" t="s">
        <x:v>118</x:v>
      </x:c>
      <x:c r="E2746" s="0" t="s">
        <x:v>92</x:v>
      </x:c>
      <x:c r="F2746" s="0" t="s">
        <x:v>93</x:v>
      </x:c>
      <x:c r="G2746" s="0" t="s">
        <x:v>74</x:v>
      </x:c>
      <x:c r="H2746" s="0" t="s">
        <x:v>75</x:v>
      </x:c>
      <x:c r="I2746" s="0" t="s">
        <x:v>53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33</x:v>
      </x:c>
    </x:row>
    <x:row r="2747" spans="1:14">
      <x:c r="A2747" s="0" t="s">
        <x:v>2</x:v>
      </x:c>
      <x:c r="B2747" s="0" t="s">
        <x:v>4</x:v>
      </x:c>
      <x:c r="C2747" s="0" t="s">
        <x:v>117</x:v>
      </x:c>
      <x:c r="D2747" s="0" t="s">
        <x:v>118</x:v>
      </x:c>
      <x:c r="E2747" s="0" t="s">
        <x:v>92</x:v>
      </x:c>
      <x:c r="F2747" s="0" t="s">
        <x:v>93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2</x:v>
      </x:c>
    </x:row>
    <x:row r="2748" spans="1:14">
      <x:c r="A2748" s="0" t="s">
        <x:v>2</x:v>
      </x:c>
      <x:c r="B2748" s="0" t="s">
        <x:v>4</x:v>
      </x:c>
      <x:c r="C2748" s="0" t="s">
        <x:v>117</x:v>
      </x:c>
      <x:c r="D2748" s="0" t="s">
        <x:v>118</x:v>
      </x:c>
      <x:c r="E2748" s="0" t="s">
        <x:v>92</x:v>
      </x:c>
      <x:c r="F2748" s="0" t="s">
        <x:v>93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1</x:v>
      </x:c>
    </x:row>
    <x:row r="2749" spans="1:14">
      <x:c r="A2749" s="0" t="s">
        <x:v>2</x:v>
      </x:c>
      <x:c r="B2749" s="0" t="s">
        <x:v>4</x:v>
      </x:c>
      <x:c r="C2749" s="0" t="s">
        <x:v>117</x:v>
      </x:c>
      <x:c r="D2749" s="0" t="s">
        <x:v>118</x:v>
      </x:c>
      <x:c r="E2749" s="0" t="s">
        <x:v>92</x:v>
      </x:c>
      <x:c r="F2749" s="0" t="s">
        <x:v>93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117</x:v>
      </x:c>
      <x:c r="D2750" s="0" t="s">
        <x:v>118</x:v>
      </x:c>
      <x:c r="E2750" s="0" t="s">
        <x:v>92</x:v>
      </x:c>
      <x:c r="F2750" s="0" t="s">
        <x:v>93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2</x:v>
      </x:c>
    </x:row>
    <x:row r="2751" spans="1:14">
      <x:c r="A2751" s="0" t="s">
        <x:v>2</x:v>
      </x:c>
      <x:c r="B2751" s="0" t="s">
        <x:v>4</x:v>
      </x:c>
      <x:c r="C2751" s="0" t="s">
        <x:v>117</x:v>
      </x:c>
      <x:c r="D2751" s="0" t="s">
        <x:v>118</x:v>
      </x:c>
      <x:c r="E2751" s="0" t="s">
        <x:v>92</x:v>
      </x:c>
      <x:c r="F2751" s="0" t="s">
        <x:v>93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117</x:v>
      </x:c>
      <x:c r="D2752" s="0" t="s">
        <x:v>118</x:v>
      </x:c>
      <x:c r="E2752" s="0" t="s">
        <x:v>92</x:v>
      </x:c>
      <x:c r="F2752" s="0" t="s">
        <x:v>93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117</x:v>
      </x:c>
      <x:c r="D2753" s="0" t="s">
        <x:v>118</x:v>
      </x:c>
      <x:c r="E2753" s="0" t="s">
        <x:v>92</x:v>
      </x:c>
      <x:c r="F2753" s="0" t="s">
        <x:v>93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58</x:v>
      </x:c>
      <x:c r="L2753" s="0" t="s">
        <x:v>58</x:v>
      </x:c>
      <x:c r="M2753" s="0" t="s">
        <x:v>59</x:v>
      </x:c>
      <x:c r="N2753" s="0" t="s">
        <x:v>96</x:v>
      </x:c>
    </x:row>
    <x:row r="2754" spans="1:14">
      <x:c r="A2754" s="0" t="s">
        <x:v>2</x:v>
      </x:c>
      <x:c r="B2754" s="0" t="s">
        <x:v>4</x:v>
      </x:c>
      <x:c r="C2754" s="0" t="s">
        <x:v>117</x:v>
      </x:c>
      <x:c r="D2754" s="0" t="s">
        <x:v>118</x:v>
      </x:c>
      <x:c r="E2754" s="0" t="s">
        <x:v>92</x:v>
      </x:c>
      <x:c r="F2754" s="0" t="s">
        <x:v>93</x:v>
      </x:c>
      <x:c r="G2754" s="0" t="s">
        <x:v>76</x:v>
      </x:c>
      <x:c r="H2754" s="0" t="s">
        <x:v>77</x:v>
      </x:c>
      <x:c r="I2754" s="0" t="s">
        <x:v>53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83</x:v>
      </x:c>
    </x:row>
    <x:row r="2755" spans="1:14">
      <x:c r="A2755" s="0" t="s">
        <x:v>2</x:v>
      </x:c>
      <x:c r="B2755" s="0" t="s">
        <x:v>4</x:v>
      </x:c>
      <x:c r="C2755" s="0" t="s">
        <x:v>117</x:v>
      </x:c>
      <x:c r="D2755" s="0" t="s">
        <x:v>118</x:v>
      </x:c>
      <x:c r="E2755" s="0" t="s">
        <x:v>92</x:v>
      </x:c>
      <x:c r="F2755" s="0" t="s">
        <x:v>93</x:v>
      </x:c>
      <x:c r="G2755" s="0" t="s">
        <x:v>76</x:v>
      </x:c>
      <x:c r="H2755" s="0" t="s">
        <x:v>77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117</x:v>
      </x:c>
      <x:c r="D2756" s="0" t="s">
        <x:v>118</x:v>
      </x:c>
      <x:c r="E2756" s="0" t="s">
        <x:v>92</x:v>
      </x:c>
      <x:c r="F2756" s="0" t="s">
        <x:v>93</x:v>
      </x:c>
      <x:c r="G2756" s="0" t="s">
        <x:v>76</x:v>
      </x:c>
      <x:c r="H2756" s="0" t="s">
        <x:v>77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117</x:v>
      </x:c>
      <x:c r="D2757" s="0" t="s">
        <x:v>118</x:v>
      </x:c>
      <x:c r="E2757" s="0" t="s">
        <x:v>92</x:v>
      </x:c>
      <x:c r="F2757" s="0" t="s">
        <x:v>93</x:v>
      </x:c>
      <x:c r="G2757" s="0" t="s">
        <x:v>76</x:v>
      </x:c>
      <x:c r="H2757" s="0" t="s">
        <x:v>77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  <x:c r="N2757" s="0">
        <x:v>28</x:v>
      </x:c>
    </x:row>
    <x:row r="2758" spans="1:14">
      <x:c r="A2758" s="0" t="s">
        <x:v>2</x:v>
      </x:c>
      <x:c r="B2758" s="0" t="s">
        <x:v>4</x:v>
      </x:c>
      <x:c r="C2758" s="0" t="s">
        <x:v>117</x:v>
      </x:c>
      <x:c r="D2758" s="0" t="s">
        <x:v>118</x:v>
      </x:c>
      <x:c r="E2758" s="0" t="s">
        <x:v>92</x:v>
      </x:c>
      <x:c r="F2758" s="0" t="s">
        <x:v>93</x:v>
      </x:c>
      <x:c r="G2758" s="0" t="s">
        <x:v>76</x:v>
      </x:c>
      <x:c r="H2758" s="0" t="s">
        <x:v>77</x:v>
      </x:c>
      <x:c r="I2758" s="0" t="s">
        <x:v>66</x:v>
      </x:c>
      <x:c r="J2758" s="0" t="s">
        <x:v>67</x:v>
      </x:c>
      <x:c r="K2758" s="0" t="s">
        <x:v>58</x:v>
      </x:c>
      <x:c r="L2758" s="0" t="s">
        <x:v>58</x:v>
      </x:c>
      <x:c r="M2758" s="0" t="s">
        <x:v>59</x:v>
      </x:c>
      <x:c r="N2758" s="0">
        <x:v>18</x:v>
      </x:c>
    </x:row>
    <x:row r="2759" spans="1:14">
      <x:c r="A2759" s="0" t="s">
        <x:v>2</x:v>
      </x:c>
      <x:c r="B2759" s="0" t="s">
        <x:v>4</x:v>
      </x:c>
      <x:c r="C2759" s="0" t="s">
        <x:v>117</x:v>
      </x:c>
      <x:c r="D2759" s="0" t="s">
        <x:v>118</x:v>
      </x:c>
      <x:c r="E2759" s="0" t="s">
        <x:v>92</x:v>
      </x:c>
      <x:c r="F2759" s="0" t="s">
        <x:v>93</x:v>
      </x:c>
      <x:c r="G2759" s="0" t="s">
        <x:v>76</x:v>
      </x:c>
      <x:c r="H2759" s="0" t="s">
        <x:v>77</x:v>
      </x:c>
      <x:c r="I2759" s="0" t="s">
        <x:v>68</x:v>
      </x:c>
      <x:c r="J2759" s="0" t="s">
        <x:v>69</x:v>
      </x:c>
      <x:c r="K2759" s="0" t="s">
        <x:v>58</x:v>
      </x:c>
      <x:c r="L2759" s="0" t="s">
        <x:v>58</x:v>
      </x:c>
      <x:c r="M2759" s="0" t="s">
        <x:v>59</x:v>
      </x:c>
      <x:c r="N2759" s="0">
        <x:v>25</x:v>
      </x:c>
    </x:row>
    <x:row r="2760" spans="1:14">
      <x:c r="A2760" s="0" t="s">
        <x:v>2</x:v>
      </x:c>
      <x:c r="B2760" s="0" t="s">
        <x:v>4</x:v>
      </x:c>
      <x:c r="C2760" s="0" t="s">
        <x:v>117</x:v>
      </x:c>
      <x:c r="D2760" s="0" t="s">
        <x:v>118</x:v>
      </x:c>
      <x:c r="E2760" s="0" t="s">
        <x:v>92</x:v>
      </x:c>
      <x:c r="F2760" s="0" t="s">
        <x:v>93</x:v>
      </x:c>
      <x:c r="G2760" s="0" t="s">
        <x:v>76</x:v>
      </x:c>
      <x:c r="H2760" s="0" t="s">
        <x:v>77</x:v>
      </x:c>
      <x:c r="I2760" s="0" t="s">
        <x:v>70</x:v>
      </x:c>
      <x:c r="J2760" s="0" t="s">
        <x:v>71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117</x:v>
      </x:c>
      <x:c r="D2761" s="0" t="s">
        <x:v>118</x:v>
      </x:c>
      <x:c r="E2761" s="0" t="s">
        <x:v>92</x:v>
      </x:c>
      <x:c r="F2761" s="0" t="s">
        <x:v>93</x:v>
      </x:c>
      <x:c r="G2761" s="0" t="s">
        <x:v>76</x:v>
      </x:c>
      <x:c r="H2761" s="0" t="s">
        <x:v>77</x:v>
      </x:c>
      <x:c r="I2761" s="0" t="s">
        <x:v>72</x:v>
      </x:c>
      <x:c r="J2761" s="0" t="s">
        <x:v>73</x:v>
      </x:c>
      <x:c r="K2761" s="0" t="s">
        <x:v>58</x:v>
      </x:c>
      <x:c r="L2761" s="0" t="s">
        <x:v>58</x:v>
      </x:c>
      <x:c r="M2761" s="0" t="s">
        <x:v>59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117</x:v>
      </x:c>
      <x:c r="D2762" s="0" t="s">
        <x:v>118</x:v>
      </x:c>
      <x:c r="E2762" s="0" t="s">
        <x:v>92</x:v>
      </x:c>
      <x:c r="F2762" s="0" t="s">
        <x:v>93</x:v>
      </x:c>
      <x:c r="G2762" s="0" t="s">
        <x:v>78</x:v>
      </x:c>
      <x:c r="H2762" s="0" t="s">
        <x:v>79</x:v>
      </x:c>
      <x:c r="I2762" s="0" t="s">
        <x:v>53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231</x:v>
      </x:c>
    </x:row>
    <x:row r="2763" spans="1:14">
      <x:c r="A2763" s="0" t="s">
        <x:v>2</x:v>
      </x:c>
      <x:c r="B2763" s="0" t="s">
        <x:v>4</x:v>
      </x:c>
      <x:c r="C2763" s="0" t="s">
        <x:v>117</x:v>
      </x:c>
      <x:c r="D2763" s="0" t="s">
        <x:v>118</x:v>
      </x:c>
      <x:c r="E2763" s="0" t="s">
        <x:v>92</x:v>
      </x:c>
      <x:c r="F2763" s="0" t="s">
        <x:v>93</x:v>
      </x:c>
      <x:c r="G2763" s="0" t="s">
        <x:v>78</x:v>
      </x:c>
      <x:c r="H2763" s="0" t="s">
        <x:v>79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19</x:v>
      </x:c>
    </x:row>
    <x:row r="2764" spans="1:14">
      <x:c r="A2764" s="0" t="s">
        <x:v>2</x:v>
      </x:c>
      <x:c r="B2764" s="0" t="s">
        <x:v>4</x:v>
      </x:c>
      <x:c r="C2764" s="0" t="s">
        <x:v>117</x:v>
      </x:c>
      <x:c r="D2764" s="0" t="s">
        <x:v>118</x:v>
      </x:c>
      <x:c r="E2764" s="0" t="s">
        <x:v>92</x:v>
      </x:c>
      <x:c r="F2764" s="0" t="s">
        <x:v>93</x:v>
      </x:c>
      <x:c r="G2764" s="0" t="s">
        <x:v>78</x:v>
      </x:c>
      <x:c r="H2764" s="0" t="s">
        <x:v>79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117</x:v>
      </x:c>
      <x:c r="D2765" s="0" t="s">
        <x:v>118</x:v>
      </x:c>
      <x:c r="E2765" s="0" t="s">
        <x:v>92</x:v>
      </x:c>
      <x:c r="F2765" s="0" t="s">
        <x:v>93</x:v>
      </x:c>
      <x:c r="G2765" s="0" t="s">
        <x:v>78</x:v>
      </x:c>
      <x:c r="H2765" s="0" t="s">
        <x:v>79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87</x:v>
      </x:c>
    </x:row>
    <x:row r="2766" spans="1:14">
      <x:c r="A2766" s="0" t="s">
        <x:v>2</x:v>
      </x:c>
      <x:c r="B2766" s="0" t="s">
        <x:v>4</x:v>
      </x:c>
      <x:c r="C2766" s="0" t="s">
        <x:v>117</x:v>
      </x:c>
      <x:c r="D2766" s="0" t="s">
        <x:v>118</x:v>
      </x:c>
      <x:c r="E2766" s="0" t="s">
        <x:v>92</x:v>
      </x:c>
      <x:c r="F2766" s="0" t="s">
        <x:v>93</x:v>
      </x:c>
      <x:c r="G2766" s="0" t="s">
        <x:v>78</x:v>
      </x:c>
      <x:c r="H2766" s="0" t="s">
        <x:v>79</x:v>
      </x:c>
      <x:c r="I2766" s="0" t="s">
        <x:v>66</x:v>
      </x:c>
      <x:c r="J2766" s="0" t="s">
        <x:v>67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117</x:v>
      </x:c>
      <x:c r="D2767" s="0" t="s">
        <x:v>118</x:v>
      </x:c>
      <x:c r="E2767" s="0" t="s">
        <x:v>92</x:v>
      </x:c>
      <x:c r="F2767" s="0" t="s">
        <x:v>93</x:v>
      </x:c>
      <x:c r="G2767" s="0" t="s">
        <x:v>78</x:v>
      </x:c>
      <x:c r="H2767" s="0" t="s">
        <x:v>79</x:v>
      </x:c>
      <x:c r="I2767" s="0" t="s">
        <x:v>68</x:v>
      </x:c>
      <x:c r="J2767" s="0" t="s">
        <x:v>69</x:v>
      </x:c>
      <x:c r="K2767" s="0" t="s">
        <x:v>58</x:v>
      </x:c>
      <x:c r="L2767" s="0" t="s">
        <x:v>58</x:v>
      </x:c>
      <x:c r="M2767" s="0" t="s">
        <x:v>59</x:v>
      </x:c>
      <x:c r="N2767" s="0">
        <x:v>51</x:v>
      </x:c>
    </x:row>
    <x:row r="2768" spans="1:14">
      <x:c r="A2768" s="0" t="s">
        <x:v>2</x:v>
      </x:c>
      <x:c r="B2768" s="0" t="s">
        <x:v>4</x:v>
      </x:c>
      <x:c r="C2768" s="0" t="s">
        <x:v>117</x:v>
      </x:c>
      <x:c r="D2768" s="0" t="s">
        <x:v>118</x:v>
      </x:c>
      <x:c r="E2768" s="0" t="s">
        <x:v>92</x:v>
      </x:c>
      <x:c r="F2768" s="0" t="s">
        <x:v>93</x:v>
      </x:c>
      <x:c r="G2768" s="0" t="s">
        <x:v>78</x:v>
      </x:c>
      <x:c r="H2768" s="0" t="s">
        <x:v>79</x:v>
      </x:c>
      <x:c r="I2768" s="0" t="s">
        <x:v>70</x:v>
      </x:c>
      <x:c r="J2768" s="0" t="s">
        <x:v>71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117</x:v>
      </x:c>
      <x:c r="D2769" s="0" t="s">
        <x:v>118</x:v>
      </x:c>
      <x:c r="E2769" s="0" t="s">
        <x:v>92</x:v>
      </x:c>
      <x:c r="F2769" s="0" t="s">
        <x:v>93</x:v>
      </x:c>
      <x:c r="G2769" s="0" t="s">
        <x:v>78</x:v>
      </x:c>
      <x:c r="H2769" s="0" t="s">
        <x:v>79</x:v>
      </x:c>
      <x:c r="I2769" s="0" t="s">
        <x:v>72</x:v>
      </x:c>
      <x:c r="J2769" s="0" t="s">
        <x:v>73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117</x:v>
      </x:c>
      <x:c r="D2770" s="0" t="s">
        <x:v>118</x:v>
      </x:c>
      <x:c r="E2770" s="0" t="s">
        <x:v>92</x:v>
      </x:c>
      <x:c r="F2770" s="0" t="s">
        <x:v>93</x:v>
      </x:c>
      <x:c r="G2770" s="0" t="s">
        <x:v>80</x:v>
      </x:c>
      <x:c r="H2770" s="0" t="s">
        <x:v>81</x:v>
      </x:c>
      <x:c r="I2770" s="0" t="s">
        <x:v>53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45</x:v>
      </x:c>
    </x:row>
    <x:row r="2771" spans="1:14">
      <x:c r="A2771" s="0" t="s">
        <x:v>2</x:v>
      </x:c>
      <x:c r="B2771" s="0" t="s">
        <x:v>4</x:v>
      </x:c>
      <x:c r="C2771" s="0" t="s">
        <x:v>117</x:v>
      </x:c>
      <x:c r="D2771" s="0" t="s">
        <x:v>118</x:v>
      </x:c>
      <x:c r="E2771" s="0" t="s">
        <x:v>92</x:v>
      </x:c>
      <x:c r="F2771" s="0" t="s">
        <x:v>93</x:v>
      </x:c>
      <x:c r="G2771" s="0" t="s">
        <x:v>80</x:v>
      </x:c>
      <x:c r="H2771" s="0" t="s">
        <x:v>81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1</x:v>
      </x:c>
    </x:row>
    <x:row r="2772" spans="1:14">
      <x:c r="A2772" s="0" t="s">
        <x:v>2</x:v>
      </x:c>
      <x:c r="B2772" s="0" t="s">
        <x:v>4</x:v>
      </x:c>
      <x:c r="C2772" s="0" t="s">
        <x:v>117</x:v>
      </x:c>
      <x:c r="D2772" s="0" t="s">
        <x:v>118</x:v>
      </x:c>
      <x:c r="E2772" s="0" t="s">
        <x:v>92</x:v>
      </x:c>
      <x:c r="F2772" s="0" t="s">
        <x:v>93</x:v>
      </x:c>
      <x:c r="G2772" s="0" t="s">
        <x:v>80</x:v>
      </x:c>
      <x:c r="H2772" s="0" t="s">
        <x:v>81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117</x:v>
      </x:c>
      <x:c r="D2773" s="0" t="s">
        <x:v>118</x:v>
      </x:c>
      <x:c r="E2773" s="0" t="s">
        <x:v>92</x:v>
      </x:c>
      <x:c r="F2773" s="0" t="s">
        <x:v>93</x:v>
      </x:c>
      <x:c r="G2773" s="0" t="s">
        <x:v>80</x:v>
      </x:c>
      <x:c r="H2773" s="0" t="s">
        <x:v>81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18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92</x:v>
      </x:c>
      <x:c r="F2774" s="0" t="s">
        <x:v>93</x:v>
      </x:c>
      <x:c r="G2774" s="0" t="s">
        <x:v>80</x:v>
      </x:c>
      <x:c r="H2774" s="0" t="s">
        <x:v>81</x:v>
      </x:c>
      <x:c r="I2774" s="0" t="s">
        <x:v>66</x:v>
      </x:c>
      <x:c r="J2774" s="0" t="s">
        <x:v>67</x:v>
      </x:c>
      <x:c r="K2774" s="0" t="s">
        <x:v>58</x:v>
      </x:c>
      <x:c r="L2774" s="0" t="s">
        <x:v>58</x:v>
      </x:c>
      <x:c r="M2774" s="0" t="s">
        <x:v>59</x:v>
      </x:c>
      <x:c r="N2774" s="0">
        <x:v>11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92</x:v>
      </x:c>
      <x:c r="F2775" s="0" t="s">
        <x:v>93</x:v>
      </x:c>
      <x:c r="G2775" s="0" t="s">
        <x:v>80</x:v>
      </x:c>
      <x:c r="H2775" s="0" t="s">
        <x:v>81</x:v>
      </x:c>
      <x:c r="I2775" s="0" t="s">
        <x:v>68</x:v>
      </x:c>
      <x:c r="J2775" s="0" t="s">
        <x:v>69</x:v>
      </x:c>
      <x:c r="K2775" s="0" t="s">
        <x:v>58</x:v>
      </x:c>
      <x:c r="L2775" s="0" t="s">
        <x:v>58</x:v>
      </x:c>
      <x:c r="M2775" s="0" t="s">
        <x:v>59</x:v>
      </x:c>
      <x:c r="N2775" s="0">
        <x:v>11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92</x:v>
      </x:c>
      <x:c r="F2776" s="0" t="s">
        <x:v>93</x:v>
      </x:c>
      <x:c r="G2776" s="0" t="s">
        <x:v>80</x:v>
      </x:c>
      <x:c r="H2776" s="0" t="s">
        <x:v>81</x:v>
      </x:c>
      <x:c r="I2776" s="0" t="s">
        <x:v>70</x:v>
      </x:c>
      <x:c r="J2776" s="0" t="s">
        <x:v>71</x:v>
      </x:c>
      <x:c r="K2776" s="0" t="s">
        <x:v>58</x:v>
      </x:c>
      <x:c r="L2776" s="0" t="s">
        <x:v>58</x:v>
      </x:c>
      <x:c r="M2776" s="0" t="s">
        <x:v>59</x:v>
      </x:c>
      <x:c r="N2776" s="0">
        <x:v>2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92</x:v>
      </x:c>
      <x:c r="F2777" s="0" t="s">
        <x:v>93</x:v>
      </x:c>
      <x:c r="G2777" s="0" t="s">
        <x:v>80</x:v>
      </x:c>
      <x:c r="H2777" s="0" t="s">
        <x:v>81</x:v>
      </x:c>
      <x:c r="I2777" s="0" t="s">
        <x:v>72</x:v>
      </x:c>
      <x:c r="J2777" s="0" t="s">
        <x:v>73</x:v>
      </x:c>
      <x:c r="K2777" s="0" t="s">
        <x:v>58</x:v>
      </x:c>
      <x:c r="L2777" s="0" t="s">
        <x:v>58</x:v>
      </x:c>
      <x:c r="M2777" s="0" t="s">
        <x:v>59</x:v>
      </x:c>
      <x:c r="N2777" s="0">
        <x:v>1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92</x:v>
      </x:c>
      <x:c r="F2778" s="0" t="s">
        <x:v>93</x:v>
      </x:c>
      <x:c r="G2778" s="0" t="s">
        <x:v>82</x:v>
      </x:c>
      <x:c r="H2778" s="0" t="s">
        <x:v>83</x:v>
      </x:c>
      <x:c r="I2778" s="0" t="s">
        <x:v>53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219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92</x:v>
      </x:c>
      <x:c r="F2779" s="0" t="s">
        <x:v>93</x:v>
      </x:c>
      <x:c r="G2779" s="0" t="s">
        <x:v>82</x:v>
      </x:c>
      <x:c r="H2779" s="0" t="s">
        <x:v>83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9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92</x:v>
      </x:c>
      <x:c r="F2780" s="0" t="s">
        <x:v>93</x:v>
      </x:c>
      <x:c r="G2780" s="0" t="s">
        <x:v>82</x:v>
      </x:c>
      <x:c r="H2780" s="0" t="s">
        <x:v>83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3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92</x:v>
      </x:c>
      <x:c r="F2781" s="0" t="s">
        <x:v>93</x:v>
      </x:c>
      <x:c r="G2781" s="0" t="s">
        <x:v>82</x:v>
      </x:c>
      <x:c r="H2781" s="0" t="s">
        <x:v>83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18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92</x:v>
      </x:c>
      <x:c r="F2782" s="0" t="s">
        <x:v>93</x:v>
      </x:c>
      <x:c r="G2782" s="0" t="s">
        <x:v>82</x:v>
      </x:c>
      <x:c r="H2782" s="0" t="s">
        <x:v>83</x:v>
      </x:c>
      <x:c r="I2782" s="0" t="s">
        <x:v>66</x:v>
      </x:c>
      <x:c r="J2782" s="0" t="s">
        <x:v>67</x:v>
      </x:c>
      <x:c r="K2782" s="0" t="s">
        <x:v>58</x:v>
      </x:c>
      <x:c r="L2782" s="0" t="s">
        <x:v>58</x:v>
      </x:c>
      <x:c r="M2782" s="0" t="s">
        <x:v>59</x:v>
      </x:c>
      <x:c r="N2782" s="0">
        <x:v>25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92</x:v>
      </x:c>
      <x:c r="F2783" s="0" t="s">
        <x:v>93</x:v>
      </x:c>
      <x:c r="G2783" s="0" t="s">
        <x:v>82</x:v>
      </x:c>
      <x:c r="H2783" s="0" t="s">
        <x:v>83</x:v>
      </x:c>
      <x:c r="I2783" s="0" t="s">
        <x:v>68</x:v>
      </x:c>
      <x:c r="J2783" s="0" t="s">
        <x:v>69</x:v>
      </x:c>
      <x:c r="K2783" s="0" t="s">
        <x:v>58</x:v>
      </x:c>
      <x:c r="L2783" s="0" t="s">
        <x:v>58</x:v>
      </x:c>
      <x:c r="M2783" s="0" t="s">
        <x:v>59</x:v>
      </x:c>
      <x:c r="N2783" s="0">
        <x:v>113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92</x:v>
      </x:c>
      <x:c r="F2784" s="0" t="s">
        <x:v>93</x:v>
      </x:c>
      <x:c r="G2784" s="0" t="s">
        <x:v>82</x:v>
      </x:c>
      <x:c r="H2784" s="0" t="s">
        <x:v>83</x:v>
      </x:c>
      <x:c r="I2784" s="0" t="s">
        <x:v>70</x:v>
      </x:c>
      <x:c r="J2784" s="0" t="s">
        <x:v>71</x:v>
      </x:c>
      <x:c r="K2784" s="0" t="s">
        <x:v>58</x:v>
      </x:c>
      <x:c r="L2784" s="0" t="s">
        <x:v>58</x:v>
      </x:c>
      <x:c r="M2784" s="0" t="s">
        <x:v>59</x:v>
      </x:c>
      <x:c r="N2784" s="0">
        <x:v>46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92</x:v>
      </x:c>
      <x:c r="F2785" s="0" t="s">
        <x:v>93</x:v>
      </x:c>
      <x:c r="G2785" s="0" t="s">
        <x:v>82</x:v>
      </x:c>
      <x:c r="H2785" s="0" t="s">
        <x:v>83</x:v>
      </x:c>
      <x:c r="I2785" s="0" t="s">
        <x:v>72</x:v>
      </x:c>
      <x:c r="J2785" s="0" t="s">
        <x:v>73</x:v>
      </x:c>
      <x:c r="K2785" s="0" t="s">
        <x:v>58</x:v>
      </x:c>
      <x:c r="L2785" s="0" t="s">
        <x:v>58</x:v>
      </x:c>
      <x:c r="M2785" s="0" t="s">
        <x:v>59</x:v>
      </x:c>
      <x:c r="N2785" s="0">
        <x:v>5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92</x:v>
      </x:c>
      <x:c r="F2786" s="0" t="s">
        <x:v>93</x:v>
      </x:c>
      <x:c r="G2786" s="0" t="s">
        <x:v>84</x:v>
      </x:c>
      <x:c r="H2786" s="0" t="s">
        <x:v>85</x:v>
      </x:c>
      <x:c r="I2786" s="0" t="s">
        <x:v>53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797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92</x:v>
      </x:c>
      <x:c r="F2787" s="0" t="s">
        <x:v>93</x:v>
      </x:c>
      <x:c r="G2787" s="0" t="s">
        <x:v>84</x:v>
      </x:c>
      <x:c r="H2787" s="0" t="s">
        <x:v>85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92</x:v>
      </x:c>
      <x:c r="F2788" s="0" t="s">
        <x:v>93</x:v>
      </x:c>
      <x:c r="G2788" s="0" t="s">
        <x:v>84</x:v>
      </x:c>
      <x:c r="H2788" s="0" t="s">
        <x:v>85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65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299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92</x:v>
      </x:c>
      <x:c r="F2790" s="0" t="s">
        <x:v>93</x:v>
      </x:c>
      <x:c r="G2790" s="0" t="s">
        <x:v>84</x:v>
      </x:c>
      <x:c r="H2790" s="0" t="s">
        <x:v>85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92</x:v>
      </x:c>
      <x:c r="F2791" s="0" t="s">
        <x:v>93</x:v>
      </x:c>
      <x:c r="G2791" s="0" t="s">
        <x:v>84</x:v>
      </x:c>
      <x:c r="H2791" s="0" t="s">
        <x:v>85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198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92</x:v>
      </x:c>
      <x:c r="F2792" s="0" t="s">
        <x:v>93</x:v>
      </x:c>
      <x:c r="G2792" s="0" t="s">
        <x:v>84</x:v>
      </x:c>
      <x:c r="H2792" s="0" t="s">
        <x:v>85</x:v>
      </x:c>
      <x:c r="I2792" s="0" t="s">
        <x:v>70</x:v>
      </x:c>
      <x:c r="J2792" s="0" t="s">
        <x:v>71</x:v>
      </x:c>
      <x:c r="K2792" s="0" t="s">
        <x:v>58</x:v>
      </x:c>
      <x:c r="L2792" s="0" t="s">
        <x:v>58</x:v>
      </x:c>
      <x:c r="M2792" s="0" t="s">
        <x:v>59</x:v>
      </x:c>
      <x:c r="N2792" s="0">
        <x:v>67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92</x:v>
      </x:c>
      <x:c r="F2793" s="0" t="s">
        <x:v>93</x:v>
      </x:c>
      <x:c r="G2793" s="0" t="s">
        <x:v>84</x:v>
      </x:c>
      <x:c r="H2793" s="0" t="s">
        <x:v>85</x:v>
      </x:c>
      <x:c r="I2793" s="0" t="s">
        <x:v>72</x:v>
      </x:c>
      <x:c r="J2793" s="0" t="s">
        <x:v>73</x:v>
      </x:c>
      <x:c r="K2793" s="0" t="s">
        <x:v>58</x:v>
      </x:c>
      <x:c r="L2793" s="0" t="s">
        <x:v>58</x:v>
      </x:c>
      <x:c r="M2793" s="0" t="s">
        <x:v>59</x:v>
      </x:c>
      <x:c r="N2793" s="0">
        <x:v>13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92</x:v>
      </x:c>
      <x:c r="F2794" s="0" t="s">
        <x:v>93</x:v>
      </x:c>
      <x:c r="G2794" s="0" t="s">
        <x:v>86</x:v>
      </x:c>
      <x:c r="H2794" s="0" t="s">
        <x:v>87</x:v>
      </x:c>
      <x:c r="I2794" s="0" t="s">
        <x:v>53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219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92</x:v>
      </x:c>
      <x:c r="F2795" s="0" t="s">
        <x:v>93</x:v>
      </x:c>
      <x:c r="G2795" s="0" t="s">
        <x:v>86</x:v>
      </x:c>
      <x:c r="H2795" s="0" t="s">
        <x:v>87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10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92</x:v>
      </x:c>
      <x:c r="F2796" s="0" t="s">
        <x:v>93</x:v>
      </x:c>
      <x:c r="G2796" s="0" t="s">
        <x:v>86</x:v>
      </x:c>
      <x:c r="H2796" s="0" t="s">
        <x:v>87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92</x:v>
      </x:c>
      <x:c r="F2797" s="0" t="s">
        <x:v>93</x:v>
      </x:c>
      <x:c r="G2797" s="0" t="s">
        <x:v>86</x:v>
      </x:c>
      <x:c r="H2797" s="0" t="s">
        <x:v>87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39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92</x:v>
      </x:c>
      <x:c r="F2798" s="0" t="s">
        <x:v>93</x:v>
      </x:c>
      <x:c r="G2798" s="0" t="s">
        <x:v>86</x:v>
      </x:c>
      <x:c r="H2798" s="0" t="s">
        <x:v>87</x:v>
      </x:c>
      <x:c r="I2798" s="0" t="s">
        <x:v>66</x:v>
      </x:c>
      <x:c r="J2798" s="0" t="s">
        <x:v>67</x:v>
      </x:c>
      <x:c r="K2798" s="0" t="s">
        <x:v>58</x:v>
      </x:c>
      <x:c r="L2798" s="0" t="s">
        <x:v>58</x:v>
      </x:c>
      <x:c r="M2798" s="0" t="s">
        <x:v>59</x:v>
      </x:c>
      <x:c r="N2798" s="0">
        <x:v>29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92</x:v>
      </x:c>
      <x:c r="F2799" s="0" t="s">
        <x:v>93</x:v>
      </x:c>
      <x:c r="G2799" s="0" t="s">
        <x:v>86</x:v>
      </x:c>
      <x:c r="H2799" s="0" t="s">
        <x:v>87</x:v>
      </x:c>
      <x:c r="I2799" s="0" t="s">
        <x:v>68</x:v>
      </x:c>
      <x:c r="J2799" s="0" t="s">
        <x:v>69</x:v>
      </x:c>
      <x:c r="K2799" s="0" t="s">
        <x:v>58</x:v>
      </x:c>
      <x:c r="L2799" s="0" t="s">
        <x:v>58</x:v>
      </x:c>
      <x:c r="M2799" s="0" t="s">
        <x:v>59</x:v>
      </x:c>
      <x:c r="N2799" s="0">
        <x:v>112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92</x:v>
      </x:c>
      <x:c r="F2800" s="0" t="s">
        <x:v>93</x:v>
      </x:c>
      <x:c r="G2800" s="0" t="s">
        <x:v>86</x:v>
      </x:c>
      <x:c r="H2800" s="0" t="s">
        <x:v>87</x:v>
      </x:c>
      <x:c r="I2800" s="0" t="s">
        <x:v>70</x:v>
      </x:c>
      <x:c r="J2800" s="0" t="s">
        <x:v>71</x:v>
      </x:c>
      <x:c r="K2800" s="0" t="s">
        <x:v>58</x:v>
      </x:c>
      <x:c r="L2800" s="0" t="s">
        <x:v>58</x:v>
      </x:c>
      <x:c r="M2800" s="0" t="s">
        <x:v>59</x:v>
      </x:c>
      <x:c r="N2800" s="0">
        <x:v>21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92</x:v>
      </x:c>
      <x:c r="F2801" s="0" t="s">
        <x:v>93</x:v>
      </x:c>
      <x:c r="G2801" s="0" t="s">
        <x:v>86</x:v>
      </x:c>
      <x:c r="H2801" s="0" t="s">
        <x:v>87</x:v>
      </x:c>
      <x:c r="I2801" s="0" t="s">
        <x:v>72</x:v>
      </x:c>
      <x:c r="J2801" s="0" t="s">
        <x:v>73</x:v>
      </x:c>
      <x:c r="K2801" s="0" t="s">
        <x:v>58</x:v>
      </x:c>
      <x:c r="L2801" s="0" t="s">
        <x:v>58</x:v>
      </x:c>
      <x:c r="M2801" s="0" t="s">
        <x:v>59</x:v>
      </x:c>
      <x:c r="N2801" s="0">
        <x:v>4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92</x:v>
      </x:c>
      <x:c r="F2802" s="0" t="s">
        <x:v>93</x:v>
      </x:c>
      <x:c r="G2802" s="0" t="s">
        <x:v>88</x:v>
      </x:c>
      <x:c r="H2802" s="0" t="s">
        <x:v>89</x:v>
      </x:c>
      <x:c r="I2802" s="0" t="s">
        <x:v>53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462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92</x:v>
      </x:c>
      <x:c r="F2803" s="0" t="s">
        <x:v>93</x:v>
      </x:c>
      <x:c r="G2803" s="0" t="s">
        <x:v>88</x:v>
      </x:c>
      <x:c r="H2803" s="0" t="s">
        <x:v>89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36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92</x:v>
      </x:c>
      <x:c r="F2804" s="0" t="s">
        <x:v>93</x:v>
      </x:c>
      <x:c r="G2804" s="0" t="s">
        <x:v>88</x:v>
      </x:c>
      <x:c r="H2804" s="0" t="s">
        <x:v>89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92</x:v>
      </x:c>
      <x:c r="F2805" s="0" t="s">
        <x:v>93</x:v>
      </x:c>
      <x:c r="G2805" s="0" t="s">
        <x:v>88</x:v>
      </x:c>
      <x:c r="H2805" s="0" t="s">
        <x:v>89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202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92</x:v>
      </x:c>
      <x:c r="F2806" s="0" t="s">
        <x:v>93</x:v>
      </x:c>
      <x:c r="G2806" s="0" t="s">
        <x:v>88</x:v>
      </x:c>
      <x:c r="H2806" s="0" t="s">
        <x:v>89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52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92</x:v>
      </x:c>
      <x:c r="F2807" s="0" t="s">
        <x:v>93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116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92</x:v>
      </x:c>
      <x:c r="F2808" s="0" t="s">
        <x:v>93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92</x:v>
      </x:c>
      <x:c r="F2809" s="0" t="s">
        <x:v>93</x:v>
      </x:c>
      <x:c r="G2809" s="0" t="s">
        <x:v>88</x:v>
      </x:c>
      <x:c r="H2809" s="0" t="s">
        <x:v>89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3</x:v>
      </x:c>
    </x:row>
    <x:row r="2810" spans="1:14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53</x:v>
      </x:c>
      <x:c r="F2810" s="0" t="s">
        <x:v>55</x:v>
      </x:c>
      <x:c r="G2810" s="0" t="s">
        <x:v>53</x:v>
      </x:c>
      <x:c r="H2810" s="0" t="s">
        <x:v>56</x:v>
      </x:c>
      <x:c r="I2810" s="0" t="s">
        <x:v>53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3845</x:v>
      </x:c>
    </x:row>
    <x:row r="2811" spans="1:14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53</x:v>
      </x:c>
      <x:c r="F2811" s="0" t="s">
        <x:v>55</x:v>
      </x:c>
      <x:c r="G2811" s="0" t="s">
        <x:v>53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294</x:v>
      </x:c>
    </x:row>
    <x:row r="2812" spans="1:14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53</x:v>
      </x:c>
      <x:c r="F2812" s="0" t="s">
        <x:v>55</x:v>
      </x:c>
      <x:c r="G2812" s="0" t="s">
        <x:v>53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191</x:v>
      </x:c>
    </x:row>
    <x:row r="2813" spans="1:14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53</x:v>
      </x:c>
      <x:c r="F2813" s="0" t="s">
        <x:v>55</x:v>
      </x:c>
      <x:c r="G2813" s="0" t="s">
        <x:v>53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1375</x:v>
      </x:c>
    </x:row>
    <x:row r="2814" spans="1:14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53</x:v>
      </x:c>
      <x:c r="F2814" s="0" t="s">
        <x:v>55</x:v>
      </x:c>
      <x:c r="G2814" s="0" t="s">
        <x:v>53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456</x:v>
      </x:c>
    </x:row>
    <x:row r="2815" spans="1:14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53</x:v>
      </x:c>
      <x:c r="F2815" s="0" t="s">
        <x:v>55</x:v>
      </x:c>
      <x:c r="G2815" s="0" t="s">
        <x:v>53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1228</x:v>
      </x:c>
    </x:row>
    <x:row r="2816" spans="1:14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53</x:v>
      </x:c>
      <x:c r="F2816" s="0" t="s">
        <x:v>55</x:v>
      </x:c>
      <x:c r="G2816" s="0" t="s">
        <x:v>53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239</x:v>
      </x:c>
    </x:row>
    <x:row r="2817" spans="1:14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53</x:v>
      </x:c>
      <x:c r="F2817" s="0" t="s">
        <x:v>55</x:v>
      </x:c>
      <x:c r="G2817" s="0" t="s">
        <x:v>53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62</x:v>
      </x:c>
    </x:row>
    <x:row r="2818" spans="1:14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53</x:v>
      </x:c>
      <x:c r="F2818" s="0" t="s">
        <x:v>55</x:v>
      </x:c>
      <x:c r="G2818" s="0" t="s">
        <x:v>74</x:v>
      </x:c>
      <x:c r="H2818" s="0" t="s">
        <x:v>75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31</x:v>
      </x:c>
    </x:row>
    <x:row r="2819" spans="1:14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53</x:v>
      </x:c>
      <x:c r="F2819" s="0" t="s">
        <x:v>55</x:v>
      </x:c>
      <x:c r="G2819" s="0" t="s">
        <x:v>74</x:v>
      </x:c>
      <x:c r="H2819" s="0" t="s">
        <x:v>75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</x:v>
      </x:c>
    </x:row>
    <x:row r="2820" spans="1:14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53</x:v>
      </x:c>
      <x:c r="F2820" s="0" t="s">
        <x:v>55</x:v>
      </x:c>
      <x:c r="G2820" s="0" t="s">
        <x:v>74</x:v>
      </x:c>
      <x:c r="H2820" s="0" t="s">
        <x:v>75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 t="s">
        <x:v>96</x:v>
      </x:c>
    </x:row>
    <x:row r="2821" spans="1:14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53</x:v>
      </x:c>
      <x:c r="F2821" s="0" t="s">
        <x:v>55</x:v>
      </x:c>
      <x:c r="G2821" s="0" t="s">
        <x:v>74</x:v>
      </x:c>
      <x:c r="H2821" s="0" t="s">
        <x:v>75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53</x:v>
      </x:c>
      <x:c r="F2822" s="0" t="s">
        <x:v>55</x:v>
      </x:c>
      <x:c r="G2822" s="0" t="s">
        <x:v>74</x:v>
      </x:c>
      <x:c r="H2822" s="0" t="s">
        <x:v>75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53</x:v>
      </x:c>
      <x:c r="F2823" s="0" t="s">
        <x:v>55</x:v>
      </x:c>
      <x:c r="G2823" s="0" t="s">
        <x:v>74</x:v>
      </x:c>
      <x:c r="H2823" s="0" t="s">
        <x:v>75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53</x:v>
      </x:c>
      <x:c r="F2824" s="0" t="s">
        <x:v>55</x:v>
      </x:c>
      <x:c r="G2824" s="0" t="s">
        <x:v>74</x:v>
      </x:c>
      <x:c r="H2824" s="0" t="s">
        <x:v>75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53</x:v>
      </x:c>
      <x:c r="F2825" s="0" t="s">
        <x:v>55</x:v>
      </x:c>
      <x:c r="G2825" s="0" t="s">
        <x:v>74</x:v>
      </x:c>
      <x:c r="H2825" s="0" t="s">
        <x:v>75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</x:v>
      </x:c>
    </x:row>
    <x:row r="2826" spans="1:14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53</x:v>
      </x:c>
      <x:c r="F2826" s="0" t="s">
        <x:v>55</x:v>
      </x:c>
      <x:c r="G2826" s="0" t="s">
        <x:v>76</x:v>
      </x:c>
      <x:c r="H2826" s="0" t="s">
        <x:v>77</x:v>
      </x:c>
      <x:c r="I2826" s="0" t="s">
        <x:v>53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138</x:v>
      </x:c>
    </x:row>
    <x:row r="2827" spans="1:14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53</x:v>
      </x:c>
      <x:c r="F2827" s="0" t="s">
        <x:v>55</x:v>
      </x:c>
      <x:c r="G2827" s="0" t="s">
        <x:v>76</x:v>
      </x:c>
      <x:c r="H2827" s="0" t="s">
        <x:v>77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53</x:v>
      </x:c>
      <x:c r="F2828" s="0" t="s">
        <x:v>55</x:v>
      </x:c>
      <x:c r="G2828" s="0" t="s">
        <x:v>76</x:v>
      </x:c>
      <x:c r="H2828" s="0" t="s">
        <x:v>77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  <x:c r="N2828" s="0">
        <x:v>9</x:v>
      </x:c>
    </x:row>
    <x:row r="2829" spans="1:14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53</x:v>
      </x:c>
      <x:c r="F2829" s="0" t="s">
        <x:v>55</x:v>
      </x:c>
      <x:c r="G2829" s="0" t="s">
        <x:v>76</x:v>
      </x:c>
      <x:c r="H2829" s="0" t="s">
        <x:v>77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  <x:c r="N2829" s="0">
        <x:v>40</x:v>
      </x:c>
    </x:row>
    <x:row r="2830" spans="1:14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53</x:v>
      </x:c>
      <x:c r="F2830" s="0" t="s">
        <x:v>55</x:v>
      </x:c>
      <x:c r="G2830" s="0" t="s">
        <x:v>76</x:v>
      </x:c>
      <x:c r="H2830" s="0" t="s">
        <x:v>77</x:v>
      </x:c>
      <x:c r="I2830" s="0" t="s">
        <x:v>66</x:v>
      </x:c>
      <x:c r="J2830" s="0" t="s">
        <x:v>67</x:v>
      </x:c>
      <x:c r="K2830" s="0" t="s">
        <x:v>58</x:v>
      </x:c>
      <x:c r="L2830" s="0" t="s">
        <x:v>58</x:v>
      </x:c>
      <x:c r="M2830" s="0" t="s">
        <x:v>59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53</x:v>
      </x:c>
      <x:c r="F2831" s="0" t="s">
        <x:v>55</x:v>
      </x:c>
      <x:c r="G2831" s="0" t="s">
        <x:v>76</x:v>
      </x:c>
      <x:c r="H2831" s="0" t="s">
        <x:v>77</x:v>
      </x:c>
      <x:c r="I2831" s="0" t="s">
        <x:v>68</x:v>
      </x:c>
      <x:c r="J2831" s="0" t="s">
        <x:v>69</x:v>
      </x:c>
      <x:c r="K2831" s="0" t="s">
        <x:v>58</x:v>
      </x:c>
      <x:c r="L2831" s="0" t="s">
        <x:v>58</x:v>
      </x:c>
      <x:c r="M2831" s="0" t="s">
        <x:v>59</x:v>
      </x:c>
      <x:c r="N2831" s="0">
        <x:v>52</x:v>
      </x:c>
    </x:row>
    <x:row r="2832" spans="1:14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53</x:v>
      </x:c>
      <x:c r="F2832" s="0" t="s">
        <x:v>55</x:v>
      </x:c>
      <x:c r="G2832" s="0" t="s">
        <x:v>76</x:v>
      </x:c>
      <x:c r="H2832" s="0" t="s">
        <x:v>77</x:v>
      </x:c>
      <x:c r="I2832" s="0" t="s">
        <x:v>70</x:v>
      </x:c>
      <x:c r="J2832" s="0" t="s">
        <x:v>71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53</x:v>
      </x:c>
      <x:c r="F2833" s="0" t="s">
        <x:v>55</x:v>
      </x:c>
      <x:c r="G2833" s="0" t="s">
        <x:v>76</x:v>
      </x:c>
      <x:c r="H2833" s="0" t="s">
        <x:v>77</x:v>
      </x:c>
      <x:c r="I2833" s="0" t="s">
        <x:v>72</x:v>
      </x:c>
      <x:c r="J2833" s="0" t="s">
        <x:v>73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53</x:v>
      </x:c>
      <x:c r="F2834" s="0" t="s">
        <x:v>55</x:v>
      </x:c>
      <x:c r="G2834" s="0" t="s">
        <x:v>78</x:v>
      </x:c>
      <x:c r="H2834" s="0" t="s">
        <x:v>79</x:v>
      </x:c>
      <x:c r="I2834" s="0" t="s">
        <x:v>53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446</x:v>
      </x:c>
    </x:row>
    <x:row r="2835" spans="1:14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53</x:v>
      </x:c>
      <x:c r="F2835" s="0" t="s">
        <x:v>55</x:v>
      </x:c>
      <x:c r="G2835" s="0" t="s">
        <x:v>78</x:v>
      </x:c>
      <x:c r="H2835" s="0" t="s">
        <x:v>79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37</x:v>
      </x:c>
    </x:row>
    <x:row r="2836" spans="1:14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53</x:v>
      </x:c>
      <x:c r="F2836" s="0" t="s">
        <x:v>55</x:v>
      </x:c>
      <x:c r="G2836" s="0" t="s">
        <x:v>78</x:v>
      </x:c>
      <x:c r="H2836" s="0" t="s">
        <x:v>79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21</x:v>
      </x:c>
    </x:row>
    <x:row r="2837" spans="1:14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53</x:v>
      </x:c>
      <x:c r="F2837" s="0" t="s">
        <x:v>55</x:v>
      </x:c>
      <x:c r="G2837" s="0" t="s">
        <x:v>78</x:v>
      </x:c>
      <x:c r="H2837" s="0" t="s">
        <x:v>79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>
        <x:v>156</x:v>
      </x:c>
    </x:row>
    <x:row r="2838" spans="1:14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53</x:v>
      </x:c>
      <x:c r="F2838" s="0" t="s">
        <x:v>55</x:v>
      </x:c>
      <x:c r="G2838" s="0" t="s">
        <x:v>78</x:v>
      </x:c>
      <x:c r="H2838" s="0" t="s">
        <x:v>79</x:v>
      </x:c>
      <x:c r="I2838" s="0" t="s">
        <x:v>66</x:v>
      </x:c>
      <x:c r="J2838" s="0" t="s">
        <x:v>67</x:v>
      </x:c>
      <x:c r="K2838" s="0" t="s">
        <x:v>58</x:v>
      </x:c>
      <x:c r="L2838" s="0" t="s">
        <x:v>58</x:v>
      </x:c>
      <x:c r="M2838" s="0" t="s">
        <x:v>59</x:v>
      </x:c>
      <x:c r="N2838" s="0">
        <x:v>79</x:v>
      </x:c>
    </x:row>
    <x:row r="2839" spans="1:14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53</x:v>
      </x:c>
      <x:c r="F2839" s="0" t="s">
        <x:v>55</x:v>
      </x:c>
      <x:c r="G2839" s="0" t="s">
        <x:v>78</x:v>
      </x:c>
      <x:c r="H2839" s="0" t="s">
        <x:v>79</x:v>
      </x:c>
      <x:c r="I2839" s="0" t="s">
        <x:v>68</x:v>
      </x:c>
      <x:c r="J2839" s="0" t="s">
        <x:v>69</x:v>
      </x:c>
      <x:c r="K2839" s="0" t="s">
        <x:v>58</x:v>
      </x:c>
      <x:c r="L2839" s="0" t="s">
        <x:v>58</x:v>
      </x:c>
      <x:c r="M2839" s="0" t="s">
        <x:v>59</x:v>
      </x:c>
      <x:c r="N2839" s="0">
        <x:v>128</x:v>
      </x:c>
    </x:row>
    <x:row r="2840" spans="1:14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53</x:v>
      </x:c>
      <x:c r="F2840" s="0" t="s">
        <x:v>55</x:v>
      </x:c>
      <x:c r="G2840" s="0" t="s">
        <x:v>78</x:v>
      </x:c>
      <x:c r="H2840" s="0" t="s">
        <x:v>79</x:v>
      </x:c>
      <x:c r="I2840" s="0" t="s">
        <x:v>70</x:v>
      </x:c>
      <x:c r="J2840" s="0" t="s">
        <x:v>71</x:v>
      </x:c>
      <x:c r="K2840" s="0" t="s">
        <x:v>58</x:v>
      </x:c>
      <x:c r="L2840" s="0" t="s">
        <x:v>58</x:v>
      </x:c>
      <x:c r="M2840" s="0" t="s">
        <x:v>59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53</x:v>
      </x:c>
      <x:c r="F2841" s="0" t="s">
        <x:v>55</x:v>
      </x:c>
      <x:c r="G2841" s="0" t="s">
        <x:v>78</x:v>
      </x:c>
      <x:c r="H2841" s="0" t="s">
        <x:v>79</x:v>
      </x:c>
      <x:c r="I2841" s="0" t="s">
        <x:v>72</x:v>
      </x:c>
      <x:c r="J2841" s="0" t="s">
        <x:v>73</x:v>
      </x:c>
      <x:c r="K2841" s="0" t="s">
        <x:v>58</x:v>
      </x:c>
      <x:c r="L2841" s="0" t="s">
        <x:v>58</x:v>
      </x:c>
      <x:c r="M2841" s="0" t="s">
        <x:v>59</x:v>
      </x:c>
      <x:c r="N2841" s="0">
        <x:v>6</x:v>
      </x:c>
    </x:row>
    <x:row r="2842" spans="1:14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53</x:v>
      </x:c>
      <x:c r="F2842" s="0" t="s">
        <x:v>55</x:v>
      </x:c>
      <x:c r="G2842" s="0" t="s">
        <x:v>80</x:v>
      </x:c>
      <x:c r="H2842" s="0" t="s">
        <x:v>81</x:v>
      </x:c>
      <x:c r="I2842" s="0" t="s">
        <x:v>53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55</x:v>
      </x:c>
    </x:row>
    <x:row r="2843" spans="1:14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53</x:v>
      </x:c>
      <x:c r="F2843" s="0" t="s">
        <x:v>55</x:v>
      </x:c>
      <x:c r="G2843" s="0" t="s">
        <x:v>80</x:v>
      </x:c>
      <x:c r="H2843" s="0" t="s">
        <x:v>81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6</x:v>
      </x:c>
    </x:row>
    <x:row r="2844" spans="1:14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53</x:v>
      </x:c>
      <x:c r="F2844" s="0" t="s">
        <x:v>55</x:v>
      </x:c>
      <x:c r="G2844" s="0" t="s">
        <x:v>80</x:v>
      </x:c>
      <x:c r="H2844" s="0" t="s">
        <x:v>81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3</x:v>
      </x:c>
    </x:row>
    <x:row r="2845" spans="1:14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53</x:v>
      </x:c>
      <x:c r="F2845" s="0" t="s">
        <x:v>55</x:v>
      </x:c>
      <x:c r="G2845" s="0" t="s">
        <x:v>80</x:v>
      </x:c>
      <x:c r="H2845" s="0" t="s">
        <x:v>81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15</x:v>
      </x:c>
    </x:row>
    <x:row r="2846" spans="1:14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53</x:v>
      </x:c>
      <x:c r="F2846" s="0" t="s">
        <x:v>55</x:v>
      </x:c>
      <x:c r="G2846" s="0" t="s">
        <x:v>80</x:v>
      </x:c>
      <x:c r="H2846" s="0" t="s">
        <x:v>81</x:v>
      </x:c>
      <x:c r="I2846" s="0" t="s">
        <x:v>66</x:v>
      </x:c>
      <x:c r="J2846" s="0" t="s">
        <x:v>67</x:v>
      </x:c>
      <x:c r="K2846" s="0" t="s">
        <x:v>58</x:v>
      </x:c>
      <x:c r="L2846" s="0" t="s">
        <x:v>58</x:v>
      </x:c>
      <x:c r="M2846" s="0" t="s">
        <x:v>59</x:v>
      </x:c>
      <x:c r="N2846" s="0">
        <x:v>11</x:v>
      </x:c>
    </x:row>
    <x:row r="2847" spans="1:14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53</x:v>
      </x:c>
      <x:c r="F2847" s="0" t="s">
        <x:v>55</x:v>
      </x:c>
      <x:c r="G2847" s="0" t="s">
        <x:v>80</x:v>
      </x:c>
      <x:c r="H2847" s="0" t="s">
        <x:v>81</x:v>
      </x:c>
      <x:c r="I2847" s="0" t="s">
        <x:v>68</x:v>
      </x:c>
      <x:c r="J2847" s="0" t="s">
        <x:v>69</x:v>
      </x:c>
      <x:c r="K2847" s="0" t="s">
        <x:v>58</x:v>
      </x:c>
      <x:c r="L2847" s="0" t="s">
        <x:v>58</x:v>
      </x:c>
      <x:c r="M2847" s="0" t="s">
        <x:v>59</x:v>
      </x:c>
      <x:c r="N2847" s="0">
        <x:v>16</x:v>
      </x:c>
    </x:row>
    <x:row r="2848" spans="1:14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53</x:v>
      </x:c>
      <x:c r="F2848" s="0" t="s">
        <x:v>55</x:v>
      </x:c>
      <x:c r="G2848" s="0" t="s">
        <x:v>80</x:v>
      </x:c>
      <x:c r="H2848" s="0" t="s">
        <x:v>81</x:v>
      </x:c>
      <x:c r="I2848" s="0" t="s">
        <x:v>70</x:v>
      </x:c>
      <x:c r="J2848" s="0" t="s">
        <x:v>71</x:v>
      </x:c>
      <x:c r="K2848" s="0" t="s">
        <x:v>58</x:v>
      </x:c>
      <x:c r="L2848" s="0" t="s">
        <x:v>58</x:v>
      </x:c>
      <x:c r="M2848" s="0" t="s">
        <x:v>59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53</x:v>
      </x:c>
      <x:c r="F2849" s="0" t="s">
        <x:v>55</x:v>
      </x:c>
      <x:c r="G2849" s="0" t="s">
        <x:v>80</x:v>
      </x:c>
      <x:c r="H2849" s="0" t="s">
        <x:v>81</x:v>
      </x:c>
      <x:c r="I2849" s="0" t="s">
        <x:v>72</x:v>
      </x:c>
      <x:c r="J2849" s="0" t="s">
        <x:v>73</x:v>
      </x:c>
      <x:c r="K2849" s="0" t="s">
        <x:v>58</x:v>
      </x:c>
      <x:c r="L2849" s="0" t="s">
        <x:v>58</x:v>
      </x:c>
      <x:c r="M2849" s="0" t="s">
        <x:v>59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53</x:v>
      </x:c>
      <x:c r="F2850" s="0" t="s">
        <x:v>55</x:v>
      </x:c>
      <x:c r="G2850" s="0" t="s">
        <x:v>82</x:v>
      </x:c>
      <x:c r="H2850" s="0" t="s">
        <x:v>83</x:v>
      </x:c>
      <x:c r="I2850" s="0" t="s">
        <x:v>53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296</x:v>
      </x:c>
    </x:row>
    <x:row r="2851" spans="1:14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53</x:v>
      </x:c>
      <x:c r="F2851" s="0" t="s">
        <x:v>55</x:v>
      </x:c>
      <x:c r="G2851" s="0" t="s">
        <x:v>82</x:v>
      </x:c>
      <x:c r="H2851" s="0" t="s">
        <x:v>83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53</x:v>
      </x:c>
      <x:c r="F2852" s="0" t="s">
        <x:v>55</x:v>
      </x:c>
      <x:c r="G2852" s="0" t="s">
        <x:v>82</x:v>
      </x:c>
      <x:c r="H2852" s="0" t="s">
        <x:v>83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53</x:v>
      </x:c>
      <x:c r="F2853" s="0" t="s">
        <x:v>55</x:v>
      </x:c>
      <x:c r="G2853" s="0" t="s">
        <x:v>82</x:v>
      </x:c>
      <x:c r="H2853" s="0" t="s">
        <x:v>83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27</x:v>
      </x:c>
    </x:row>
    <x:row r="2854" spans="1:14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53</x:v>
      </x:c>
      <x:c r="F2854" s="0" t="s">
        <x:v>55</x:v>
      </x:c>
      <x:c r="G2854" s="0" t="s">
        <x:v>82</x:v>
      </x:c>
      <x:c r="H2854" s="0" t="s">
        <x:v>83</x:v>
      </x:c>
      <x:c r="I2854" s="0" t="s">
        <x:v>66</x:v>
      </x:c>
      <x:c r="J2854" s="0" t="s">
        <x:v>67</x:v>
      </x:c>
      <x:c r="K2854" s="0" t="s">
        <x:v>58</x:v>
      </x:c>
      <x:c r="L2854" s="0" t="s">
        <x:v>58</x:v>
      </x:c>
      <x:c r="M2854" s="0" t="s">
        <x:v>59</x:v>
      </x:c>
      <x:c r="N2854" s="0">
        <x:v>37</x:v>
      </x:c>
    </x:row>
    <x:row r="2855" spans="1:14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53</x:v>
      </x:c>
      <x:c r="F2855" s="0" t="s">
        <x:v>55</x:v>
      </x:c>
      <x:c r="G2855" s="0" t="s">
        <x:v>82</x:v>
      </x:c>
      <x:c r="H2855" s="0" t="s">
        <x:v>83</x:v>
      </x:c>
      <x:c r="I2855" s="0" t="s">
        <x:v>68</x:v>
      </x:c>
      <x:c r="J2855" s="0" t="s">
        <x:v>69</x:v>
      </x:c>
      <x:c r="K2855" s="0" t="s">
        <x:v>58</x:v>
      </x:c>
      <x:c r="L2855" s="0" t="s">
        <x:v>58</x:v>
      </x:c>
      <x:c r="M2855" s="0" t="s">
        <x:v>59</x:v>
      </x:c>
      <x:c r="N2855" s="0">
        <x:v>173</x:v>
      </x:c>
    </x:row>
    <x:row r="2856" spans="1:14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53</x:v>
      </x:c>
      <x:c r="F2856" s="0" t="s">
        <x:v>55</x:v>
      </x:c>
      <x:c r="G2856" s="0" t="s">
        <x:v>82</x:v>
      </x:c>
      <x:c r="H2856" s="0" t="s">
        <x:v>83</x:v>
      </x:c>
      <x:c r="I2856" s="0" t="s">
        <x:v>70</x:v>
      </x:c>
      <x:c r="J2856" s="0" t="s">
        <x:v>71</x:v>
      </x:c>
      <x:c r="K2856" s="0" t="s">
        <x:v>58</x:v>
      </x:c>
      <x:c r="L2856" s="0" t="s">
        <x:v>58</x:v>
      </x:c>
      <x:c r="M2856" s="0" t="s">
        <x:v>59</x:v>
      </x:c>
      <x:c r="N2856" s="0">
        <x:v>44</x:v>
      </x:c>
    </x:row>
    <x:row r="2857" spans="1:14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53</x:v>
      </x:c>
      <x:c r="F2857" s="0" t="s">
        <x:v>55</x:v>
      </x:c>
      <x:c r="G2857" s="0" t="s">
        <x:v>82</x:v>
      </x:c>
      <x:c r="H2857" s="0" t="s">
        <x:v>83</x:v>
      </x:c>
      <x:c r="I2857" s="0" t="s">
        <x:v>72</x:v>
      </x:c>
      <x:c r="J2857" s="0" t="s">
        <x:v>73</x:v>
      </x:c>
      <x:c r="K2857" s="0" t="s">
        <x:v>58</x:v>
      </x:c>
      <x:c r="L2857" s="0" t="s">
        <x:v>58</x:v>
      </x:c>
      <x:c r="M2857" s="0" t="s">
        <x:v>59</x:v>
      </x:c>
      <x:c r="N2857" s="0">
        <x:v>2</x:v>
      </x:c>
    </x:row>
    <x:row r="2858" spans="1:14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53</x:v>
      </x:c>
      <x:c r="F2858" s="0" t="s">
        <x:v>55</x:v>
      </x:c>
      <x:c r="G2858" s="0" t="s">
        <x:v>84</x:v>
      </x:c>
      <x:c r="H2858" s="0" t="s">
        <x:v>85</x:v>
      </x:c>
      <x:c r="I2858" s="0" t="s">
        <x:v>53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1399</x:v>
      </x:c>
    </x:row>
    <x:row r="2859" spans="1:14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53</x:v>
      </x:c>
      <x:c r="F2859" s="0" t="s">
        <x:v>55</x:v>
      </x:c>
      <x:c r="G2859" s="0" t="s">
        <x:v>84</x:v>
      </x:c>
      <x:c r="H2859" s="0" t="s">
        <x:v>85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154</x:v>
      </x:c>
    </x:row>
    <x:row r="2860" spans="1:14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53</x:v>
      </x:c>
      <x:c r="F2860" s="0" t="s">
        <x:v>55</x:v>
      </x:c>
      <x:c r="G2860" s="0" t="s">
        <x:v>84</x:v>
      </x:c>
      <x:c r="H2860" s="0" t="s">
        <x:v>85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95</x:v>
      </x:c>
    </x:row>
    <x:row r="2861" spans="1:14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53</x:v>
      </x:c>
      <x:c r="F2861" s="0" t="s">
        <x:v>55</x:v>
      </x:c>
      <x:c r="G2861" s="0" t="s">
        <x:v>84</x:v>
      </x:c>
      <x:c r="H2861" s="0" t="s">
        <x:v>85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629</x:v>
      </x:c>
    </x:row>
    <x:row r="2862" spans="1:14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53</x:v>
      </x:c>
      <x:c r="F2862" s="0" t="s">
        <x:v>55</x:v>
      </x:c>
      <x:c r="G2862" s="0" t="s">
        <x:v>84</x:v>
      </x:c>
      <x:c r="H2862" s="0" t="s">
        <x:v>85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114</x:v>
      </x:c>
    </x:row>
    <x:row r="2863" spans="1:14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53</x:v>
      </x:c>
      <x:c r="F2863" s="0" t="s">
        <x:v>55</x:v>
      </x:c>
      <x:c r="G2863" s="0" t="s">
        <x:v>84</x:v>
      </x:c>
      <x:c r="H2863" s="0" t="s">
        <x:v>85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304</x:v>
      </x:c>
    </x:row>
    <x:row r="2864" spans="1:14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53</x:v>
      </x:c>
      <x:c r="F2864" s="0" t="s">
        <x:v>55</x:v>
      </x:c>
      <x:c r="G2864" s="0" t="s">
        <x:v>84</x:v>
      </x:c>
      <x:c r="H2864" s="0" t="s">
        <x:v>85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71</x:v>
      </x:c>
    </x:row>
    <x:row r="2865" spans="1:14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53</x:v>
      </x:c>
      <x:c r="F2865" s="0" t="s">
        <x:v>55</x:v>
      </x:c>
      <x:c r="G2865" s="0" t="s">
        <x:v>84</x:v>
      </x:c>
      <x:c r="H2865" s="0" t="s">
        <x:v>85</x:v>
      </x:c>
      <x:c r="I2865" s="0" t="s">
        <x:v>72</x:v>
      </x:c>
      <x:c r="J2865" s="0" t="s">
        <x:v>73</x:v>
      </x:c>
      <x:c r="K2865" s="0" t="s">
        <x:v>58</x:v>
      </x:c>
      <x:c r="L2865" s="0" t="s">
        <x:v>58</x:v>
      </x:c>
      <x:c r="M2865" s="0" t="s">
        <x:v>59</x:v>
      </x:c>
      <x:c r="N2865" s="0">
        <x:v>32</x:v>
      </x:c>
    </x:row>
    <x:row r="2866" spans="1:14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53</x:v>
      </x:c>
      <x:c r="F2866" s="0" t="s">
        <x:v>55</x:v>
      </x:c>
      <x:c r="G2866" s="0" t="s">
        <x:v>86</x:v>
      </x:c>
      <x:c r="H2866" s="0" t="s">
        <x:v>87</x:v>
      </x:c>
      <x:c r="I2866" s="0" t="s">
        <x:v>53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450</x:v>
      </x:c>
    </x:row>
    <x:row r="2867" spans="1:14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53</x:v>
      </x:c>
      <x:c r="F2867" s="0" t="s">
        <x:v>55</x:v>
      </x:c>
      <x:c r="G2867" s="0" t="s">
        <x:v>86</x:v>
      </x:c>
      <x:c r="H2867" s="0" t="s">
        <x:v>87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53</x:v>
      </x:c>
      <x:c r="F2868" s="0" t="s">
        <x:v>55</x:v>
      </x:c>
      <x:c r="G2868" s="0" t="s">
        <x:v>86</x:v>
      </x:c>
      <x:c r="H2868" s="0" t="s">
        <x:v>87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53</x:v>
      </x:c>
      <x:c r="F2869" s="0" t="s">
        <x:v>55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107</x:v>
      </x:c>
    </x:row>
    <x:row r="2870" spans="1:14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53</x:v>
      </x:c>
      <x:c r="F2870" s="0" t="s">
        <x:v>55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58</x:v>
      </x:c>
      <x:c r="L2870" s="0" t="s">
        <x:v>58</x:v>
      </x:c>
      <x:c r="M2870" s="0" t="s">
        <x:v>59</x:v>
      </x:c>
      <x:c r="N2870" s="0">
        <x:v>59</x:v>
      </x:c>
    </x:row>
    <x:row r="2871" spans="1:14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53</x:v>
      </x:c>
      <x:c r="F2871" s="0" t="s">
        <x:v>55</x:v>
      </x:c>
      <x:c r="G2871" s="0" t="s">
        <x:v>86</x:v>
      </x:c>
      <x:c r="H2871" s="0" t="s">
        <x:v>87</x:v>
      </x:c>
      <x:c r="I2871" s="0" t="s">
        <x:v>68</x:v>
      </x:c>
      <x:c r="J2871" s="0" t="s">
        <x:v>69</x:v>
      </x:c>
      <x:c r="K2871" s="0" t="s">
        <x:v>58</x:v>
      </x:c>
      <x:c r="L2871" s="0" t="s">
        <x:v>58</x:v>
      </x:c>
      <x:c r="M2871" s="0" t="s">
        <x:v>59</x:v>
      </x:c>
      <x:c r="N2871" s="0">
        <x:v>214</x:v>
      </x:c>
    </x:row>
    <x:row r="2872" spans="1:14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53</x:v>
      </x:c>
      <x:c r="F2872" s="0" t="s">
        <x:v>55</x:v>
      </x:c>
      <x:c r="G2872" s="0" t="s">
        <x:v>86</x:v>
      </x:c>
      <x:c r="H2872" s="0" t="s">
        <x:v>87</x:v>
      </x:c>
      <x:c r="I2872" s="0" t="s">
        <x:v>70</x:v>
      </x:c>
      <x:c r="J2872" s="0" t="s">
        <x:v>71</x:v>
      </x:c>
      <x:c r="K2872" s="0" t="s">
        <x:v>58</x:v>
      </x:c>
      <x:c r="L2872" s="0" t="s">
        <x:v>58</x:v>
      </x:c>
      <x:c r="M2872" s="0" t="s">
        <x:v>59</x:v>
      </x:c>
      <x:c r="N2872" s="0">
        <x:v>41</x:v>
      </x:c>
    </x:row>
    <x:row r="2873" spans="1:14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53</x:v>
      </x:c>
      <x:c r="F2873" s="0" t="s">
        <x:v>55</x:v>
      </x:c>
      <x:c r="G2873" s="0" t="s">
        <x:v>86</x:v>
      </x:c>
      <x:c r="H2873" s="0" t="s">
        <x:v>87</x:v>
      </x:c>
      <x:c r="I2873" s="0" t="s">
        <x:v>72</x:v>
      </x:c>
      <x:c r="J2873" s="0" t="s">
        <x:v>73</x:v>
      </x:c>
      <x:c r="K2873" s="0" t="s">
        <x:v>58</x:v>
      </x:c>
      <x:c r="L2873" s="0" t="s">
        <x:v>58</x:v>
      </x:c>
      <x:c r="M2873" s="0" t="s">
        <x:v>59</x:v>
      </x:c>
      <x:c r="N2873" s="0">
        <x:v>5</x:v>
      </x:c>
    </x:row>
    <x:row r="2874" spans="1:14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53</x:v>
      </x:c>
      <x:c r="F2874" s="0" t="s">
        <x:v>55</x:v>
      </x:c>
      <x:c r="G2874" s="0" t="s">
        <x:v>88</x:v>
      </x:c>
      <x:c r="H2874" s="0" t="s">
        <x:v>89</x:v>
      </x:c>
      <x:c r="I2874" s="0" t="s">
        <x:v>53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1030</x:v>
      </x:c>
    </x:row>
    <x:row r="2875" spans="1:14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53</x:v>
      </x:c>
      <x:c r="F2875" s="0" t="s">
        <x:v>55</x:v>
      </x:c>
      <x:c r="G2875" s="0" t="s">
        <x:v>88</x:v>
      </x:c>
      <x:c r="H2875" s="0" t="s">
        <x:v>89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69</x:v>
      </x:c>
    </x:row>
    <x:row r="2876" spans="1:14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53</x:v>
      </x:c>
      <x:c r="F2876" s="0" t="s">
        <x:v>55</x:v>
      </x:c>
      <x:c r="G2876" s="0" t="s">
        <x:v>88</x:v>
      </x:c>
      <x:c r="H2876" s="0" t="s">
        <x:v>89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47</x:v>
      </x:c>
    </x:row>
    <x:row r="2877" spans="1:14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53</x:v>
      </x:c>
      <x:c r="F2877" s="0" t="s">
        <x:v>55</x:v>
      </x:c>
      <x:c r="G2877" s="0" t="s">
        <x:v>88</x:v>
      </x:c>
      <x:c r="H2877" s="0" t="s">
        <x:v>89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393</x:v>
      </x:c>
    </x:row>
    <x:row r="2878" spans="1:14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53</x:v>
      </x:c>
      <x:c r="F2878" s="0" t="s">
        <x:v>55</x:v>
      </x:c>
      <x:c r="G2878" s="0" t="s">
        <x:v>88</x:v>
      </x:c>
      <x:c r="H2878" s="0" t="s">
        <x:v>89</x:v>
      </x:c>
      <x:c r="I2878" s="0" t="s">
        <x:v>66</x:v>
      </x:c>
      <x:c r="J2878" s="0" t="s">
        <x:v>67</x:v>
      </x:c>
      <x:c r="K2878" s="0" t="s">
        <x:v>58</x:v>
      </x:c>
      <x:c r="L2878" s="0" t="s">
        <x:v>58</x:v>
      </x:c>
      <x:c r="M2878" s="0" t="s">
        <x:v>59</x:v>
      </x:c>
      <x:c r="N2878" s="0">
        <x:v>129</x:v>
      </x:c>
    </x:row>
    <x:row r="2879" spans="1:14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53</x:v>
      </x:c>
      <x:c r="F2879" s="0" t="s">
        <x:v>55</x:v>
      </x:c>
      <x:c r="G2879" s="0" t="s">
        <x:v>88</x:v>
      </x:c>
      <x:c r="H2879" s="0" t="s">
        <x:v>89</x:v>
      </x:c>
      <x:c r="I2879" s="0" t="s">
        <x:v>68</x:v>
      </x:c>
      <x:c r="J2879" s="0" t="s">
        <x:v>69</x:v>
      </x:c>
      <x:c r="K2879" s="0" t="s">
        <x:v>58</x:v>
      </x:c>
      <x:c r="L2879" s="0" t="s">
        <x:v>58</x:v>
      </x:c>
      <x:c r="M2879" s="0" t="s">
        <x:v>59</x:v>
      </x:c>
      <x:c r="N2879" s="0">
        <x:v>325</x:v>
      </x:c>
    </x:row>
    <x:row r="2880" spans="1:14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53</x:v>
      </x:c>
      <x:c r="F2880" s="0" t="s">
        <x:v>55</x:v>
      </x:c>
      <x:c r="G2880" s="0" t="s">
        <x:v>88</x:v>
      </x:c>
      <x:c r="H2880" s="0" t="s">
        <x:v>89</x:v>
      </x:c>
      <x:c r="I2880" s="0" t="s">
        <x:v>70</x:v>
      </x:c>
      <x:c r="J2880" s="0" t="s">
        <x:v>71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53</x:v>
      </x:c>
      <x:c r="F2881" s="0" t="s">
        <x:v>55</x:v>
      </x:c>
      <x:c r="G2881" s="0" t="s">
        <x:v>88</x:v>
      </x:c>
      <x:c r="H2881" s="0" t="s">
        <x:v>89</x:v>
      </x:c>
      <x:c r="I2881" s="0" t="s">
        <x:v>72</x:v>
      </x:c>
      <x:c r="J2881" s="0" t="s">
        <x:v>73</x:v>
      </x:c>
      <x:c r="K2881" s="0" t="s">
        <x:v>58</x:v>
      </x:c>
      <x:c r="L2881" s="0" t="s">
        <x:v>58</x:v>
      </x:c>
      <x:c r="M2881" s="0" t="s">
        <x:v>59</x:v>
      </x:c>
      <x:c r="N2881" s="0">
        <x:v>12</x:v>
      </x:c>
    </x:row>
    <x:row r="2882" spans="1:14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90</x:v>
      </x:c>
      <x:c r="F2882" s="0" t="s">
        <x:v>91</x:v>
      </x:c>
      <x:c r="G2882" s="0" t="s">
        <x:v>53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2045</x:v>
      </x:c>
    </x:row>
    <x:row r="2883" spans="1:14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90</x:v>
      </x:c>
      <x:c r="F2883" s="0" t="s">
        <x:v>91</x:v>
      </x:c>
      <x:c r="G2883" s="0" t="s">
        <x:v>53</x:v>
      </x:c>
      <x:c r="H2883" s="0" t="s">
        <x:v>56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161</x:v>
      </x:c>
    </x:row>
    <x:row r="2884" spans="1:14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90</x:v>
      </x:c>
      <x:c r="F2884" s="0" t="s">
        <x:v>91</x:v>
      </x:c>
      <x:c r="G2884" s="0" t="s">
        <x:v>53</x:v>
      </x:c>
      <x:c r="H2884" s="0" t="s">
        <x:v>56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99</x:v>
      </x:c>
    </x:row>
    <x:row r="2885" spans="1:14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90</x:v>
      </x:c>
      <x:c r="F2885" s="0" t="s">
        <x:v>91</x:v>
      </x:c>
      <x:c r="G2885" s="0" t="s">
        <x:v>53</x:v>
      </x:c>
      <x:c r="H2885" s="0" t="s">
        <x:v>56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758</x:v>
      </x:c>
    </x:row>
    <x:row r="2886" spans="1:14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90</x:v>
      </x:c>
      <x:c r="F2886" s="0" t="s">
        <x:v>91</x:v>
      </x:c>
      <x:c r="G2886" s="0" t="s">
        <x:v>53</x:v>
      </x:c>
      <x:c r="H2886" s="0" t="s">
        <x:v>56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252</x:v>
      </x:c>
    </x:row>
    <x:row r="2887" spans="1:14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90</x:v>
      </x:c>
      <x:c r="F2887" s="0" t="s">
        <x:v>91</x:v>
      </x:c>
      <x:c r="G2887" s="0" t="s">
        <x:v>53</x:v>
      </x:c>
      <x:c r="H2887" s="0" t="s">
        <x:v>56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627</x:v>
      </x:c>
    </x:row>
    <x:row r="2888" spans="1:14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90</x:v>
      </x:c>
      <x:c r="F2888" s="0" t="s">
        <x:v>91</x:v>
      </x:c>
      <x:c r="G2888" s="0" t="s">
        <x:v>53</x:v>
      </x:c>
      <x:c r="H2888" s="0" t="s">
        <x:v>56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112</x:v>
      </x:c>
    </x:row>
    <x:row r="2889" spans="1:14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90</x:v>
      </x:c>
      <x:c r="F2889" s="0" t="s">
        <x:v>91</x:v>
      </x:c>
      <x:c r="G2889" s="0" t="s">
        <x:v>53</x:v>
      </x:c>
      <x:c r="H2889" s="0" t="s">
        <x:v>56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36</x:v>
      </x:c>
    </x:row>
    <x:row r="2890" spans="1:14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90</x:v>
      </x:c>
      <x:c r="F2890" s="0" t="s">
        <x:v>91</x:v>
      </x:c>
      <x:c r="G2890" s="0" t="s">
        <x:v>74</x:v>
      </x:c>
      <x:c r="H2890" s="0" t="s">
        <x:v>75</x:v>
      </x:c>
      <x:c r="I2890" s="0" t="s">
        <x:v>53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19</x:v>
      </x:c>
    </x:row>
    <x:row r="2891" spans="1:14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90</x:v>
      </x:c>
      <x:c r="F2891" s="0" t="s">
        <x:v>91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90</x:v>
      </x:c>
      <x:c r="F2892" s="0" t="s">
        <x:v>91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 t="s">
        <x:v>96</x:v>
      </x:c>
    </x:row>
    <x:row r="2893" spans="1:14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90</x:v>
      </x:c>
      <x:c r="F2893" s="0" t="s">
        <x:v>91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5</x:v>
      </x:c>
    </x:row>
    <x:row r="2894" spans="1:14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90</x:v>
      </x:c>
      <x:c r="F2894" s="0" t="s">
        <x:v>91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58</x:v>
      </x:c>
      <x:c r="L2894" s="0" t="s">
        <x:v>58</x:v>
      </x:c>
      <x:c r="M2894" s="0" t="s">
        <x:v>59</x:v>
      </x:c>
      <x:c r="N2894" s="0">
        <x:v>2</x:v>
      </x:c>
    </x:row>
    <x:row r="2895" spans="1:14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90</x:v>
      </x:c>
      <x:c r="F2895" s="0" t="s">
        <x:v>91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58</x:v>
      </x:c>
      <x:c r="L2895" s="0" t="s">
        <x:v>58</x:v>
      </x:c>
      <x:c r="M2895" s="0" t="s">
        <x:v>59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90</x:v>
      </x:c>
      <x:c r="F2896" s="0" t="s">
        <x:v>91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58</x:v>
      </x:c>
      <x:c r="L2896" s="0" t="s">
        <x:v>58</x:v>
      </x:c>
      <x:c r="M2896" s="0" t="s">
        <x:v>59</x:v>
      </x:c>
      <x:c r="N2896" s="0">
        <x:v>1</x:v>
      </x:c>
    </x:row>
    <x:row r="2897" spans="1:14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90</x:v>
      </x:c>
      <x:c r="F2897" s="0" t="s">
        <x:v>91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58</x:v>
      </x:c>
      <x:c r="L2897" s="0" t="s">
        <x:v>58</x:v>
      </x:c>
      <x:c r="M2897" s="0" t="s">
        <x:v>59</x:v>
      </x:c>
      <x:c r="N2897" s="0" t="s">
        <x:v>96</x:v>
      </x:c>
    </x:row>
    <x:row r="2898" spans="1:14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90</x:v>
      </x:c>
      <x:c r="F2898" s="0" t="s">
        <x:v>91</x:v>
      </x:c>
      <x:c r="G2898" s="0" t="s">
        <x:v>76</x:v>
      </x:c>
      <x:c r="H2898" s="0" t="s">
        <x:v>77</x:v>
      </x:c>
      <x:c r="I2898" s="0" t="s">
        <x:v>53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</x:v>
      </x:c>
    </x:row>
    <x:row r="2899" spans="1:14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90</x:v>
      </x:c>
      <x:c r="F2899" s="0" t="s">
        <x:v>91</x:v>
      </x:c>
      <x:c r="G2899" s="0" t="s">
        <x:v>76</x:v>
      </x:c>
      <x:c r="H2899" s="0" t="s">
        <x:v>77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90</x:v>
      </x:c>
      <x:c r="F2900" s="0" t="s">
        <x:v>91</x:v>
      </x:c>
      <x:c r="G2900" s="0" t="s">
        <x:v>76</x:v>
      </x:c>
      <x:c r="H2900" s="0" t="s">
        <x:v>77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90</x:v>
      </x:c>
      <x:c r="F2901" s="0" t="s">
        <x:v>91</x:v>
      </x:c>
      <x:c r="G2901" s="0" t="s">
        <x:v>76</x:v>
      </x:c>
      <x:c r="H2901" s="0" t="s">
        <x:v>77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19</x:v>
      </x:c>
    </x:row>
    <x:row r="2902" spans="1:14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90</x:v>
      </x:c>
      <x:c r="F2902" s="0" t="s">
        <x:v>91</x:v>
      </x:c>
      <x:c r="G2902" s="0" t="s">
        <x:v>76</x:v>
      </x:c>
      <x:c r="H2902" s="0" t="s">
        <x:v>77</x:v>
      </x:c>
      <x:c r="I2902" s="0" t="s">
        <x:v>66</x:v>
      </x:c>
      <x:c r="J2902" s="0" t="s">
        <x:v>67</x:v>
      </x:c>
      <x:c r="K2902" s="0" t="s">
        <x:v>58</x:v>
      </x:c>
      <x:c r="L2902" s="0" t="s">
        <x:v>58</x:v>
      </x:c>
      <x:c r="M2902" s="0" t="s">
        <x:v>59</x:v>
      </x:c>
      <x:c r="N2902" s="0">
        <x:v>12</x:v>
      </x:c>
    </x:row>
    <x:row r="2903" spans="1:14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90</x:v>
      </x:c>
      <x:c r="F2903" s="0" t="s">
        <x:v>91</x:v>
      </x:c>
      <x:c r="G2903" s="0" t="s">
        <x:v>76</x:v>
      </x:c>
      <x:c r="H2903" s="0" t="s">
        <x:v>77</x:v>
      </x:c>
      <x:c r="I2903" s="0" t="s">
        <x:v>68</x:v>
      </x:c>
      <x:c r="J2903" s="0" t="s">
        <x:v>69</x:v>
      </x:c>
      <x:c r="K2903" s="0" t="s">
        <x:v>58</x:v>
      </x:c>
      <x:c r="L2903" s="0" t="s">
        <x:v>58</x:v>
      </x:c>
      <x:c r="M2903" s="0" t="s">
        <x:v>59</x:v>
      </x:c>
      <x:c r="N2903" s="0">
        <x:v>24</x:v>
      </x:c>
    </x:row>
    <x:row r="2904" spans="1:14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90</x:v>
      </x:c>
      <x:c r="F2904" s="0" t="s">
        <x:v>91</x:v>
      </x:c>
      <x:c r="G2904" s="0" t="s">
        <x:v>76</x:v>
      </x:c>
      <x:c r="H2904" s="0" t="s">
        <x:v>77</x:v>
      </x:c>
      <x:c r="I2904" s="0" t="s">
        <x:v>70</x:v>
      </x:c>
      <x:c r="J2904" s="0" t="s">
        <x:v>71</x:v>
      </x:c>
      <x:c r="K2904" s="0" t="s">
        <x:v>58</x:v>
      </x:c>
      <x:c r="L2904" s="0" t="s">
        <x:v>58</x:v>
      </x:c>
      <x:c r="M2904" s="0" t="s">
        <x:v>59</x:v>
      </x:c>
      <x:c r="N2904" s="0">
        <x:v>5</x:v>
      </x:c>
    </x:row>
    <x:row r="2905" spans="1:14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90</x:v>
      </x:c>
      <x:c r="F2905" s="0" t="s">
        <x:v>91</x:v>
      </x:c>
      <x:c r="G2905" s="0" t="s">
        <x:v>76</x:v>
      </x:c>
      <x:c r="H2905" s="0" t="s">
        <x:v>77</x:v>
      </x:c>
      <x:c r="I2905" s="0" t="s">
        <x:v>72</x:v>
      </x:c>
      <x:c r="J2905" s="0" t="s">
        <x:v>73</x:v>
      </x:c>
      <x:c r="K2905" s="0" t="s">
        <x:v>58</x:v>
      </x:c>
      <x:c r="L2905" s="0" t="s">
        <x:v>58</x:v>
      </x:c>
      <x:c r="M2905" s="0" t="s">
        <x:v>59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90</x:v>
      </x:c>
      <x:c r="F2906" s="0" t="s">
        <x:v>91</x:v>
      </x:c>
      <x:c r="G2906" s="0" t="s">
        <x:v>78</x:v>
      </x:c>
      <x:c r="H2906" s="0" t="s">
        <x:v>79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235</x:v>
      </x:c>
    </x:row>
    <x:row r="2907" spans="1:14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90</x:v>
      </x:c>
      <x:c r="F2907" s="0" t="s">
        <x:v>91</x:v>
      </x:c>
      <x:c r="G2907" s="0" t="s">
        <x:v>78</x:v>
      </x:c>
      <x:c r="H2907" s="0" t="s">
        <x:v>79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17</x:v>
      </x:c>
    </x:row>
    <x:row r="2908" spans="1:14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90</x:v>
      </x:c>
      <x:c r="F2908" s="0" t="s">
        <x:v>91</x:v>
      </x:c>
      <x:c r="G2908" s="0" t="s">
        <x:v>78</x:v>
      </x:c>
      <x:c r="H2908" s="0" t="s">
        <x:v>79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14</x:v>
      </x:c>
    </x:row>
    <x:row r="2909" spans="1:14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90</x:v>
      </x:c>
      <x:c r="F2909" s="0" t="s">
        <x:v>91</x:v>
      </x:c>
      <x:c r="G2909" s="0" t="s">
        <x:v>78</x:v>
      </x:c>
      <x:c r="H2909" s="0" t="s">
        <x:v>79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80</x:v>
      </x:c>
    </x:row>
    <x:row r="2910" spans="1:14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90</x:v>
      </x:c>
      <x:c r="F2910" s="0" t="s">
        <x:v>91</x:v>
      </x:c>
      <x:c r="G2910" s="0" t="s">
        <x:v>78</x:v>
      </x:c>
      <x:c r="H2910" s="0" t="s">
        <x:v>79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45</x:v>
      </x:c>
    </x:row>
    <x:row r="2911" spans="1:14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90</x:v>
      </x:c>
      <x:c r="F2911" s="0" t="s">
        <x:v>91</x:v>
      </x:c>
      <x:c r="G2911" s="0" t="s">
        <x:v>78</x:v>
      </x:c>
      <x:c r="H2911" s="0" t="s">
        <x:v>79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66</x:v>
      </x:c>
    </x:row>
    <x:row r="2912" spans="1:14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10</x:v>
      </x:c>
    </x:row>
    <x:row r="2913" spans="1:14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90</x:v>
      </x:c>
      <x:c r="F2913" s="0" t="s">
        <x:v>91</x:v>
      </x:c>
      <x:c r="G2913" s="0" t="s">
        <x:v>78</x:v>
      </x:c>
      <x:c r="H2913" s="0" t="s">
        <x:v>79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3</x:v>
      </x:c>
    </x:row>
    <x:row r="2914" spans="1:14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90</x:v>
      </x:c>
      <x:c r="F2914" s="0" t="s">
        <x:v>91</x:v>
      </x:c>
      <x:c r="G2914" s="0" t="s">
        <x:v>80</x:v>
      </x:c>
      <x:c r="H2914" s="0" t="s">
        <x:v>81</x:v>
      </x:c>
      <x:c r="I2914" s="0" t="s">
        <x:v>53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24</x:v>
      </x:c>
    </x:row>
    <x:row r="2915" spans="1:14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90</x:v>
      </x:c>
      <x:c r="F2915" s="0" t="s">
        <x:v>91</x:v>
      </x:c>
      <x:c r="G2915" s="0" t="s">
        <x:v>80</x:v>
      </x:c>
      <x:c r="H2915" s="0" t="s">
        <x:v>81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90</x:v>
      </x:c>
      <x:c r="F2916" s="0" t="s">
        <x:v>91</x:v>
      </x:c>
      <x:c r="G2916" s="0" t="s">
        <x:v>80</x:v>
      </x:c>
      <x:c r="H2916" s="0" t="s">
        <x:v>81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</x:v>
      </x:c>
    </x:row>
    <x:row r="2917" spans="1:14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90</x:v>
      </x:c>
      <x:c r="F2917" s="0" t="s">
        <x:v>91</x:v>
      </x:c>
      <x:c r="G2917" s="0" t="s">
        <x:v>80</x:v>
      </x:c>
      <x:c r="H2917" s="0" t="s">
        <x:v>81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6</x:v>
      </x:c>
    </x:row>
    <x:row r="2918" spans="1:14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90</x:v>
      </x:c>
      <x:c r="F2918" s="0" t="s">
        <x:v>91</x:v>
      </x:c>
      <x:c r="G2918" s="0" t="s">
        <x:v>80</x:v>
      </x:c>
      <x:c r="H2918" s="0" t="s">
        <x:v>81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90</x:v>
      </x:c>
      <x:c r="F2919" s="0" t="s">
        <x:v>91</x:v>
      </x:c>
      <x:c r="G2919" s="0" t="s">
        <x:v>80</x:v>
      </x:c>
      <x:c r="H2919" s="0" t="s">
        <x:v>81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9</x:v>
      </x:c>
    </x:row>
    <x:row r="2920" spans="1:14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90</x:v>
      </x:c>
      <x:c r="F2920" s="0" t="s">
        <x:v>91</x:v>
      </x:c>
      <x:c r="G2920" s="0" t="s">
        <x:v>80</x:v>
      </x:c>
      <x:c r="H2920" s="0" t="s">
        <x:v>81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 t="s">
        <x:v>96</x:v>
      </x:c>
    </x:row>
    <x:row r="2921" spans="1:14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90</x:v>
      </x:c>
      <x:c r="F2921" s="0" t="s">
        <x:v>91</x:v>
      </x:c>
      <x:c r="G2921" s="0" t="s">
        <x:v>80</x:v>
      </x:c>
      <x:c r="H2921" s="0" t="s">
        <x:v>81</x:v>
      </x:c>
      <x:c r="I2921" s="0" t="s">
        <x:v>72</x:v>
      </x:c>
      <x:c r="J2921" s="0" t="s">
        <x:v>73</x:v>
      </x:c>
      <x:c r="K2921" s="0" t="s">
        <x:v>58</x:v>
      </x:c>
      <x:c r="L2921" s="0" t="s">
        <x:v>58</x:v>
      </x:c>
      <x:c r="M2921" s="0" t="s">
        <x:v>59</x:v>
      </x:c>
      <x:c r="N2921" s="0">
        <x:v>1</x:v>
      </x:c>
    </x:row>
    <x:row r="2922" spans="1:14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90</x:v>
      </x:c>
      <x:c r="F2922" s="0" t="s">
        <x:v>91</x:v>
      </x:c>
      <x:c r="G2922" s="0" t="s">
        <x:v>82</x:v>
      </x:c>
      <x:c r="H2922" s="0" t="s">
        <x:v>83</x:v>
      </x:c>
      <x:c r="I2922" s="0" t="s">
        <x:v>53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134</x:v>
      </x:c>
    </x:row>
    <x:row r="2923" spans="1:14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90</x:v>
      </x:c>
      <x:c r="F2923" s="0" t="s">
        <x:v>91</x:v>
      </x:c>
      <x:c r="G2923" s="0" t="s">
        <x:v>82</x:v>
      </x:c>
      <x:c r="H2923" s="0" t="s">
        <x:v>83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>
        <x:v>3</x:v>
      </x:c>
    </x:row>
    <x:row r="2924" spans="1:14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90</x:v>
      </x:c>
      <x:c r="F2924" s="0" t="s">
        <x:v>91</x:v>
      </x:c>
      <x:c r="G2924" s="0" t="s">
        <x:v>82</x:v>
      </x:c>
      <x:c r="H2924" s="0" t="s">
        <x:v>83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90</x:v>
      </x:c>
      <x:c r="F2925" s="0" t="s">
        <x:v>91</x:v>
      </x:c>
      <x:c r="G2925" s="0" t="s">
        <x:v>82</x:v>
      </x:c>
      <x:c r="H2925" s="0" t="s">
        <x:v>83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>
        <x:v>15</x:v>
      </x:c>
    </x:row>
    <x:row r="2926" spans="1:14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90</x:v>
      </x:c>
      <x:c r="F2926" s="0" t="s">
        <x:v>91</x:v>
      </x:c>
      <x:c r="G2926" s="0" t="s">
        <x:v>82</x:v>
      </x:c>
      <x:c r="H2926" s="0" t="s">
        <x:v>83</x:v>
      </x:c>
      <x:c r="I2926" s="0" t="s">
        <x:v>66</x:v>
      </x:c>
      <x:c r="J2926" s="0" t="s">
        <x:v>67</x:v>
      </x:c>
      <x:c r="K2926" s="0" t="s">
        <x:v>58</x:v>
      </x:c>
      <x:c r="L2926" s="0" t="s">
        <x:v>58</x:v>
      </x:c>
      <x:c r="M2926" s="0" t="s">
        <x:v>59</x:v>
      </x:c>
      <x:c r="N2926" s="0">
        <x:v>17</x:v>
      </x:c>
    </x:row>
    <x:row r="2927" spans="1:14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90</x:v>
      </x:c>
      <x:c r="F2927" s="0" t="s">
        <x:v>91</x:v>
      </x:c>
      <x:c r="G2927" s="0" t="s">
        <x:v>82</x:v>
      </x:c>
      <x:c r="H2927" s="0" t="s">
        <x:v>83</x:v>
      </x:c>
      <x:c r="I2927" s="0" t="s">
        <x:v>68</x:v>
      </x:c>
      <x:c r="J2927" s="0" t="s">
        <x:v>69</x:v>
      </x:c>
      <x:c r="K2927" s="0" t="s">
        <x:v>58</x:v>
      </x:c>
      <x:c r="L2927" s="0" t="s">
        <x:v>58</x:v>
      </x:c>
      <x:c r="M2927" s="0" t="s">
        <x:v>59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90</x:v>
      </x:c>
      <x:c r="F2928" s="0" t="s">
        <x:v>91</x:v>
      </x:c>
      <x:c r="G2928" s="0" t="s">
        <x:v>82</x:v>
      </x:c>
      <x:c r="H2928" s="0" t="s">
        <x:v>83</x:v>
      </x:c>
      <x:c r="I2928" s="0" t="s">
        <x:v>70</x:v>
      </x:c>
      <x:c r="J2928" s="0" t="s">
        <x:v>71</x:v>
      </x:c>
      <x:c r="K2928" s="0" t="s">
        <x:v>58</x:v>
      </x:c>
      <x:c r="L2928" s="0" t="s">
        <x:v>58</x:v>
      </x:c>
      <x:c r="M2928" s="0" t="s">
        <x:v>59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90</x:v>
      </x:c>
      <x:c r="F2929" s="0" t="s">
        <x:v>91</x:v>
      </x:c>
      <x:c r="G2929" s="0" t="s">
        <x:v>82</x:v>
      </x:c>
      <x:c r="H2929" s="0" t="s">
        <x:v>83</x:v>
      </x:c>
      <x:c r="I2929" s="0" t="s">
        <x:v>72</x:v>
      </x:c>
      <x:c r="J2929" s="0" t="s">
        <x:v>73</x:v>
      </x:c>
      <x:c r="K2929" s="0" t="s">
        <x:v>58</x:v>
      </x:c>
      <x:c r="L2929" s="0" t="s">
        <x:v>58</x:v>
      </x:c>
      <x:c r="M2929" s="0" t="s">
        <x:v>59</x:v>
      </x:c>
      <x:c r="N2929" s="0">
        <x:v>1</x:v>
      </x:c>
    </x:row>
    <x:row r="2930" spans="1:14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90</x:v>
      </x:c>
      <x:c r="F2930" s="0" t="s">
        <x:v>91</x:v>
      </x:c>
      <x:c r="G2930" s="0" t="s">
        <x:v>84</x:v>
      </x:c>
      <x:c r="H2930" s="0" t="s">
        <x:v>85</x:v>
      </x:c>
      <x:c r="I2930" s="0" t="s">
        <x:v>53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766</x:v>
      </x:c>
    </x:row>
    <x:row r="2931" spans="1:14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90</x:v>
      </x:c>
      <x:c r="F2931" s="0" t="s">
        <x:v>91</x:v>
      </x:c>
      <x:c r="G2931" s="0" t="s">
        <x:v>84</x:v>
      </x:c>
      <x:c r="H2931" s="0" t="s">
        <x:v>85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86</x:v>
      </x:c>
    </x:row>
    <x:row r="2932" spans="1:14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90</x:v>
      </x:c>
      <x:c r="F2932" s="0" t="s">
        <x:v>91</x:v>
      </x:c>
      <x:c r="G2932" s="0" t="s">
        <x:v>84</x:v>
      </x:c>
      <x:c r="H2932" s="0" t="s">
        <x:v>85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52</x:v>
      </x:c>
    </x:row>
    <x:row r="2933" spans="1:14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90</x:v>
      </x:c>
      <x:c r="F2933" s="0" t="s">
        <x:v>91</x:v>
      </x:c>
      <x:c r="G2933" s="0" t="s">
        <x:v>84</x:v>
      </x:c>
      <x:c r="H2933" s="0" t="s">
        <x:v>85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354</x:v>
      </x:c>
    </x:row>
    <x:row r="2934" spans="1:14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90</x:v>
      </x:c>
      <x:c r="F2934" s="0" t="s">
        <x:v>91</x:v>
      </x:c>
      <x:c r="G2934" s="0" t="s">
        <x:v>84</x:v>
      </x:c>
      <x:c r="H2934" s="0" t="s">
        <x:v>85</x:v>
      </x:c>
      <x:c r="I2934" s="0" t="s">
        <x:v>66</x:v>
      </x:c>
      <x:c r="J2934" s="0" t="s">
        <x:v>67</x:v>
      </x:c>
      <x:c r="K2934" s="0" t="s">
        <x:v>58</x:v>
      </x:c>
      <x:c r="L2934" s="0" t="s">
        <x:v>58</x:v>
      </x:c>
      <x:c r="M2934" s="0" t="s">
        <x:v>59</x:v>
      </x:c>
      <x:c r="N2934" s="0">
        <x:v>65</x:v>
      </x:c>
    </x:row>
    <x:row r="2935" spans="1:14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90</x:v>
      </x:c>
      <x:c r="F2935" s="0" t="s">
        <x:v>91</x:v>
      </x:c>
      <x:c r="G2935" s="0" t="s">
        <x:v>84</x:v>
      </x:c>
      <x:c r="H2935" s="0" t="s">
        <x:v>85</x:v>
      </x:c>
      <x:c r="I2935" s="0" t="s">
        <x:v>68</x:v>
      </x:c>
      <x:c r="J2935" s="0" t="s">
        <x:v>69</x:v>
      </x:c>
      <x:c r="K2935" s="0" t="s">
        <x:v>58</x:v>
      </x:c>
      <x:c r="L2935" s="0" t="s">
        <x:v>58</x:v>
      </x:c>
      <x:c r="M2935" s="0" t="s">
        <x:v>59</x:v>
      </x:c>
      <x:c r="N2935" s="0">
        <x:v>158</x:v>
      </x:c>
    </x:row>
    <x:row r="2936" spans="1:14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90</x:v>
      </x:c>
      <x:c r="F2936" s="0" t="s">
        <x:v>91</x:v>
      </x:c>
      <x:c r="G2936" s="0" t="s">
        <x:v>84</x:v>
      </x:c>
      <x:c r="H2936" s="0" t="s">
        <x:v>85</x:v>
      </x:c>
      <x:c r="I2936" s="0" t="s">
        <x:v>70</x:v>
      </x:c>
      <x:c r="J2936" s="0" t="s">
        <x:v>71</x:v>
      </x:c>
      <x:c r="K2936" s="0" t="s">
        <x:v>58</x:v>
      </x:c>
      <x:c r="L2936" s="0" t="s">
        <x:v>58</x:v>
      </x:c>
      <x:c r="M2936" s="0" t="s">
        <x:v>59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90</x:v>
      </x:c>
      <x:c r="F2937" s="0" t="s">
        <x:v>91</x:v>
      </x:c>
      <x:c r="G2937" s="0" t="s">
        <x:v>84</x:v>
      </x:c>
      <x:c r="H2937" s="0" t="s">
        <x:v>85</x:v>
      </x:c>
      <x:c r="I2937" s="0" t="s">
        <x:v>72</x:v>
      </x:c>
      <x:c r="J2937" s="0" t="s">
        <x:v>73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90</x:v>
      </x:c>
      <x:c r="F2938" s="0" t="s">
        <x:v>91</x:v>
      </x:c>
      <x:c r="G2938" s="0" t="s">
        <x:v>86</x:v>
      </x:c>
      <x:c r="H2938" s="0" t="s">
        <x:v>87</x:v>
      </x:c>
      <x:c r="I2938" s="0" t="s">
        <x:v>53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252</x:v>
      </x:c>
    </x:row>
    <x:row r="2939" spans="1:14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90</x:v>
      </x:c>
      <x:c r="F2939" s="0" t="s">
        <x:v>91</x:v>
      </x:c>
      <x:c r="G2939" s="0" t="s">
        <x:v>86</x:v>
      </x:c>
      <x:c r="H2939" s="0" t="s">
        <x:v>87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8</x:v>
      </x:c>
    </x:row>
    <x:row r="2940" spans="1:14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90</x:v>
      </x:c>
      <x:c r="F2940" s="0" t="s">
        <x:v>91</x:v>
      </x:c>
      <x:c r="G2940" s="0" t="s">
        <x:v>86</x:v>
      </x:c>
      <x:c r="H2940" s="0" t="s">
        <x:v>87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8</x:v>
      </x:c>
    </x:row>
    <x:row r="2941" spans="1:14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90</x:v>
      </x:c>
      <x:c r="F2941" s="0" t="s">
        <x:v>91</x:v>
      </x:c>
      <x:c r="G2941" s="0" t="s">
        <x:v>86</x:v>
      </x:c>
      <x:c r="H2941" s="0" t="s">
        <x:v>87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119</x:v>
      </x:c>
      <x:c r="D2942" s="0" t="s">
        <x:v>120</x:v>
      </x:c>
      <x:c r="E2942" s="0" t="s">
        <x:v>90</x:v>
      </x:c>
      <x:c r="F2942" s="0" t="s">
        <x:v>91</x:v>
      </x:c>
      <x:c r="G2942" s="0" t="s">
        <x:v>86</x:v>
      </x:c>
      <x:c r="H2942" s="0" t="s">
        <x:v>87</x:v>
      </x:c>
      <x:c r="I2942" s="0" t="s">
        <x:v>66</x:v>
      </x:c>
      <x:c r="J2942" s="0" t="s">
        <x:v>67</x:v>
      </x:c>
      <x:c r="K2942" s="0" t="s">
        <x:v>58</x:v>
      </x:c>
      <x:c r="L2942" s="0" t="s">
        <x:v>58</x:v>
      </x:c>
      <x:c r="M2942" s="0" t="s">
        <x:v>59</x:v>
      </x:c>
      <x:c r="N2942" s="0">
        <x:v>33</x:v>
      </x:c>
    </x:row>
    <x:row r="2943" spans="1:14">
      <x:c r="A2943" s="0" t="s">
        <x:v>2</x:v>
      </x:c>
      <x:c r="B2943" s="0" t="s">
        <x:v>4</x:v>
      </x:c>
      <x:c r="C2943" s="0" t="s">
        <x:v>119</x:v>
      </x:c>
      <x:c r="D2943" s="0" t="s">
        <x:v>120</x:v>
      </x:c>
      <x:c r="E2943" s="0" t="s">
        <x:v>90</x:v>
      </x:c>
      <x:c r="F2943" s="0" t="s">
        <x:v>91</x:v>
      </x:c>
      <x:c r="G2943" s="0" t="s">
        <x:v>86</x:v>
      </x:c>
      <x:c r="H2943" s="0" t="s">
        <x:v>87</x:v>
      </x:c>
      <x:c r="I2943" s="0" t="s">
        <x:v>68</x:v>
      </x:c>
      <x:c r="J2943" s="0" t="s">
        <x:v>69</x:v>
      </x:c>
      <x:c r="K2943" s="0" t="s">
        <x:v>58</x:v>
      </x:c>
      <x:c r="L2943" s="0" t="s">
        <x:v>58</x:v>
      </x:c>
      <x:c r="M2943" s="0" t="s">
        <x:v>59</x:v>
      </x:c>
      <x:c r="N2943" s="0">
        <x:v>119</x:v>
      </x:c>
    </x:row>
    <x:row r="2944" spans="1:14">
      <x:c r="A2944" s="0" t="s">
        <x:v>2</x:v>
      </x:c>
      <x:c r="B2944" s="0" t="s">
        <x:v>4</x:v>
      </x:c>
      <x:c r="C2944" s="0" t="s">
        <x:v>119</x:v>
      </x:c>
      <x:c r="D2944" s="0" t="s">
        <x:v>120</x:v>
      </x:c>
      <x:c r="E2944" s="0" t="s">
        <x:v>90</x:v>
      </x:c>
      <x:c r="F2944" s="0" t="s">
        <x:v>91</x:v>
      </x:c>
      <x:c r="G2944" s="0" t="s">
        <x:v>86</x:v>
      </x:c>
      <x:c r="H2944" s="0" t="s">
        <x:v>87</x:v>
      </x:c>
      <x:c r="I2944" s="0" t="s">
        <x:v>70</x:v>
      </x:c>
      <x:c r="J2944" s="0" t="s">
        <x:v>71</x:v>
      </x:c>
      <x:c r="K2944" s="0" t="s">
        <x:v>58</x:v>
      </x:c>
      <x:c r="L2944" s="0" t="s">
        <x:v>58</x:v>
      </x:c>
      <x:c r="M2944" s="0" t="s">
        <x:v>59</x:v>
      </x:c>
      <x:c r="N2944" s="0">
        <x:v>19</x:v>
      </x:c>
    </x:row>
    <x:row r="2945" spans="1:14">
      <x:c r="A2945" s="0" t="s">
        <x:v>2</x:v>
      </x:c>
      <x:c r="B2945" s="0" t="s">
        <x:v>4</x:v>
      </x:c>
      <x:c r="C2945" s="0" t="s">
        <x:v>119</x:v>
      </x:c>
      <x:c r="D2945" s="0" t="s">
        <x:v>120</x:v>
      </x:c>
      <x:c r="E2945" s="0" t="s">
        <x:v>90</x:v>
      </x:c>
      <x:c r="F2945" s="0" t="s">
        <x:v>91</x:v>
      </x:c>
      <x:c r="G2945" s="0" t="s">
        <x:v>86</x:v>
      </x:c>
      <x:c r="H2945" s="0" t="s">
        <x:v>87</x:v>
      </x:c>
      <x:c r="I2945" s="0" t="s">
        <x:v>72</x:v>
      </x:c>
      <x:c r="J2945" s="0" t="s">
        <x:v>73</x:v>
      </x:c>
      <x:c r="K2945" s="0" t="s">
        <x:v>58</x:v>
      </x:c>
      <x:c r="L2945" s="0" t="s">
        <x:v>58</x:v>
      </x:c>
      <x:c r="M2945" s="0" t="s">
        <x:v>59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119</x:v>
      </x:c>
      <x:c r="D2946" s="0" t="s">
        <x:v>120</x:v>
      </x:c>
      <x:c r="E2946" s="0" t="s">
        <x:v>90</x:v>
      </x:c>
      <x:c r="F2946" s="0" t="s">
        <x:v>91</x:v>
      </x:c>
      <x:c r="G2946" s="0" t="s">
        <x:v>88</x:v>
      </x:c>
      <x:c r="H2946" s="0" t="s">
        <x:v>89</x:v>
      </x:c>
      <x:c r="I2946" s="0" t="s">
        <x:v>53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547</x:v>
      </x:c>
    </x:row>
    <x:row r="2947" spans="1:14">
      <x:c r="A2947" s="0" t="s">
        <x:v>2</x:v>
      </x:c>
      <x:c r="B2947" s="0" t="s">
        <x:v>4</x:v>
      </x:c>
      <x:c r="C2947" s="0" t="s">
        <x:v>119</x:v>
      </x:c>
      <x:c r="D2947" s="0" t="s">
        <x:v>120</x:v>
      </x:c>
      <x:c r="E2947" s="0" t="s">
        <x:v>90</x:v>
      </x:c>
      <x:c r="F2947" s="0" t="s">
        <x:v>91</x:v>
      </x:c>
      <x:c r="G2947" s="0" t="s">
        <x:v>88</x:v>
      </x:c>
      <x:c r="H2947" s="0" t="s">
        <x:v>89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41</x:v>
      </x:c>
    </x:row>
    <x:row r="2948" spans="1:14">
      <x:c r="A2948" s="0" t="s">
        <x:v>2</x:v>
      </x:c>
      <x:c r="B2948" s="0" t="s">
        <x:v>4</x:v>
      </x:c>
      <x:c r="C2948" s="0" t="s">
        <x:v>119</x:v>
      </x:c>
      <x:c r="D2948" s="0" t="s">
        <x:v>120</x:v>
      </x:c>
      <x:c r="E2948" s="0" t="s">
        <x:v>90</x:v>
      </x:c>
      <x:c r="F2948" s="0" t="s">
        <x:v>91</x:v>
      </x:c>
      <x:c r="G2948" s="0" t="s">
        <x:v>88</x:v>
      </x:c>
      <x:c r="H2948" s="0" t="s">
        <x:v>89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18</x:v>
      </x:c>
    </x:row>
    <x:row r="2949" spans="1:14">
      <x:c r="A2949" s="0" t="s">
        <x:v>2</x:v>
      </x:c>
      <x:c r="B2949" s="0" t="s">
        <x:v>4</x:v>
      </x:c>
      <x:c r="C2949" s="0" t="s">
        <x:v>119</x:v>
      </x:c>
      <x:c r="D2949" s="0" t="s">
        <x:v>120</x:v>
      </x:c>
      <x:c r="E2949" s="0" t="s">
        <x:v>90</x:v>
      </x:c>
      <x:c r="F2949" s="0" t="s">
        <x:v>91</x:v>
      </x:c>
      <x:c r="G2949" s="0" t="s">
        <x:v>88</x:v>
      </x:c>
      <x:c r="H2949" s="0" t="s">
        <x:v>89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218</x:v>
      </x:c>
    </x:row>
    <x:row r="2950" spans="1:14">
      <x:c r="A2950" s="0" t="s">
        <x:v>2</x:v>
      </x:c>
      <x:c r="B2950" s="0" t="s">
        <x:v>4</x:v>
      </x:c>
      <x:c r="C2950" s="0" t="s">
        <x:v>119</x:v>
      </x:c>
      <x:c r="D2950" s="0" t="s">
        <x:v>120</x:v>
      </x:c>
      <x:c r="E2950" s="0" t="s">
        <x:v>90</x:v>
      </x:c>
      <x:c r="F2950" s="0" t="s">
        <x:v>91</x:v>
      </x:c>
      <x:c r="G2950" s="0" t="s">
        <x:v>88</x:v>
      </x:c>
      <x:c r="H2950" s="0" t="s">
        <x:v>89</x:v>
      </x:c>
      <x:c r="I2950" s="0" t="s">
        <x:v>66</x:v>
      </x:c>
      <x:c r="J2950" s="0" t="s">
        <x:v>67</x:v>
      </x:c>
      <x:c r="K2950" s="0" t="s">
        <x:v>58</x:v>
      </x:c>
      <x:c r="L2950" s="0" t="s">
        <x:v>58</x:v>
      </x:c>
      <x:c r="M2950" s="0" t="s">
        <x:v>59</x:v>
      </x:c>
      <x:c r="N2950" s="0">
        <x:v>73</x:v>
      </x:c>
    </x:row>
    <x:row r="2951" spans="1:14">
      <x:c r="A2951" s="0" t="s">
        <x:v>2</x:v>
      </x:c>
      <x:c r="B2951" s="0" t="s">
        <x:v>4</x:v>
      </x:c>
      <x:c r="C2951" s="0" t="s">
        <x:v>119</x:v>
      </x:c>
      <x:c r="D2951" s="0" t="s">
        <x:v>120</x:v>
      </x:c>
      <x:c r="E2951" s="0" t="s">
        <x:v>90</x:v>
      </x:c>
      <x:c r="F2951" s="0" t="s">
        <x:v>91</x:v>
      </x:c>
      <x:c r="G2951" s="0" t="s">
        <x:v>88</x:v>
      </x:c>
      <x:c r="H2951" s="0" t="s">
        <x:v>89</x:v>
      </x:c>
      <x:c r="I2951" s="0" t="s">
        <x:v>68</x:v>
      </x:c>
      <x:c r="J2951" s="0" t="s">
        <x:v>69</x:v>
      </x:c>
      <x:c r="K2951" s="0" t="s">
        <x:v>58</x:v>
      </x:c>
      <x:c r="L2951" s="0" t="s">
        <x:v>58</x:v>
      </x:c>
      <x:c r="M2951" s="0" t="s">
        <x:v>59</x:v>
      </x:c>
      <x:c r="N2951" s="0">
        <x:v>159</x:v>
      </x:c>
    </x:row>
    <x:row r="2952" spans="1:14">
      <x:c r="A2952" s="0" t="s">
        <x:v>2</x:v>
      </x:c>
      <x:c r="B2952" s="0" t="s">
        <x:v>4</x:v>
      </x:c>
      <x:c r="C2952" s="0" t="s">
        <x:v>119</x:v>
      </x:c>
      <x:c r="D2952" s="0" t="s">
        <x:v>120</x:v>
      </x:c>
      <x:c r="E2952" s="0" t="s">
        <x:v>90</x:v>
      </x:c>
      <x:c r="F2952" s="0" t="s">
        <x:v>91</x:v>
      </x:c>
      <x:c r="G2952" s="0" t="s">
        <x:v>88</x:v>
      </x:c>
      <x:c r="H2952" s="0" t="s">
        <x:v>89</x:v>
      </x:c>
      <x:c r="I2952" s="0" t="s">
        <x:v>70</x:v>
      </x:c>
      <x:c r="J2952" s="0" t="s">
        <x:v>71</x:v>
      </x:c>
      <x:c r="K2952" s="0" t="s">
        <x:v>58</x:v>
      </x:c>
      <x:c r="L2952" s="0" t="s">
        <x:v>58</x:v>
      </x:c>
      <x:c r="M2952" s="0" t="s">
        <x:v>59</x:v>
      </x:c>
      <x:c r="N2952" s="0">
        <x:v>32</x:v>
      </x:c>
    </x:row>
    <x:row r="2953" spans="1:14">
      <x:c r="A2953" s="0" t="s">
        <x:v>2</x:v>
      </x:c>
      <x:c r="B2953" s="0" t="s">
        <x:v>4</x:v>
      </x:c>
      <x:c r="C2953" s="0" t="s">
        <x:v>119</x:v>
      </x:c>
      <x:c r="D2953" s="0" t="s">
        <x:v>120</x:v>
      </x:c>
      <x:c r="E2953" s="0" t="s">
        <x:v>90</x:v>
      </x:c>
      <x:c r="F2953" s="0" t="s">
        <x:v>91</x:v>
      </x:c>
      <x:c r="G2953" s="0" t="s">
        <x:v>88</x:v>
      </x:c>
      <x:c r="H2953" s="0" t="s">
        <x:v>89</x:v>
      </x:c>
      <x:c r="I2953" s="0" t="s">
        <x:v>72</x:v>
      </x:c>
      <x:c r="J2953" s="0" t="s">
        <x:v>73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119</x:v>
      </x:c>
      <x:c r="D2954" s="0" t="s">
        <x:v>120</x:v>
      </x:c>
      <x:c r="E2954" s="0" t="s">
        <x:v>92</x:v>
      </x:c>
      <x:c r="F2954" s="0" t="s">
        <x:v>93</x:v>
      </x:c>
      <x:c r="G2954" s="0" t="s">
        <x:v>53</x:v>
      </x:c>
      <x:c r="H2954" s="0" t="s">
        <x:v>56</x:v>
      </x:c>
      <x:c r="I2954" s="0" t="s">
        <x:v>53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1800</x:v>
      </x:c>
    </x:row>
    <x:row r="2955" spans="1:14">
      <x:c r="A2955" s="0" t="s">
        <x:v>2</x:v>
      </x:c>
      <x:c r="B2955" s="0" t="s">
        <x:v>4</x:v>
      </x:c>
      <x:c r="C2955" s="0" t="s">
        <x:v>119</x:v>
      </x:c>
      <x:c r="D2955" s="0" t="s">
        <x:v>120</x:v>
      </x:c>
      <x:c r="E2955" s="0" t="s">
        <x:v>92</x:v>
      </x:c>
      <x:c r="F2955" s="0" t="s">
        <x:v>93</x:v>
      </x:c>
      <x:c r="G2955" s="0" t="s">
        <x:v>53</x:v>
      </x:c>
      <x:c r="H2955" s="0" t="s">
        <x:v>56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133</x:v>
      </x:c>
    </x:row>
    <x:row r="2956" spans="1:14">
      <x:c r="A2956" s="0" t="s">
        <x:v>2</x:v>
      </x:c>
      <x:c r="B2956" s="0" t="s">
        <x:v>4</x:v>
      </x:c>
      <x:c r="C2956" s="0" t="s">
        <x:v>119</x:v>
      </x:c>
      <x:c r="D2956" s="0" t="s">
        <x:v>120</x:v>
      </x:c>
      <x:c r="E2956" s="0" t="s">
        <x:v>92</x:v>
      </x:c>
      <x:c r="F2956" s="0" t="s">
        <x:v>93</x:v>
      </x:c>
      <x:c r="G2956" s="0" t="s">
        <x:v>53</x:v>
      </x:c>
      <x:c r="H2956" s="0" t="s">
        <x:v>56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92</x:v>
      </x:c>
    </x:row>
    <x:row r="2957" spans="1:14">
      <x:c r="A2957" s="0" t="s">
        <x:v>2</x:v>
      </x:c>
      <x:c r="B2957" s="0" t="s">
        <x:v>4</x:v>
      </x:c>
      <x:c r="C2957" s="0" t="s">
        <x:v>119</x:v>
      </x:c>
      <x:c r="D2957" s="0" t="s">
        <x:v>120</x:v>
      </x:c>
      <x:c r="E2957" s="0" t="s">
        <x:v>92</x:v>
      </x:c>
      <x:c r="F2957" s="0" t="s">
        <x:v>93</x:v>
      </x:c>
      <x:c r="G2957" s="0" t="s">
        <x:v>53</x:v>
      </x:c>
      <x:c r="H2957" s="0" t="s">
        <x:v>56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617</x:v>
      </x:c>
    </x:row>
    <x:row r="2958" spans="1:14">
      <x:c r="A2958" s="0" t="s">
        <x:v>2</x:v>
      </x:c>
      <x:c r="B2958" s="0" t="s">
        <x:v>4</x:v>
      </x:c>
      <x:c r="C2958" s="0" t="s">
        <x:v>119</x:v>
      </x:c>
      <x:c r="D2958" s="0" t="s">
        <x:v>120</x:v>
      </x:c>
      <x:c r="E2958" s="0" t="s">
        <x:v>92</x:v>
      </x:c>
      <x:c r="F2958" s="0" t="s">
        <x:v>93</x:v>
      </x:c>
      <x:c r="G2958" s="0" t="s">
        <x:v>53</x:v>
      </x:c>
      <x:c r="H2958" s="0" t="s">
        <x:v>56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204</x:v>
      </x:c>
    </x:row>
    <x:row r="2959" spans="1:14">
      <x:c r="A2959" s="0" t="s">
        <x:v>2</x:v>
      </x:c>
      <x:c r="B2959" s="0" t="s">
        <x:v>4</x:v>
      </x:c>
      <x:c r="C2959" s="0" t="s">
        <x:v>119</x:v>
      </x:c>
      <x:c r="D2959" s="0" t="s">
        <x:v>120</x:v>
      </x:c>
      <x:c r="E2959" s="0" t="s">
        <x:v>92</x:v>
      </x:c>
      <x:c r="F2959" s="0" t="s">
        <x:v>93</x:v>
      </x:c>
      <x:c r="G2959" s="0" t="s">
        <x:v>53</x:v>
      </x:c>
      <x:c r="H2959" s="0" t="s">
        <x:v>56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601</x:v>
      </x:c>
    </x:row>
    <x:row r="2960" spans="1:14">
      <x:c r="A2960" s="0" t="s">
        <x:v>2</x:v>
      </x:c>
      <x:c r="B2960" s="0" t="s">
        <x:v>4</x:v>
      </x:c>
      <x:c r="C2960" s="0" t="s">
        <x:v>119</x:v>
      </x:c>
      <x:c r="D2960" s="0" t="s">
        <x:v>120</x:v>
      </x:c>
      <x:c r="E2960" s="0" t="s">
        <x:v>92</x:v>
      </x:c>
      <x:c r="F2960" s="0" t="s">
        <x:v>93</x:v>
      </x:c>
      <x:c r="G2960" s="0" t="s">
        <x:v>53</x:v>
      </x:c>
      <x:c r="H2960" s="0" t="s">
        <x:v>56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119</x:v>
      </x:c>
      <x:c r="D2961" s="0" t="s">
        <x:v>120</x:v>
      </x:c>
      <x:c r="E2961" s="0" t="s">
        <x:v>92</x:v>
      </x:c>
      <x:c r="F2961" s="0" t="s">
        <x:v>93</x:v>
      </x:c>
      <x:c r="G2961" s="0" t="s">
        <x:v>53</x:v>
      </x:c>
      <x:c r="H2961" s="0" t="s">
        <x:v>56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26</x:v>
      </x:c>
    </x:row>
    <x:row r="2962" spans="1:14">
      <x:c r="A2962" s="0" t="s">
        <x:v>2</x:v>
      </x:c>
      <x:c r="B2962" s="0" t="s">
        <x:v>4</x:v>
      </x:c>
      <x:c r="C2962" s="0" t="s">
        <x:v>119</x:v>
      </x:c>
      <x:c r="D2962" s="0" t="s">
        <x:v>120</x:v>
      </x:c>
      <x:c r="E2962" s="0" t="s">
        <x:v>92</x:v>
      </x:c>
      <x:c r="F2962" s="0" t="s">
        <x:v>93</x:v>
      </x:c>
      <x:c r="G2962" s="0" t="s">
        <x:v>74</x:v>
      </x:c>
      <x:c r="H2962" s="0" t="s">
        <x:v>75</x:v>
      </x:c>
      <x:c r="I2962" s="0" t="s">
        <x:v>53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12</x:v>
      </x:c>
    </x:row>
    <x:row r="2963" spans="1:14">
      <x:c r="A2963" s="0" t="s">
        <x:v>2</x:v>
      </x:c>
      <x:c r="B2963" s="0" t="s">
        <x:v>4</x:v>
      </x:c>
      <x:c r="C2963" s="0" t="s">
        <x:v>119</x:v>
      </x:c>
      <x:c r="D2963" s="0" t="s">
        <x:v>120</x:v>
      </x:c>
      <x:c r="E2963" s="0" t="s">
        <x:v>92</x:v>
      </x:c>
      <x:c r="F2963" s="0" t="s">
        <x:v>93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 t="s">
        <x:v>96</x:v>
      </x:c>
    </x:row>
    <x:row r="2964" spans="1:14">
      <x:c r="A2964" s="0" t="s">
        <x:v>2</x:v>
      </x:c>
      <x:c r="B2964" s="0" t="s">
        <x:v>4</x:v>
      </x:c>
      <x:c r="C2964" s="0" t="s">
        <x:v>119</x:v>
      </x:c>
      <x:c r="D2964" s="0" t="s">
        <x:v>120</x:v>
      </x:c>
      <x:c r="E2964" s="0" t="s">
        <x:v>92</x:v>
      </x:c>
      <x:c r="F2964" s="0" t="s">
        <x:v>93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 t="s">
        <x:v>96</x:v>
      </x:c>
    </x:row>
    <x:row r="2965" spans="1:14">
      <x:c r="A2965" s="0" t="s">
        <x:v>2</x:v>
      </x:c>
      <x:c r="B2965" s="0" t="s">
        <x:v>4</x:v>
      </x:c>
      <x:c r="C2965" s="0" t="s">
        <x:v>119</x:v>
      </x:c>
      <x:c r="D2965" s="0" t="s">
        <x:v>120</x:v>
      </x:c>
      <x:c r="E2965" s="0" t="s">
        <x:v>92</x:v>
      </x:c>
      <x:c r="F2965" s="0" t="s">
        <x:v>93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</x:v>
      </x:c>
    </x:row>
    <x:row r="2966" spans="1:14">
      <x:c r="A2966" s="0" t="s">
        <x:v>2</x:v>
      </x:c>
      <x:c r="B2966" s="0" t="s">
        <x:v>4</x:v>
      </x:c>
      <x:c r="C2966" s="0" t="s">
        <x:v>119</x:v>
      </x:c>
      <x:c r="D2966" s="0" t="s">
        <x:v>120</x:v>
      </x:c>
      <x:c r="E2966" s="0" t="s">
        <x:v>92</x:v>
      </x:c>
      <x:c r="F2966" s="0" t="s">
        <x:v>93</x:v>
      </x:c>
      <x:c r="G2966" s="0" t="s">
        <x:v>74</x:v>
      </x:c>
      <x:c r="H2966" s="0" t="s">
        <x:v>75</x:v>
      </x:c>
      <x:c r="I2966" s="0" t="s">
        <x:v>66</x:v>
      </x:c>
      <x:c r="J2966" s="0" t="s">
        <x:v>67</x:v>
      </x:c>
      <x:c r="K2966" s="0" t="s">
        <x:v>58</x:v>
      </x:c>
      <x:c r="L2966" s="0" t="s">
        <x:v>58</x:v>
      </x:c>
      <x:c r="M2966" s="0" t="s">
        <x:v>59</x:v>
      </x:c>
      <x:c r="N2966" s="0">
        <x:v>1</x:v>
      </x:c>
    </x:row>
    <x:row r="2967" spans="1:14">
      <x:c r="A2967" s="0" t="s">
        <x:v>2</x:v>
      </x:c>
      <x:c r="B2967" s="0" t="s">
        <x:v>4</x:v>
      </x:c>
      <x:c r="C2967" s="0" t="s">
        <x:v>119</x:v>
      </x:c>
      <x:c r="D2967" s="0" t="s">
        <x:v>120</x:v>
      </x:c>
      <x:c r="E2967" s="0" t="s">
        <x:v>92</x:v>
      </x:c>
      <x:c r="F2967" s="0" t="s">
        <x:v>93</x:v>
      </x:c>
      <x:c r="G2967" s="0" t="s">
        <x:v>74</x:v>
      </x:c>
      <x:c r="H2967" s="0" t="s">
        <x:v>75</x:v>
      </x:c>
      <x:c r="I2967" s="0" t="s">
        <x:v>68</x:v>
      </x:c>
      <x:c r="J2967" s="0" t="s">
        <x:v>69</x:v>
      </x:c>
      <x:c r="K2967" s="0" t="s">
        <x:v>58</x:v>
      </x:c>
      <x:c r="L2967" s="0" t="s">
        <x:v>58</x:v>
      </x:c>
      <x:c r="M2967" s="0" t="s">
        <x:v>59</x:v>
      </x:c>
      <x:c r="N2967" s="0">
        <x:v>6</x:v>
      </x:c>
    </x:row>
    <x:row r="2968" spans="1:14">
      <x:c r="A2968" s="0" t="s">
        <x:v>2</x:v>
      </x:c>
      <x:c r="B2968" s="0" t="s">
        <x:v>4</x:v>
      </x:c>
      <x:c r="C2968" s="0" t="s">
        <x:v>119</x:v>
      </x:c>
      <x:c r="D2968" s="0" t="s">
        <x:v>120</x:v>
      </x:c>
      <x:c r="E2968" s="0" t="s">
        <x:v>92</x:v>
      </x:c>
      <x:c r="F2968" s="0" t="s">
        <x:v>93</x:v>
      </x:c>
      <x:c r="G2968" s="0" t="s">
        <x:v>74</x:v>
      </x:c>
      <x:c r="H2968" s="0" t="s">
        <x:v>75</x:v>
      </x:c>
      <x:c r="I2968" s="0" t="s">
        <x:v>70</x:v>
      </x:c>
      <x:c r="J2968" s="0" t="s">
        <x:v>71</x:v>
      </x:c>
      <x:c r="K2968" s="0" t="s">
        <x:v>58</x:v>
      </x:c>
      <x:c r="L2968" s="0" t="s">
        <x:v>58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119</x:v>
      </x:c>
      <x:c r="D2969" s="0" t="s">
        <x:v>120</x:v>
      </x:c>
      <x:c r="E2969" s="0" t="s">
        <x:v>92</x:v>
      </x:c>
      <x:c r="F2969" s="0" t="s">
        <x:v>93</x:v>
      </x:c>
      <x:c r="G2969" s="0" t="s">
        <x:v>74</x:v>
      </x:c>
      <x:c r="H2969" s="0" t="s">
        <x:v>75</x:v>
      </x:c>
      <x:c r="I2969" s="0" t="s">
        <x:v>72</x:v>
      </x:c>
      <x:c r="J2969" s="0" t="s">
        <x:v>73</x:v>
      </x:c>
      <x:c r="K2969" s="0" t="s">
        <x:v>58</x:v>
      </x:c>
      <x:c r="L2969" s="0" t="s">
        <x:v>58</x:v>
      </x:c>
      <x:c r="M2969" s="0" t="s">
        <x:v>59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119</x:v>
      </x:c>
      <x:c r="D2970" s="0" t="s">
        <x:v>120</x:v>
      </x:c>
      <x:c r="E2970" s="0" t="s">
        <x:v>92</x:v>
      </x:c>
      <x:c r="F2970" s="0" t="s">
        <x:v>93</x:v>
      </x:c>
      <x:c r="G2970" s="0" t="s">
        <x:v>76</x:v>
      </x:c>
      <x:c r="H2970" s="0" t="s">
        <x:v>77</x:v>
      </x:c>
      <x:c r="I2970" s="0" t="s">
        <x:v>53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70</x:v>
      </x:c>
    </x:row>
    <x:row r="2971" spans="1:14">
      <x:c r="A2971" s="0" t="s">
        <x:v>2</x:v>
      </x:c>
      <x:c r="B2971" s="0" t="s">
        <x:v>4</x:v>
      </x:c>
      <x:c r="C2971" s="0" t="s">
        <x:v>119</x:v>
      </x:c>
      <x:c r="D2971" s="0" t="s">
        <x:v>120</x:v>
      </x:c>
      <x:c r="E2971" s="0" t="s">
        <x:v>92</x:v>
      </x:c>
      <x:c r="F2971" s="0" t="s">
        <x:v>93</x:v>
      </x:c>
      <x:c r="G2971" s="0" t="s">
        <x:v>76</x:v>
      </x:c>
      <x:c r="H2971" s="0" t="s">
        <x:v>77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119</x:v>
      </x:c>
      <x:c r="D2972" s="0" t="s">
        <x:v>120</x:v>
      </x:c>
      <x:c r="E2972" s="0" t="s">
        <x:v>92</x:v>
      </x:c>
      <x:c r="F2972" s="0" t="s">
        <x:v>93</x:v>
      </x:c>
      <x:c r="G2972" s="0" t="s">
        <x:v>76</x:v>
      </x:c>
      <x:c r="H2972" s="0" t="s">
        <x:v>77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5</x:v>
      </x:c>
    </x:row>
    <x:row r="2973" spans="1:14">
      <x:c r="A2973" s="0" t="s">
        <x:v>2</x:v>
      </x:c>
      <x:c r="B2973" s="0" t="s">
        <x:v>4</x:v>
      </x:c>
      <x:c r="C2973" s="0" t="s">
        <x:v>119</x:v>
      </x:c>
      <x:c r="D2973" s="0" t="s">
        <x:v>120</x:v>
      </x:c>
      <x:c r="E2973" s="0" t="s">
        <x:v>92</x:v>
      </x:c>
      <x:c r="F2973" s="0" t="s">
        <x:v>93</x:v>
      </x:c>
      <x:c r="G2973" s="0" t="s">
        <x:v>76</x:v>
      </x:c>
      <x:c r="H2973" s="0" t="s">
        <x:v>77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21</x:v>
      </x:c>
    </x:row>
    <x:row r="2974" spans="1:14">
      <x:c r="A2974" s="0" t="s">
        <x:v>2</x:v>
      </x:c>
      <x:c r="B2974" s="0" t="s">
        <x:v>4</x:v>
      </x:c>
      <x:c r="C2974" s="0" t="s">
        <x:v>119</x:v>
      </x:c>
      <x:c r="D2974" s="0" t="s">
        <x:v>120</x:v>
      </x:c>
      <x:c r="E2974" s="0" t="s">
        <x:v>92</x:v>
      </x:c>
      <x:c r="F2974" s="0" t="s">
        <x:v>93</x:v>
      </x:c>
      <x:c r="G2974" s="0" t="s">
        <x:v>76</x:v>
      </x:c>
      <x:c r="H2974" s="0" t="s">
        <x:v>77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119</x:v>
      </x:c>
      <x:c r="D2975" s="0" t="s">
        <x:v>120</x:v>
      </x:c>
      <x:c r="E2975" s="0" t="s">
        <x:v>92</x:v>
      </x:c>
      <x:c r="F2975" s="0" t="s">
        <x:v>93</x:v>
      </x:c>
      <x:c r="G2975" s="0" t="s">
        <x:v>76</x:v>
      </x:c>
      <x:c r="H2975" s="0" t="s">
        <x:v>77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28</x:v>
      </x:c>
    </x:row>
    <x:row r="2976" spans="1:14">
      <x:c r="A2976" s="0" t="s">
        <x:v>2</x:v>
      </x:c>
      <x:c r="B2976" s="0" t="s">
        <x:v>4</x:v>
      </x:c>
      <x:c r="C2976" s="0" t="s">
        <x:v>119</x:v>
      </x:c>
      <x:c r="D2976" s="0" t="s">
        <x:v>120</x:v>
      </x:c>
      <x:c r="E2976" s="0" t="s">
        <x:v>92</x:v>
      </x:c>
      <x:c r="F2976" s="0" t="s">
        <x:v>93</x:v>
      </x:c>
      <x:c r="G2976" s="0" t="s">
        <x:v>76</x:v>
      </x:c>
      <x:c r="H2976" s="0" t="s">
        <x:v>77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 t="s">
        <x:v>96</x:v>
      </x:c>
    </x:row>
    <x:row r="2977" spans="1:14">
      <x:c r="A2977" s="0" t="s">
        <x:v>2</x:v>
      </x:c>
      <x:c r="B2977" s="0" t="s">
        <x:v>4</x:v>
      </x:c>
      <x:c r="C2977" s="0" t="s">
        <x:v>119</x:v>
      </x:c>
      <x:c r="D2977" s="0" t="s">
        <x:v>120</x:v>
      </x:c>
      <x:c r="E2977" s="0" t="s">
        <x:v>92</x:v>
      </x:c>
      <x:c r="F2977" s="0" t="s">
        <x:v>93</x:v>
      </x:c>
      <x:c r="G2977" s="0" t="s">
        <x:v>76</x:v>
      </x:c>
      <x:c r="H2977" s="0" t="s">
        <x:v>77</x:v>
      </x:c>
      <x:c r="I2977" s="0" t="s">
        <x:v>72</x:v>
      </x:c>
      <x:c r="J2977" s="0" t="s">
        <x:v>73</x:v>
      </x:c>
      <x:c r="K2977" s="0" t="s">
        <x:v>58</x:v>
      </x:c>
      <x:c r="L2977" s="0" t="s">
        <x:v>58</x:v>
      </x:c>
      <x:c r="M2977" s="0" t="s">
        <x:v>59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119</x:v>
      </x:c>
      <x:c r="D2978" s="0" t="s">
        <x:v>120</x:v>
      </x:c>
      <x:c r="E2978" s="0" t="s">
        <x:v>92</x:v>
      </x:c>
      <x:c r="F2978" s="0" t="s">
        <x:v>93</x:v>
      </x:c>
      <x:c r="G2978" s="0" t="s">
        <x:v>78</x:v>
      </x:c>
      <x:c r="H2978" s="0" t="s">
        <x:v>79</x:v>
      </x:c>
      <x:c r="I2978" s="0" t="s">
        <x:v>53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211</x:v>
      </x:c>
    </x:row>
    <x:row r="2979" spans="1:14">
      <x:c r="A2979" s="0" t="s">
        <x:v>2</x:v>
      </x:c>
      <x:c r="B2979" s="0" t="s">
        <x:v>4</x:v>
      </x:c>
      <x:c r="C2979" s="0" t="s">
        <x:v>119</x:v>
      </x:c>
      <x:c r="D2979" s="0" t="s">
        <x:v>120</x:v>
      </x:c>
      <x:c r="E2979" s="0" t="s">
        <x:v>92</x:v>
      </x:c>
      <x:c r="F2979" s="0" t="s">
        <x:v>93</x:v>
      </x:c>
      <x:c r="G2979" s="0" t="s">
        <x:v>78</x:v>
      </x:c>
      <x:c r="H2979" s="0" t="s">
        <x:v>79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20</x:v>
      </x:c>
    </x:row>
    <x:row r="2980" spans="1:14">
      <x:c r="A2980" s="0" t="s">
        <x:v>2</x:v>
      </x:c>
      <x:c r="B2980" s="0" t="s">
        <x:v>4</x:v>
      </x:c>
      <x:c r="C2980" s="0" t="s">
        <x:v>119</x:v>
      </x:c>
      <x:c r="D2980" s="0" t="s">
        <x:v>120</x:v>
      </x:c>
      <x:c r="E2980" s="0" t="s">
        <x:v>92</x:v>
      </x:c>
      <x:c r="F2980" s="0" t="s">
        <x:v>93</x:v>
      </x:c>
      <x:c r="G2980" s="0" t="s">
        <x:v>78</x:v>
      </x:c>
      <x:c r="H2980" s="0" t="s">
        <x:v>79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7</x:v>
      </x:c>
    </x:row>
    <x:row r="2981" spans="1:14">
      <x:c r="A2981" s="0" t="s">
        <x:v>2</x:v>
      </x:c>
      <x:c r="B2981" s="0" t="s">
        <x:v>4</x:v>
      </x:c>
      <x:c r="C2981" s="0" t="s">
        <x:v>119</x:v>
      </x:c>
      <x:c r="D2981" s="0" t="s">
        <x:v>120</x:v>
      </x:c>
      <x:c r="E2981" s="0" t="s">
        <x:v>92</x:v>
      </x:c>
      <x:c r="F2981" s="0" t="s">
        <x:v>93</x:v>
      </x:c>
      <x:c r="G2981" s="0" t="s">
        <x:v>78</x:v>
      </x:c>
      <x:c r="H2981" s="0" t="s">
        <x:v>79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76</x:v>
      </x:c>
    </x:row>
    <x:row r="2982" spans="1:14">
      <x:c r="A2982" s="0" t="s">
        <x:v>2</x:v>
      </x:c>
      <x:c r="B2982" s="0" t="s">
        <x:v>4</x:v>
      </x:c>
      <x:c r="C2982" s="0" t="s">
        <x:v>119</x:v>
      </x:c>
      <x:c r="D2982" s="0" t="s">
        <x:v>120</x:v>
      </x:c>
      <x:c r="E2982" s="0" t="s">
        <x:v>92</x:v>
      </x:c>
      <x:c r="F2982" s="0" t="s">
        <x:v>93</x:v>
      </x:c>
      <x:c r="G2982" s="0" t="s">
        <x:v>78</x:v>
      </x:c>
      <x:c r="H2982" s="0" t="s">
        <x:v>79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34</x:v>
      </x:c>
    </x:row>
    <x:row r="2983" spans="1:14">
      <x:c r="A2983" s="0" t="s">
        <x:v>2</x:v>
      </x:c>
      <x:c r="B2983" s="0" t="s">
        <x:v>4</x:v>
      </x:c>
      <x:c r="C2983" s="0" t="s">
        <x:v>119</x:v>
      </x:c>
      <x:c r="D2983" s="0" t="s">
        <x:v>120</x:v>
      </x:c>
      <x:c r="E2983" s="0" t="s">
        <x:v>92</x:v>
      </x:c>
      <x:c r="F2983" s="0" t="s">
        <x:v>93</x:v>
      </x:c>
      <x:c r="G2983" s="0" t="s">
        <x:v>78</x:v>
      </x:c>
      <x:c r="H2983" s="0" t="s">
        <x:v>79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62</x:v>
      </x:c>
    </x:row>
    <x:row r="2984" spans="1:14">
      <x:c r="A2984" s="0" t="s">
        <x:v>2</x:v>
      </x:c>
      <x:c r="B2984" s="0" t="s">
        <x:v>4</x:v>
      </x:c>
      <x:c r="C2984" s="0" t="s">
        <x:v>119</x:v>
      </x:c>
      <x:c r="D2984" s="0" t="s">
        <x:v>120</x:v>
      </x:c>
      <x:c r="E2984" s="0" t="s">
        <x:v>92</x:v>
      </x:c>
      <x:c r="F2984" s="0" t="s">
        <x:v>93</x:v>
      </x:c>
      <x:c r="G2984" s="0" t="s">
        <x:v>78</x:v>
      </x:c>
      <x:c r="H2984" s="0" t="s">
        <x:v>79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119</x:v>
      </x:c>
      <x:c r="D2985" s="0" t="s">
        <x:v>120</x:v>
      </x:c>
      <x:c r="E2985" s="0" t="s">
        <x:v>92</x:v>
      </x:c>
      <x:c r="F2985" s="0" t="s">
        <x:v>93</x:v>
      </x:c>
      <x:c r="G2985" s="0" t="s">
        <x:v>78</x:v>
      </x:c>
      <x:c r="H2985" s="0" t="s">
        <x:v>79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119</x:v>
      </x:c>
      <x:c r="D2986" s="0" t="s">
        <x:v>120</x:v>
      </x:c>
      <x:c r="E2986" s="0" t="s">
        <x:v>92</x:v>
      </x:c>
      <x:c r="F2986" s="0" t="s">
        <x:v>93</x:v>
      </x:c>
      <x:c r="G2986" s="0" t="s">
        <x:v>80</x:v>
      </x:c>
      <x:c r="H2986" s="0" t="s">
        <x:v>81</x:v>
      </x:c>
      <x:c r="I2986" s="0" t="s">
        <x:v>53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31</x:v>
      </x:c>
    </x:row>
    <x:row r="2987" spans="1:14">
      <x:c r="A2987" s="0" t="s">
        <x:v>2</x:v>
      </x:c>
      <x:c r="B2987" s="0" t="s">
        <x:v>4</x:v>
      </x:c>
      <x:c r="C2987" s="0" t="s">
        <x:v>119</x:v>
      </x:c>
      <x:c r="D2987" s="0" t="s">
        <x:v>120</x:v>
      </x:c>
      <x:c r="E2987" s="0" t="s">
        <x:v>92</x:v>
      </x:c>
      <x:c r="F2987" s="0" t="s">
        <x:v>93</x:v>
      </x:c>
      <x:c r="G2987" s="0" t="s">
        <x:v>80</x:v>
      </x:c>
      <x:c r="H2987" s="0" t="s">
        <x:v>81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  <x:c r="N2987" s="0">
        <x:v>4</x:v>
      </x:c>
    </x:row>
    <x:row r="2988" spans="1:14">
      <x:c r="A2988" s="0" t="s">
        <x:v>2</x:v>
      </x:c>
      <x:c r="B2988" s="0" t="s">
        <x:v>4</x:v>
      </x:c>
      <x:c r="C2988" s="0" t="s">
        <x:v>119</x:v>
      </x:c>
      <x:c r="D2988" s="0" t="s">
        <x:v>120</x:v>
      </x:c>
      <x:c r="E2988" s="0" t="s">
        <x:v>92</x:v>
      </x:c>
      <x:c r="F2988" s="0" t="s">
        <x:v>93</x:v>
      </x:c>
      <x:c r="G2988" s="0" t="s">
        <x:v>80</x:v>
      </x:c>
      <x:c r="H2988" s="0" t="s">
        <x:v>81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119</x:v>
      </x:c>
      <x:c r="D2989" s="0" t="s">
        <x:v>120</x:v>
      </x:c>
      <x:c r="E2989" s="0" t="s">
        <x:v>92</x:v>
      </x:c>
      <x:c r="F2989" s="0" t="s">
        <x:v>93</x:v>
      </x:c>
      <x:c r="G2989" s="0" t="s">
        <x:v>80</x:v>
      </x:c>
      <x:c r="H2989" s="0" t="s">
        <x:v>81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119</x:v>
      </x:c>
      <x:c r="D2990" s="0" t="s">
        <x:v>120</x:v>
      </x:c>
      <x:c r="E2990" s="0" t="s">
        <x:v>92</x:v>
      </x:c>
      <x:c r="F2990" s="0" t="s">
        <x:v>93</x:v>
      </x:c>
      <x:c r="G2990" s="0" t="s">
        <x:v>80</x:v>
      </x:c>
      <x:c r="H2990" s="0" t="s">
        <x:v>81</x:v>
      </x:c>
      <x:c r="I2990" s="0" t="s">
        <x:v>66</x:v>
      </x:c>
      <x:c r="J2990" s="0" t="s">
        <x:v>67</x:v>
      </x:c>
      <x:c r="K2990" s="0" t="s">
        <x:v>58</x:v>
      </x:c>
      <x:c r="L2990" s="0" t="s">
        <x:v>58</x:v>
      </x:c>
      <x:c r="M2990" s="0" t="s">
        <x:v>59</x:v>
      </x:c>
      <x:c r="N2990" s="0">
        <x:v>6</x:v>
      </x:c>
    </x:row>
    <x:row r="2991" spans="1:14">
      <x:c r="A2991" s="0" t="s">
        <x:v>2</x:v>
      </x:c>
      <x:c r="B2991" s="0" t="s">
        <x:v>4</x:v>
      </x:c>
      <x:c r="C2991" s="0" t="s">
        <x:v>119</x:v>
      </x:c>
      <x:c r="D2991" s="0" t="s">
        <x:v>120</x:v>
      </x:c>
      <x:c r="E2991" s="0" t="s">
        <x:v>92</x:v>
      </x:c>
      <x:c r="F2991" s="0" t="s">
        <x:v>93</x:v>
      </x:c>
      <x:c r="G2991" s="0" t="s">
        <x:v>80</x:v>
      </x:c>
      <x:c r="H2991" s="0" t="s">
        <x:v>81</x:v>
      </x:c>
      <x:c r="I2991" s="0" t="s">
        <x:v>68</x:v>
      </x:c>
      <x:c r="J2991" s="0" t="s">
        <x:v>69</x:v>
      </x:c>
      <x:c r="K2991" s="0" t="s">
        <x:v>58</x:v>
      </x:c>
      <x:c r="L2991" s="0" t="s">
        <x:v>58</x:v>
      </x:c>
      <x:c r="M2991" s="0" t="s">
        <x:v>59</x:v>
      </x:c>
      <x:c r="N2991" s="0">
        <x:v>7</x:v>
      </x:c>
    </x:row>
    <x:row r="2992" spans="1:14">
      <x:c r="A2992" s="0" t="s">
        <x:v>2</x:v>
      </x:c>
      <x:c r="B2992" s="0" t="s">
        <x:v>4</x:v>
      </x:c>
      <x:c r="C2992" s="0" t="s">
        <x:v>119</x:v>
      </x:c>
      <x:c r="D2992" s="0" t="s">
        <x:v>120</x:v>
      </x:c>
      <x:c r="E2992" s="0" t="s">
        <x:v>92</x:v>
      </x:c>
      <x:c r="F2992" s="0" t="s">
        <x:v>93</x:v>
      </x:c>
      <x:c r="G2992" s="0" t="s">
        <x:v>80</x:v>
      </x:c>
      <x:c r="H2992" s="0" t="s">
        <x:v>81</x:v>
      </x:c>
      <x:c r="I2992" s="0" t="s">
        <x:v>70</x:v>
      </x:c>
      <x:c r="J2992" s="0" t="s">
        <x:v>71</x:v>
      </x:c>
      <x:c r="K2992" s="0" t="s">
        <x:v>58</x:v>
      </x:c>
      <x:c r="L2992" s="0" t="s">
        <x:v>58</x:v>
      </x:c>
      <x:c r="M2992" s="0" t="s">
        <x:v>59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119</x:v>
      </x:c>
      <x:c r="D2993" s="0" t="s">
        <x:v>120</x:v>
      </x:c>
      <x:c r="E2993" s="0" t="s">
        <x:v>92</x:v>
      </x:c>
      <x:c r="F2993" s="0" t="s">
        <x:v>93</x:v>
      </x:c>
      <x:c r="G2993" s="0" t="s">
        <x:v>80</x:v>
      </x:c>
      <x:c r="H2993" s="0" t="s">
        <x:v>81</x:v>
      </x:c>
      <x:c r="I2993" s="0" t="s">
        <x:v>72</x:v>
      </x:c>
      <x:c r="J2993" s="0" t="s">
        <x:v>73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119</x:v>
      </x:c>
      <x:c r="D2994" s="0" t="s">
        <x:v>120</x:v>
      </x:c>
      <x:c r="E2994" s="0" t="s">
        <x:v>92</x:v>
      </x:c>
      <x:c r="F2994" s="0" t="s">
        <x:v>93</x:v>
      </x:c>
      <x:c r="G2994" s="0" t="s">
        <x:v>82</x:v>
      </x:c>
      <x:c r="H2994" s="0" t="s">
        <x:v>83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162</x:v>
      </x:c>
    </x:row>
    <x:row r="2995" spans="1:14">
      <x:c r="A2995" s="0" t="s">
        <x:v>2</x:v>
      </x:c>
      <x:c r="B2995" s="0" t="s">
        <x:v>4</x:v>
      </x:c>
      <x:c r="C2995" s="0" t="s">
        <x:v>119</x:v>
      </x:c>
      <x:c r="D2995" s="0" t="s">
        <x:v>120</x:v>
      </x:c>
      <x:c r="E2995" s="0" t="s">
        <x:v>92</x:v>
      </x:c>
      <x:c r="F2995" s="0" t="s">
        <x:v>93</x:v>
      </x:c>
      <x:c r="G2995" s="0" t="s">
        <x:v>82</x:v>
      </x:c>
      <x:c r="H2995" s="0" t="s">
        <x:v>83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4</x:v>
      </x:c>
    </x:row>
    <x:row r="2996" spans="1:14">
      <x:c r="A2996" s="0" t="s">
        <x:v>2</x:v>
      </x:c>
      <x:c r="B2996" s="0" t="s">
        <x:v>4</x:v>
      </x:c>
      <x:c r="C2996" s="0" t="s">
        <x:v>119</x:v>
      </x:c>
      <x:c r="D2996" s="0" t="s">
        <x:v>120</x:v>
      </x:c>
      <x:c r="E2996" s="0" t="s">
        <x:v>92</x:v>
      </x:c>
      <x:c r="F2996" s="0" t="s">
        <x:v>93</x:v>
      </x:c>
      <x:c r="G2996" s="0" t="s">
        <x:v>82</x:v>
      </x:c>
      <x:c r="H2996" s="0" t="s">
        <x:v>83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4</x:v>
      </x:c>
    </x:row>
    <x:row r="2997" spans="1:14">
      <x:c r="A2997" s="0" t="s">
        <x:v>2</x:v>
      </x:c>
      <x:c r="B2997" s="0" t="s">
        <x:v>4</x:v>
      </x:c>
      <x:c r="C2997" s="0" t="s">
        <x:v>119</x:v>
      </x:c>
      <x:c r="D2997" s="0" t="s">
        <x:v>120</x:v>
      </x:c>
      <x:c r="E2997" s="0" t="s">
        <x:v>92</x:v>
      </x:c>
      <x:c r="F2997" s="0" t="s">
        <x:v>93</x:v>
      </x:c>
      <x:c r="G2997" s="0" t="s">
        <x:v>82</x:v>
      </x:c>
      <x:c r="H2997" s="0" t="s">
        <x:v>83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119</x:v>
      </x:c>
      <x:c r="D2998" s="0" t="s">
        <x:v>120</x:v>
      </x:c>
      <x:c r="E2998" s="0" t="s">
        <x:v>92</x:v>
      </x:c>
      <x:c r="F2998" s="0" t="s">
        <x:v>93</x:v>
      </x:c>
      <x:c r="G2998" s="0" t="s">
        <x:v>82</x:v>
      </x:c>
      <x:c r="H2998" s="0" t="s">
        <x:v>83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20</x:v>
      </x:c>
    </x:row>
    <x:row r="2999" spans="1:14">
      <x:c r="A2999" s="0" t="s">
        <x:v>2</x:v>
      </x:c>
      <x:c r="B2999" s="0" t="s">
        <x:v>4</x:v>
      </x:c>
      <x:c r="C2999" s="0" t="s">
        <x:v>119</x:v>
      </x:c>
      <x:c r="D2999" s="0" t="s">
        <x:v>120</x:v>
      </x:c>
      <x:c r="E2999" s="0" t="s">
        <x:v>92</x:v>
      </x:c>
      <x:c r="F2999" s="0" t="s">
        <x:v>93</x:v>
      </x:c>
      <x:c r="G2999" s="0" t="s">
        <x:v>82</x:v>
      </x:c>
      <x:c r="H2999" s="0" t="s">
        <x:v>83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91</x:v>
      </x:c>
    </x:row>
    <x:row r="3000" spans="1:14">
      <x:c r="A3000" s="0" t="s">
        <x:v>2</x:v>
      </x:c>
      <x:c r="B3000" s="0" t="s">
        <x:v>4</x:v>
      </x:c>
      <x:c r="C3000" s="0" t="s">
        <x:v>119</x:v>
      </x:c>
      <x:c r="D3000" s="0" t="s">
        <x:v>120</x:v>
      </x:c>
      <x:c r="E3000" s="0" t="s">
        <x:v>92</x:v>
      </x:c>
      <x:c r="F3000" s="0" t="s">
        <x:v>93</x:v>
      </x:c>
      <x:c r="G3000" s="0" t="s">
        <x:v>82</x:v>
      </x:c>
      <x:c r="H3000" s="0" t="s">
        <x:v>83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30</x:v>
      </x:c>
    </x:row>
    <x:row r="3001" spans="1:14">
      <x:c r="A3001" s="0" t="s">
        <x:v>2</x:v>
      </x:c>
      <x:c r="B3001" s="0" t="s">
        <x:v>4</x:v>
      </x:c>
      <x:c r="C3001" s="0" t="s">
        <x:v>119</x:v>
      </x:c>
      <x:c r="D3001" s="0" t="s">
        <x:v>120</x:v>
      </x:c>
      <x:c r="E3001" s="0" t="s">
        <x:v>92</x:v>
      </x:c>
      <x:c r="F3001" s="0" t="s">
        <x:v>93</x:v>
      </x:c>
      <x:c r="G3001" s="0" t="s">
        <x:v>82</x:v>
      </x:c>
      <x:c r="H3001" s="0" t="s">
        <x:v>83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</x:v>
      </x:c>
    </x:row>
    <x:row r="3002" spans="1:14">
      <x:c r="A3002" s="0" t="s">
        <x:v>2</x:v>
      </x:c>
      <x:c r="B3002" s="0" t="s">
        <x:v>4</x:v>
      </x:c>
      <x:c r="C3002" s="0" t="s">
        <x:v>119</x:v>
      </x:c>
      <x:c r="D3002" s="0" t="s">
        <x:v>120</x:v>
      </x:c>
      <x:c r="E3002" s="0" t="s">
        <x:v>92</x:v>
      </x:c>
      <x:c r="F3002" s="0" t="s">
        <x:v>93</x:v>
      </x:c>
      <x:c r="G3002" s="0" t="s">
        <x:v>84</x:v>
      </x:c>
      <x:c r="H3002" s="0" t="s">
        <x:v>85</x:v>
      </x:c>
      <x:c r="I3002" s="0" t="s">
        <x:v>53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633</x:v>
      </x:c>
    </x:row>
    <x:row r="3003" spans="1:14">
      <x:c r="A3003" s="0" t="s">
        <x:v>2</x:v>
      </x:c>
      <x:c r="B3003" s="0" t="s">
        <x:v>4</x:v>
      </x:c>
      <x:c r="C3003" s="0" t="s">
        <x:v>119</x:v>
      </x:c>
      <x:c r="D3003" s="0" t="s">
        <x:v>120</x:v>
      </x:c>
      <x:c r="E3003" s="0" t="s">
        <x:v>92</x:v>
      </x:c>
      <x:c r="F3003" s="0" t="s">
        <x:v>93</x:v>
      </x:c>
      <x:c r="G3003" s="0" t="s">
        <x:v>84</x:v>
      </x:c>
      <x:c r="H3003" s="0" t="s">
        <x:v>85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68</x:v>
      </x:c>
    </x:row>
    <x:row r="3004" spans="1:14">
      <x:c r="A3004" s="0" t="s">
        <x:v>2</x:v>
      </x:c>
      <x:c r="B3004" s="0" t="s">
        <x:v>4</x:v>
      </x:c>
      <x:c r="C3004" s="0" t="s">
        <x:v>119</x:v>
      </x:c>
      <x:c r="D3004" s="0" t="s">
        <x:v>120</x:v>
      </x:c>
      <x:c r="E3004" s="0" t="s">
        <x:v>92</x:v>
      </x:c>
      <x:c r="F3004" s="0" t="s">
        <x:v>93</x:v>
      </x:c>
      <x:c r="G3004" s="0" t="s">
        <x:v>84</x:v>
      </x:c>
      <x:c r="H3004" s="0" t="s">
        <x:v>85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43</x:v>
      </x:c>
    </x:row>
    <x:row r="3005" spans="1:14">
      <x:c r="A3005" s="0" t="s">
        <x:v>2</x:v>
      </x:c>
      <x:c r="B3005" s="0" t="s">
        <x:v>4</x:v>
      </x:c>
      <x:c r="C3005" s="0" t="s">
        <x:v>119</x:v>
      </x:c>
      <x:c r="D3005" s="0" t="s">
        <x:v>120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275</x:v>
      </x:c>
    </x:row>
    <x:row r="3006" spans="1:14">
      <x:c r="A3006" s="0" t="s">
        <x:v>2</x:v>
      </x:c>
      <x:c r="B3006" s="0" t="s">
        <x:v>4</x:v>
      </x:c>
      <x:c r="C3006" s="0" t="s">
        <x:v>119</x:v>
      </x:c>
      <x:c r="D3006" s="0" t="s">
        <x:v>120</x:v>
      </x:c>
      <x:c r="E3006" s="0" t="s">
        <x:v>92</x:v>
      </x:c>
      <x:c r="F3006" s="0" t="s">
        <x:v>93</x:v>
      </x:c>
      <x:c r="G3006" s="0" t="s">
        <x:v>84</x:v>
      </x:c>
      <x:c r="H3006" s="0" t="s">
        <x:v>85</x:v>
      </x:c>
      <x:c r="I3006" s="0" t="s">
        <x:v>66</x:v>
      </x:c>
      <x:c r="J3006" s="0" t="s">
        <x:v>67</x:v>
      </x:c>
      <x:c r="K3006" s="0" t="s">
        <x:v>58</x:v>
      </x:c>
      <x:c r="L3006" s="0" t="s">
        <x:v>58</x:v>
      </x:c>
      <x:c r="M3006" s="0" t="s">
        <x:v>59</x:v>
      </x:c>
      <x:c r="N3006" s="0">
        <x:v>49</x:v>
      </x:c>
    </x:row>
    <x:row r="3007" spans="1:14">
      <x:c r="A3007" s="0" t="s">
        <x:v>2</x:v>
      </x:c>
      <x:c r="B3007" s="0" t="s">
        <x:v>4</x:v>
      </x:c>
      <x:c r="C3007" s="0" t="s">
        <x:v>119</x:v>
      </x:c>
      <x:c r="D3007" s="0" t="s">
        <x:v>120</x:v>
      </x:c>
      <x:c r="E3007" s="0" t="s">
        <x:v>92</x:v>
      </x:c>
      <x:c r="F3007" s="0" t="s">
        <x:v>93</x:v>
      </x:c>
      <x:c r="G3007" s="0" t="s">
        <x:v>84</x:v>
      </x:c>
      <x:c r="H3007" s="0" t="s">
        <x:v>85</x:v>
      </x:c>
      <x:c r="I3007" s="0" t="s">
        <x:v>68</x:v>
      </x:c>
      <x:c r="J3007" s="0" t="s">
        <x:v>69</x:v>
      </x:c>
      <x:c r="K3007" s="0" t="s">
        <x:v>58</x:v>
      </x:c>
      <x:c r="L3007" s="0" t="s">
        <x:v>58</x:v>
      </x:c>
      <x:c r="M3007" s="0" t="s">
        <x:v>59</x:v>
      </x:c>
      <x:c r="N3007" s="0">
        <x:v>146</x:v>
      </x:c>
    </x:row>
    <x:row r="3008" spans="1:14">
      <x:c r="A3008" s="0" t="s">
        <x:v>2</x:v>
      </x:c>
      <x:c r="B3008" s="0" t="s">
        <x:v>4</x:v>
      </x:c>
      <x:c r="C3008" s="0" t="s">
        <x:v>119</x:v>
      </x:c>
      <x:c r="D3008" s="0" t="s">
        <x:v>120</x:v>
      </x:c>
      <x:c r="E3008" s="0" t="s">
        <x:v>92</x:v>
      </x:c>
      <x:c r="F3008" s="0" t="s">
        <x:v>93</x:v>
      </x:c>
      <x:c r="G3008" s="0" t="s">
        <x:v>84</x:v>
      </x:c>
      <x:c r="H3008" s="0" t="s">
        <x:v>85</x:v>
      </x:c>
      <x:c r="I3008" s="0" t="s">
        <x:v>70</x:v>
      </x:c>
      <x:c r="J3008" s="0" t="s">
        <x:v>71</x:v>
      </x:c>
      <x:c r="K3008" s="0" t="s">
        <x:v>58</x:v>
      </x:c>
      <x:c r="L3008" s="0" t="s">
        <x:v>58</x:v>
      </x:c>
      <x:c r="M3008" s="0" t="s">
        <x:v>59</x:v>
      </x:c>
      <x:c r="N3008" s="0">
        <x:v>40</x:v>
      </x:c>
    </x:row>
    <x:row r="3009" spans="1:14">
      <x:c r="A3009" s="0" t="s">
        <x:v>2</x:v>
      </x:c>
      <x:c r="B3009" s="0" t="s">
        <x:v>4</x:v>
      </x:c>
      <x:c r="C3009" s="0" t="s">
        <x:v>119</x:v>
      </x:c>
      <x:c r="D3009" s="0" t="s">
        <x:v>120</x:v>
      </x:c>
      <x:c r="E3009" s="0" t="s">
        <x:v>92</x:v>
      </x:c>
      <x:c r="F3009" s="0" t="s">
        <x:v>93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58</x:v>
      </x:c>
      <x:c r="L3009" s="0" t="s">
        <x:v>58</x:v>
      </x:c>
      <x:c r="M3009" s="0" t="s">
        <x:v>59</x:v>
      </x:c>
      <x:c r="N3009" s="0">
        <x:v>12</x:v>
      </x:c>
    </x:row>
    <x:row r="3010" spans="1:14">
      <x:c r="A3010" s="0" t="s">
        <x:v>2</x:v>
      </x:c>
      <x:c r="B3010" s="0" t="s">
        <x:v>4</x:v>
      </x:c>
      <x:c r="C3010" s="0" t="s">
        <x:v>119</x:v>
      </x:c>
      <x:c r="D3010" s="0" t="s">
        <x:v>120</x:v>
      </x:c>
      <x:c r="E3010" s="0" t="s">
        <x:v>92</x:v>
      </x:c>
      <x:c r="F3010" s="0" t="s">
        <x:v>93</x:v>
      </x:c>
      <x:c r="G3010" s="0" t="s">
        <x:v>86</x:v>
      </x:c>
      <x:c r="H3010" s="0" t="s">
        <x:v>87</x:v>
      </x:c>
      <x:c r="I3010" s="0" t="s">
        <x:v>53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198</x:v>
      </x:c>
    </x:row>
    <x:row r="3011" spans="1:14">
      <x:c r="A3011" s="0" t="s">
        <x:v>2</x:v>
      </x:c>
      <x:c r="B3011" s="0" t="s">
        <x:v>4</x:v>
      </x:c>
      <x:c r="C3011" s="0" t="s">
        <x:v>119</x:v>
      </x:c>
      <x:c r="D3011" s="0" t="s">
        <x:v>120</x:v>
      </x:c>
      <x:c r="E3011" s="0" t="s">
        <x:v>92</x:v>
      </x:c>
      <x:c r="F3011" s="0" t="s">
        <x:v>93</x:v>
      </x:c>
      <x:c r="G3011" s="0" t="s">
        <x:v>86</x:v>
      </x:c>
      <x:c r="H3011" s="0" t="s">
        <x:v>87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6</x:v>
      </x:c>
    </x:row>
    <x:row r="3012" spans="1:14">
      <x:c r="A3012" s="0" t="s">
        <x:v>2</x:v>
      </x:c>
      <x:c r="B3012" s="0" t="s">
        <x:v>4</x:v>
      </x:c>
      <x:c r="C3012" s="0" t="s">
        <x:v>119</x:v>
      </x:c>
      <x:c r="D3012" s="0" t="s">
        <x:v>120</x:v>
      </x:c>
      <x:c r="E3012" s="0" t="s">
        <x:v>92</x:v>
      </x:c>
      <x:c r="F3012" s="0" t="s">
        <x:v>93</x:v>
      </x:c>
      <x:c r="G3012" s="0" t="s">
        <x:v>86</x:v>
      </x:c>
      <x:c r="H3012" s="0" t="s">
        <x:v>87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2</x:v>
      </x:c>
    </x:row>
    <x:row r="3013" spans="1:14">
      <x:c r="A3013" s="0" t="s">
        <x:v>2</x:v>
      </x:c>
      <x:c r="B3013" s="0" t="s">
        <x:v>4</x:v>
      </x:c>
      <x:c r="C3013" s="0" t="s">
        <x:v>119</x:v>
      </x:c>
      <x:c r="D3013" s="0" t="s">
        <x:v>120</x:v>
      </x:c>
      <x:c r="E3013" s="0" t="s">
        <x:v>92</x:v>
      </x:c>
      <x:c r="F3013" s="0" t="s">
        <x:v>93</x:v>
      </x:c>
      <x:c r="G3013" s="0" t="s">
        <x:v>86</x:v>
      </x:c>
      <x:c r="H3013" s="0" t="s">
        <x:v>87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46</x:v>
      </x:c>
    </x:row>
    <x:row r="3014" spans="1:14">
      <x:c r="A3014" s="0" t="s">
        <x:v>2</x:v>
      </x:c>
      <x:c r="B3014" s="0" t="s">
        <x:v>4</x:v>
      </x:c>
      <x:c r="C3014" s="0" t="s">
        <x:v>119</x:v>
      </x:c>
      <x:c r="D3014" s="0" t="s">
        <x:v>120</x:v>
      </x:c>
      <x:c r="E3014" s="0" t="s">
        <x:v>92</x:v>
      </x:c>
      <x:c r="F3014" s="0" t="s">
        <x:v>93</x:v>
      </x:c>
      <x:c r="G3014" s="0" t="s">
        <x:v>86</x:v>
      </x:c>
      <x:c r="H3014" s="0" t="s">
        <x:v>87</x:v>
      </x:c>
      <x:c r="I3014" s="0" t="s">
        <x:v>66</x:v>
      </x:c>
      <x:c r="J3014" s="0" t="s">
        <x:v>67</x:v>
      </x:c>
      <x:c r="K3014" s="0" t="s">
        <x:v>58</x:v>
      </x:c>
      <x:c r="L3014" s="0" t="s">
        <x:v>58</x:v>
      </x:c>
      <x:c r="M3014" s="0" t="s">
        <x:v>59</x:v>
      </x:c>
      <x:c r="N3014" s="0">
        <x:v>26</x:v>
      </x:c>
    </x:row>
    <x:row r="3015" spans="1:14">
      <x:c r="A3015" s="0" t="s">
        <x:v>2</x:v>
      </x:c>
      <x:c r="B3015" s="0" t="s">
        <x:v>4</x:v>
      </x:c>
      <x:c r="C3015" s="0" t="s">
        <x:v>119</x:v>
      </x:c>
      <x:c r="D3015" s="0" t="s">
        <x:v>120</x:v>
      </x:c>
      <x:c r="E3015" s="0" t="s">
        <x:v>92</x:v>
      </x:c>
      <x:c r="F3015" s="0" t="s">
        <x:v>93</x:v>
      </x:c>
      <x:c r="G3015" s="0" t="s">
        <x:v>86</x:v>
      </x:c>
      <x:c r="H3015" s="0" t="s">
        <x:v>87</x:v>
      </x:c>
      <x:c r="I3015" s="0" t="s">
        <x:v>68</x:v>
      </x:c>
      <x:c r="J3015" s="0" t="s">
        <x:v>69</x:v>
      </x:c>
      <x:c r="K3015" s="0" t="s">
        <x:v>58</x:v>
      </x:c>
      <x:c r="L3015" s="0" t="s">
        <x:v>58</x:v>
      </x:c>
      <x:c r="M3015" s="0" t="s">
        <x:v>59</x:v>
      </x:c>
      <x:c r="N3015" s="0">
        <x:v>95</x:v>
      </x:c>
    </x:row>
    <x:row r="3016" spans="1:14">
      <x:c r="A3016" s="0" t="s">
        <x:v>2</x:v>
      </x:c>
      <x:c r="B3016" s="0" t="s">
        <x:v>4</x:v>
      </x:c>
      <x:c r="C3016" s="0" t="s">
        <x:v>119</x:v>
      </x:c>
      <x:c r="D3016" s="0" t="s">
        <x:v>120</x:v>
      </x:c>
      <x:c r="E3016" s="0" t="s">
        <x:v>92</x:v>
      </x:c>
      <x:c r="F3016" s="0" t="s">
        <x:v>93</x:v>
      </x:c>
      <x:c r="G3016" s="0" t="s">
        <x:v>86</x:v>
      </x:c>
      <x:c r="H3016" s="0" t="s">
        <x:v>87</x:v>
      </x:c>
      <x:c r="I3016" s="0" t="s">
        <x:v>70</x:v>
      </x:c>
      <x:c r="J3016" s="0" t="s">
        <x:v>71</x:v>
      </x:c>
      <x:c r="K3016" s="0" t="s">
        <x:v>58</x:v>
      </x:c>
      <x:c r="L3016" s="0" t="s">
        <x:v>58</x:v>
      </x:c>
      <x:c r="M3016" s="0" t="s">
        <x:v>59</x:v>
      </x:c>
      <x:c r="N3016" s="0">
        <x:v>22</x:v>
      </x:c>
    </x:row>
    <x:row r="3017" spans="1:14">
      <x:c r="A3017" s="0" t="s">
        <x:v>2</x:v>
      </x:c>
      <x:c r="B3017" s="0" t="s">
        <x:v>4</x:v>
      </x:c>
      <x:c r="C3017" s="0" t="s">
        <x:v>119</x:v>
      </x:c>
      <x:c r="D3017" s="0" t="s">
        <x:v>120</x:v>
      </x:c>
      <x:c r="E3017" s="0" t="s">
        <x:v>92</x:v>
      </x:c>
      <x:c r="F3017" s="0" t="s">
        <x:v>93</x:v>
      </x:c>
      <x:c r="G3017" s="0" t="s">
        <x:v>86</x:v>
      </x:c>
      <x:c r="H3017" s="0" t="s">
        <x:v>87</x:v>
      </x:c>
      <x:c r="I3017" s="0" t="s">
        <x:v>72</x:v>
      </x:c>
      <x:c r="J3017" s="0" t="s">
        <x:v>73</x:v>
      </x:c>
      <x:c r="K3017" s="0" t="s">
        <x:v>58</x:v>
      </x:c>
      <x:c r="L3017" s="0" t="s">
        <x:v>58</x:v>
      </x:c>
      <x:c r="M3017" s="0" t="s">
        <x:v>59</x:v>
      </x:c>
      <x:c r="N3017" s="0">
        <x:v>1</x:v>
      </x:c>
    </x:row>
    <x:row r="3018" spans="1:14">
      <x:c r="A3018" s="0" t="s">
        <x:v>2</x:v>
      </x:c>
      <x:c r="B3018" s="0" t="s">
        <x:v>4</x:v>
      </x:c>
      <x:c r="C3018" s="0" t="s">
        <x:v>119</x:v>
      </x:c>
      <x:c r="D3018" s="0" t="s">
        <x:v>120</x:v>
      </x:c>
      <x:c r="E3018" s="0" t="s">
        <x:v>92</x:v>
      </x:c>
      <x:c r="F3018" s="0" t="s">
        <x:v>93</x:v>
      </x:c>
      <x:c r="G3018" s="0" t="s">
        <x:v>88</x:v>
      </x:c>
      <x:c r="H3018" s="0" t="s">
        <x:v>89</x:v>
      </x:c>
      <x:c r="I3018" s="0" t="s">
        <x:v>53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483</x:v>
      </x:c>
    </x:row>
    <x:row r="3019" spans="1:14">
      <x:c r="A3019" s="0" t="s">
        <x:v>2</x:v>
      </x:c>
      <x:c r="B3019" s="0" t="s">
        <x:v>4</x:v>
      </x:c>
      <x:c r="C3019" s="0" t="s">
        <x:v>119</x:v>
      </x:c>
      <x:c r="D3019" s="0" t="s">
        <x:v>120</x:v>
      </x:c>
      <x:c r="E3019" s="0" t="s">
        <x:v>92</x:v>
      </x:c>
      <x:c r="F3019" s="0" t="s">
        <x:v>93</x:v>
      </x:c>
      <x:c r="G3019" s="0" t="s">
        <x:v>88</x:v>
      </x:c>
      <x:c r="H3019" s="0" t="s">
        <x:v>89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>
        <x:v>28</x:v>
      </x:c>
    </x:row>
    <x:row r="3020" spans="1:14">
      <x:c r="A3020" s="0" t="s">
        <x:v>2</x:v>
      </x:c>
      <x:c r="B3020" s="0" t="s">
        <x:v>4</x:v>
      </x:c>
      <x:c r="C3020" s="0" t="s">
        <x:v>119</x:v>
      </x:c>
      <x:c r="D3020" s="0" t="s">
        <x:v>120</x:v>
      </x:c>
      <x:c r="E3020" s="0" t="s">
        <x:v>92</x:v>
      </x:c>
      <x:c r="F3020" s="0" t="s">
        <x:v>93</x:v>
      </x:c>
      <x:c r="G3020" s="0" t="s">
        <x:v>88</x:v>
      </x:c>
      <x:c r="H3020" s="0" t="s">
        <x:v>89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>
        <x:v>29</x:v>
      </x:c>
    </x:row>
    <x:row r="3021" spans="1:14">
      <x:c r="A3021" s="0" t="s">
        <x:v>2</x:v>
      </x:c>
      <x:c r="B3021" s="0" t="s">
        <x:v>4</x:v>
      </x:c>
      <x:c r="C3021" s="0" t="s">
        <x:v>119</x:v>
      </x:c>
      <x:c r="D3021" s="0" t="s">
        <x:v>120</x:v>
      </x:c>
      <x:c r="E3021" s="0" t="s">
        <x:v>92</x:v>
      </x:c>
      <x:c r="F3021" s="0" t="s">
        <x:v>93</x:v>
      </x:c>
      <x:c r="G3021" s="0" t="s">
        <x:v>88</x:v>
      </x:c>
      <x:c r="H3021" s="0" t="s">
        <x:v>89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175</x:v>
      </x:c>
    </x:row>
    <x:row r="3022" spans="1:14">
      <x:c r="A3022" s="0" t="s">
        <x:v>2</x:v>
      </x:c>
      <x:c r="B3022" s="0" t="s">
        <x:v>4</x:v>
      </x:c>
      <x:c r="C3022" s="0" t="s">
        <x:v>119</x:v>
      </x:c>
      <x:c r="D3022" s="0" t="s">
        <x:v>120</x:v>
      </x:c>
      <x:c r="E3022" s="0" t="s">
        <x:v>92</x:v>
      </x:c>
      <x:c r="F3022" s="0" t="s">
        <x:v>93</x:v>
      </x:c>
      <x:c r="G3022" s="0" t="s">
        <x:v>88</x:v>
      </x:c>
      <x:c r="H3022" s="0" t="s">
        <x:v>89</x:v>
      </x:c>
      <x:c r="I3022" s="0" t="s">
        <x:v>66</x:v>
      </x:c>
      <x:c r="J3022" s="0" t="s">
        <x:v>67</x:v>
      </x:c>
      <x:c r="K3022" s="0" t="s">
        <x:v>58</x:v>
      </x:c>
      <x:c r="L3022" s="0" t="s">
        <x:v>58</x:v>
      </x:c>
      <x:c r="M3022" s="0" t="s">
        <x:v>59</x:v>
      </x:c>
      <x:c r="N3022" s="0">
        <x:v>56</x:v>
      </x:c>
    </x:row>
    <x:row r="3023" spans="1:14">
      <x:c r="A3023" s="0" t="s">
        <x:v>2</x:v>
      </x:c>
      <x:c r="B3023" s="0" t="s">
        <x:v>4</x:v>
      </x:c>
      <x:c r="C3023" s="0" t="s">
        <x:v>119</x:v>
      </x:c>
      <x:c r="D3023" s="0" t="s">
        <x:v>120</x:v>
      </x:c>
      <x:c r="E3023" s="0" t="s">
        <x:v>92</x:v>
      </x:c>
      <x:c r="F3023" s="0" t="s">
        <x:v>93</x:v>
      </x:c>
      <x:c r="G3023" s="0" t="s">
        <x:v>88</x:v>
      </x:c>
      <x:c r="H3023" s="0" t="s">
        <x:v>89</x:v>
      </x:c>
      <x:c r="I3023" s="0" t="s">
        <x:v>68</x:v>
      </x:c>
      <x:c r="J3023" s="0" t="s">
        <x:v>69</x:v>
      </x:c>
      <x:c r="K3023" s="0" t="s">
        <x:v>58</x:v>
      </x:c>
      <x:c r="L3023" s="0" t="s">
        <x:v>58</x:v>
      </x:c>
      <x:c r="M3023" s="0" t="s">
        <x:v>59</x:v>
      </x:c>
      <x:c r="N3023" s="0">
        <x:v>166</x:v>
      </x:c>
    </x:row>
    <x:row r="3024" spans="1:14">
      <x:c r="A3024" s="0" t="s">
        <x:v>2</x:v>
      </x:c>
      <x:c r="B3024" s="0" t="s">
        <x:v>4</x:v>
      </x:c>
      <x:c r="C3024" s="0" t="s">
        <x:v>119</x:v>
      </x:c>
      <x:c r="D3024" s="0" t="s">
        <x:v>120</x:v>
      </x:c>
      <x:c r="E3024" s="0" t="s">
        <x:v>92</x:v>
      </x:c>
      <x:c r="F3024" s="0" t="s">
        <x:v>93</x:v>
      </x:c>
      <x:c r="G3024" s="0" t="s">
        <x:v>88</x:v>
      </x:c>
      <x:c r="H3024" s="0" t="s">
        <x:v>89</x:v>
      </x:c>
      <x:c r="I3024" s="0" t="s">
        <x:v>70</x:v>
      </x:c>
      <x:c r="J3024" s="0" t="s">
        <x:v>71</x:v>
      </x:c>
      <x:c r="K3024" s="0" t="s">
        <x:v>58</x:v>
      </x:c>
      <x:c r="L3024" s="0" t="s">
        <x:v>58</x:v>
      </x:c>
      <x:c r="M3024" s="0" t="s">
        <x:v>59</x:v>
      </x:c>
      <x:c r="N3024" s="0">
        <x:v>23</x:v>
      </x:c>
    </x:row>
    <x:row r="3025" spans="1:14">
      <x:c r="A3025" s="0" t="s">
        <x:v>2</x:v>
      </x:c>
      <x:c r="B3025" s="0" t="s">
        <x:v>4</x:v>
      </x:c>
      <x:c r="C3025" s="0" t="s">
        <x:v>119</x:v>
      </x:c>
      <x:c r="D3025" s="0" t="s">
        <x:v>120</x:v>
      </x:c>
      <x:c r="E3025" s="0" t="s">
        <x:v>92</x:v>
      </x:c>
      <x:c r="F3025" s="0" t="s">
        <x:v>93</x:v>
      </x:c>
      <x:c r="G3025" s="0" t="s">
        <x:v>88</x:v>
      </x:c>
      <x:c r="H3025" s="0" t="s">
        <x:v>89</x:v>
      </x:c>
      <x:c r="I3025" s="0" t="s">
        <x:v>72</x:v>
      </x:c>
      <x:c r="J3025" s="0" t="s">
        <x:v>73</x:v>
      </x:c>
      <x:c r="K3025" s="0" t="s">
        <x:v>58</x:v>
      </x:c>
      <x:c r="L3025" s="0" t="s">
        <x:v>58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53</x:v>
      </x:c>
      <x:c r="F3026" s="0" t="s">
        <x:v>55</x:v>
      </x:c>
      <x:c r="G3026" s="0" t="s">
        <x:v>53</x:v>
      </x:c>
      <x:c r="H3026" s="0" t="s">
        <x:v>56</x:v>
      </x:c>
      <x:c r="I3026" s="0" t="s">
        <x:v>53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3087</x:v>
      </x:c>
    </x:row>
    <x:row r="3027" spans="1:14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53</x:v>
      </x:c>
      <x:c r="F3027" s="0" t="s">
        <x:v>55</x:v>
      </x:c>
      <x:c r="G3027" s="0" t="s">
        <x:v>53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237</x:v>
      </x:c>
    </x:row>
    <x:row r="3028" spans="1:14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53</x:v>
      </x:c>
      <x:c r="F3028" s="0" t="s">
        <x:v>55</x:v>
      </x:c>
      <x:c r="G3028" s="0" t="s">
        <x:v>53</x:v>
      </x:c>
      <x:c r="H3028" s="0" t="s">
        <x:v>56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129</x:v>
      </x:c>
    </x:row>
    <x:row r="3029" spans="1:14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53</x:v>
      </x:c>
      <x:c r="F3029" s="0" t="s">
        <x:v>55</x:v>
      </x:c>
      <x:c r="G3029" s="0" t="s">
        <x:v>53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1138</x:v>
      </x:c>
    </x:row>
    <x:row r="3030" spans="1:14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53</x:v>
      </x:c>
      <x:c r="F3030" s="0" t="s">
        <x:v>55</x:v>
      </x:c>
      <x:c r="G3030" s="0" t="s">
        <x:v>53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378</x:v>
      </x:c>
    </x:row>
    <x:row r="3031" spans="1:14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53</x:v>
      </x:c>
      <x:c r="F3031" s="0" t="s">
        <x:v>55</x:v>
      </x:c>
      <x:c r="G3031" s="0" t="s">
        <x:v>53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957</x:v>
      </x:c>
    </x:row>
    <x:row r="3032" spans="1:14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53</x:v>
      </x:c>
      <x:c r="F3032" s="0" t="s">
        <x:v>55</x:v>
      </x:c>
      <x:c r="G3032" s="0" t="s">
        <x:v>53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185</x:v>
      </x:c>
    </x:row>
    <x:row r="3033" spans="1:14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53</x:v>
      </x:c>
      <x:c r="F3033" s="0" t="s">
        <x:v>55</x:v>
      </x:c>
      <x:c r="G3033" s="0" t="s">
        <x:v>53</x:v>
      </x:c>
      <x:c r="H3033" s="0" t="s">
        <x:v>56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63</x:v>
      </x:c>
    </x:row>
    <x:row r="3034" spans="1:14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53</x:v>
      </x:c>
      <x:c r="F3034" s="0" t="s">
        <x:v>55</x:v>
      </x:c>
      <x:c r="G3034" s="0" t="s">
        <x:v>74</x:v>
      </x:c>
      <x:c r="H3034" s="0" t="s">
        <x:v>75</x:v>
      </x:c>
      <x:c r="I3034" s="0" t="s">
        <x:v>53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25</x:v>
      </x:c>
    </x:row>
    <x:row r="3035" spans="1:14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53</x:v>
      </x:c>
      <x:c r="F3035" s="0" t="s">
        <x:v>55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53</x:v>
      </x:c>
      <x:c r="F3036" s="0" t="s">
        <x:v>55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 t="s">
        <x:v>96</x:v>
      </x:c>
    </x:row>
    <x:row r="3037" spans="1:14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53</x:v>
      </x:c>
      <x:c r="F3037" s="0" t="s">
        <x:v>55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11</x:v>
      </x:c>
    </x:row>
    <x:row r="3038" spans="1:14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53</x:v>
      </x:c>
      <x:c r="F3038" s="0" t="s">
        <x:v>55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58</x:v>
      </x:c>
      <x:c r="L3038" s="0" t="s">
        <x:v>58</x:v>
      </x:c>
      <x:c r="M3038" s="0" t="s">
        <x:v>59</x:v>
      </x:c>
      <x:c r="N3038" s="0">
        <x:v>3</x:v>
      </x:c>
    </x:row>
    <x:row r="3039" spans="1:14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53</x:v>
      </x:c>
      <x:c r="F3039" s="0" t="s">
        <x:v>55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58</x:v>
      </x:c>
      <x:c r="L3039" s="0" t="s">
        <x:v>58</x:v>
      </x:c>
      <x:c r="M3039" s="0" t="s">
        <x:v>59</x:v>
      </x:c>
      <x:c r="N3039" s="0">
        <x:v>6</x:v>
      </x:c>
    </x:row>
    <x:row r="3040" spans="1:14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53</x:v>
      </x:c>
      <x:c r="F3040" s="0" t="s">
        <x:v>55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58</x:v>
      </x:c>
      <x:c r="L3040" s="0" t="s">
        <x:v>58</x:v>
      </x:c>
      <x:c r="M3040" s="0" t="s">
        <x:v>59</x:v>
      </x:c>
      <x:c r="N3040" s="0">
        <x:v>4</x:v>
      </x:c>
    </x:row>
    <x:row r="3041" spans="1:14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53</x:v>
      </x:c>
      <x:c r="F3041" s="0" t="s">
        <x:v>55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58</x:v>
      </x:c>
      <x:c r="L3041" s="0" t="s">
        <x:v>58</x:v>
      </x:c>
      <x:c r="M3041" s="0" t="s">
        <x:v>59</x:v>
      </x:c>
      <x:c r="N3041" s="0" t="s">
        <x:v>96</x:v>
      </x:c>
    </x:row>
    <x:row r="3042" spans="1:14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53</x:v>
      </x:c>
      <x:c r="F3042" s="0" t="s">
        <x:v>55</x:v>
      </x:c>
      <x:c r="G3042" s="0" t="s">
        <x:v>76</x:v>
      </x:c>
      <x:c r="H3042" s="0" t="s">
        <x:v>77</x:v>
      </x:c>
      <x:c r="I3042" s="0" t="s">
        <x:v>53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128</x:v>
      </x:c>
    </x:row>
    <x:row r="3043" spans="1:14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53</x:v>
      </x:c>
      <x:c r="F3043" s="0" t="s">
        <x:v>55</x:v>
      </x:c>
      <x:c r="G3043" s="0" t="s">
        <x:v>76</x:v>
      </x:c>
      <x:c r="H3043" s="0" t="s">
        <x:v>77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</x:v>
      </x:c>
    </x:row>
    <x:row r="3044" spans="1:14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53</x:v>
      </x:c>
      <x:c r="F3044" s="0" t="s">
        <x:v>55</x:v>
      </x:c>
      <x:c r="G3044" s="0" t="s">
        <x:v>76</x:v>
      </x:c>
      <x:c r="H3044" s="0" t="s">
        <x:v>77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3</x:v>
      </x:c>
    </x:row>
    <x:row r="3045" spans="1:14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53</x:v>
      </x:c>
      <x:c r="F3045" s="0" t="s">
        <x:v>55</x:v>
      </x:c>
      <x:c r="G3045" s="0" t="s">
        <x:v>76</x:v>
      </x:c>
      <x:c r="H3045" s="0" t="s">
        <x:v>77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35</x:v>
      </x:c>
    </x:row>
    <x:row r="3046" spans="1:14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53</x:v>
      </x:c>
      <x:c r="F3046" s="0" t="s">
        <x:v>55</x:v>
      </x:c>
      <x:c r="G3046" s="0" t="s">
        <x:v>76</x:v>
      </x:c>
      <x:c r="H3046" s="0" t="s">
        <x:v>77</x:v>
      </x:c>
      <x:c r="I3046" s="0" t="s">
        <x:v>66</x:v>
      </x:c>
      <x:c r="J3046" s="0" t="s">
        <x:v>67</x:v>
      </x:c>
      <x:c r="K3046" s="0" t="s">
        <x:v>58</x:v>
      </x:c>
      <x:c r="L3046" s="0" t="s">
        <x:v>58</x:v>
      </x:c>
      <x:c r="M3046" s="0" t="s">
        <x:v>59</x:v>
      </x:c>
      <x:c r="N3046" s="0">
        <x:v>29</x:v>
      </x:c>
    </x:row>
    <x:row r="3047" spans="1:14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53</x:v>
      </x:c>
      <x:c r="F3047" s="0" t="s">
        <x:v>55</x:v>
      </x:c>
      <x:c r="G3047" s="0" t="s">
        <x:v>76</x:v>
      </x:c>
      <x:c r="H3047" s="0" t="s">
        <x:v>77</x:v>
      </x:c>
      <x:c r="I3047" s="0" t="s">
        <x:v>68</x:v>
      </x:c>
      <x:c r="J3047" s="0" t="s">
        <x:v>69</x:v>
      </x:c>
      <x:c r="K3047" s="0" t="s">
        <x:v>58</x:v>
      </x:c>
      <x:c r="L3047" s="0" t="s">
        <x:v>58</x:v>
      </x:c>
      <x:c r="M3047" s="0" t="s">
        <x:v>59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53</x:v>
      </x:c>
      <x:c r="F3048" s="0" t="s">
        <x:v>55</x:v>
      </x:c>
      <x:c r="G3048" s="0" t="s">
        <x:v>76</x:v>
      </x:c>
      <x:c r="H3048" s="0" t="s">
        <x:v>77</x:v>
      </x:c>
      <x:c r="I3048" s="0" t="s">
        <x:v>70</x:v>
      </x:c>
      <x:c r="J3048" s="0" t="s">
        <x:v>71</x:v>
      </x:c>
      <x:c r="K3048" s="0" t="s">
        <x:v>58</x:v>
      </x:c>
      <x:c r="L3048" s="0" t="s">
        <x:v>58</x:v>
      </x:c>
      <x:c r="M3048" s="0" t="s">
        <x:v>59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53</x:v>
      </x:c>
      <x:c r="F3049" s="0" t="s">
        <x:v>55</x:v>
      </x:c>
      <x:c r="G3049" s="0" t="s">
        <x:v>76</x:v>
      </x:c>
      <x:c r="H3049" s="0" t="s">
        <x:v>77</x:v>
      </x:c>
      <x:c r="I3049" s="0" t="s">
        <x:v>72</x:v>
      </x:c>
      <x:c r="J3049" s="0" t="s">
        <x:v>73</x:v>
      </x:c>
      <x:c r="K3049" s="0" t="s">
        <x:v>58</x:v>
      </x:c>
      <x:c r="L3049" s="0" t="s">
        <x:v>58</x:v>
      </x:c>
      <x:c r="M3049" s="0" t="s">
        <x:v>59</x:v>
      </x:c>
      <x:c r="N3049" s="0">
        <x:v>2</x:v>
      </x:c>
    </x:row>
    <x:row r="3050" spans="1:14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53</x:v>
      </x:c>
      <x:c r="F3050" s="0" t="s">
        <x:v>55</x:v>
      </x:c>
      <x:c r="G3050" s="0" t="s">
        <x:v>78</x:v>
      </x:c>
      <x:c r="H3050" s="0" t="s">
        <x:v>79</x:v>
      </x:c>
      <x:c r="I3050" s="0" t="s">
        <x:v>53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310</x:v>
      </x:c>
    </x:row>
    <x:row r="3051" spans="1:14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53</x:v>
      </x:c>
      <x:c r="F3051" s="0" t="s">
        <x:v>55</x:v>
      </x:c>
      <x:c r="G3051" s="0" t="s">
        <x:v>78</x:v>
      </x:c>
      <x:c r="H3051" s="0" t="s">
        <x:v>79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16</x:v>
      </x:c>
    </x:row>
    <x:row r="3052" spans="1:14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53</x:v>
      </x:c>
      <x:c r="F3052" s="0" t="s">
        <x:v>55</x:v>
      </x:c>
      <x:c r="G3052" s="0" t="s">
        <x:v>78</x:v>
      </x:c>
      <x:c r="H3052" s="0" t="s">
        <x:v>79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12</x:v>
      </x:c>
    </x:row>
    <x:row r="3053" spans="1:14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53</x:v>
      </x:c>
      <x:c r="F3053" s="0" t="s">
        <x:v>55</x:v>
      </x:c>
      <x:c r="G3053" s="0" t="s">
        <x:v>78</x:v>
      </x:c>
      <x:c r="H3053" s="0" t="s">
        <x:v>79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113</x:v>
      </x:c>
    </x:row>
    <x:row r="3054" spans="1:14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53</x:v>
      </x:c>
      <x:c r="F3054" s="0" t="s">
        <x:v>55</x:v>
      </x:c>
      <x:c r="G3054" s="0" t="s">
        <x:v>78</x:v>
      </x:c>
      <x:c r="H3054" s="0" t="s">
        <x:v>79</x:v>
      </x:c>
      <x:c r="I3054" s="0" t="s">
        <x:v>66</x:v>
      </x:c>
      <x:c r="J3054" s="0" t="s">
        <x:v>67</x:v>
      </x:c>
      <x:c r="K3054" s="0" t="s">
        <x:v>58</x:v>
      </x:c>
      <x:c r="L3054" s="0" t="s">
        <x:v>58</x:v>
      </x:c>
      <x:c r="M3054" s="0" t="s">
        <x:v>59</x:v>
      </x:c>
      <x:c r="N3054" s="0">
        <x:v>53</x:v>
      </x:c>
    </x:row>
    <x:row r="3055" spans="1:14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53</x:v>
      </x:c>
      <x:c r="F3055" s="0" t="s">
        <x:v>55</x:v>
      </x:c>
      <x:c r="G3055" s="0" t="s">
        <x:v>78</x:v>
      </x:c>
      <x:c r="H3055" s="0" t="s">
        <x:v>79</x:v>
      </x:c>
      <x:c r="I3055" s="0" t="s">
        <x:v>68</x:v>
      </x:c>
      <x:c r="J3055" s="0" t="s">
        <x:v>69</x:v>
      </x:c>
      <x:c r="K3055" s="0" t="s">
        <x:v>58</x:v>
      </x:c>
      <x:c r="L3055" s="0" t="s">
        <x:v>58</x:v>
      </x:c>
      <x:c r="M3055" s="0" t="s">
        <x:v>59</x:v>
      </x:c>
      <x:c r="N3055" s="0">
        <x:v>93</x:v>
      </x:c>
    </x:row>
    <x:row r="3056" spans="1:14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53</x:v>
      </x:c>
      <x:c r="F3056" s="0" t="s">
        <x:v>55</x:v>
      </x:c>
      <x:c r="G3056" s="0" t="s">
        <x:v>78</x:v>
      </x:c>
      <x:c r="H3056" s="0" t="s">
        <x:v>79</x:v>
      </x:c>
      <x:c r="I3056" s="0" t="s">
        <x:v>70</x:v>
      </x:c>
      <x:c r="J3056" s="0" t="s">
        <x:v>71</x:v>
      </x:c>
      <x:c r="K3056" s="0" t="s">
        <x:v>58</x:v>
      </x:c>
      <x:c r="L3056" s="0" t="s">
        <x:v>58</x:v>
      </x:c>
      <x:c r="M3056" s="0" t="s">
        <x:v>59</x:v>
      </x:c>
      <x:c r="N3056" s="0">
        <x:v>16</x:v>
      </x:c>
    </x:row>
    <x:row r="3057" spans="1:14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53</x:v>
      </x:c>
      <x:c r="F3057" s="0" t="s">
        <x:v>55</x:v>
      </x:c>
      <x:c r="G3057" s="0" t="s">
        <x:v>78</x:v>
      </x:c>
      <x:c r="H3057" s="0" t="s">
        <x:v>79</x:v>
      </x:c>
      <x:c r="I3057" s="0" t="s">
        <x:v>72</x:v>
      </x:c>
      <x:c r="J3057" s="0" t="s">
        <x:v>73</x:v>
      </x:c>
      <x:c r="K3057" s="0" t="s">
        <x:v>58</x:v>
      </x:c>
      <x:c r="L3057" s="0" t="s">
        <x:v>58</x:v>
      </x:c>
      <x:c r="M3057" s="0" t="s">
        <x:v>59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53</x:v>
      </x:c>
      <x:c r="F3058" s="0" t="s">
        <x:v>55</x:v>
      </x:c>
      <x:c r="G3058" s="0" t="s">
        <x:v>80</x:v>
      </x:c>
      <x:c r="H3058" s="0" t="s">
        <x:v>81</x:v>
      </x:c>
      <x:c r="I3058" s="0" t="s">
        <x:v>53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38</x:v>
      </x:c>
    </x:row>
    <x:row r="3059" spans="1:14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53</x:v>
      </x:c>
      <x:c r="F3059" s="0" t="s">
        <x:v>55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 t="s">
        <x:v>96</x:v>
      </x:c>
    </x:row>
    <x:row r="3060" spans="1:14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53</x:v>
      </x:c>
      <x:c r="F3060" s="0" t="s">
        <x:v>55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53</x:v>
      </x:c>
      <x:c r="F3061" s="0" t="s">
        <x:v>55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11</x:v>
      </x:c>
    </x:row>
    <x:row r="3062" spans="1:14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53</x:v>
      </x:c>
      <x:c r="F3062" s="0" t="s">
        <x:v>55</x:v>
      </x:c>
      <x:c r="G3062" s="0" t="s">
        <x:v>80</x:v>
      </x:c>
      <x:c r="H3062" s="0" t="s">
        <x:v>81</x:v>
      </x:c>
      <x:c r="I3062" s="0" t="s">
        <x:v>66</x:v>
      </x:c>
      <x:c r="J3062" s="0" t="s">
        <x:v>67</x:v>
      </x:c>
      <x:c r="K3062" s="0" t="s">
        <x:v>58</x:v>
      </x:c>
      <x:c r="L3062" s="0" t="s">
        <x:v>58</x:v>
      </x:c>
      <x:c r="M3062" s="0" t="s">
        <x:v>59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53</x:v>
      </x:c>
      <x:c r="F3063" s="0" t="s">
        <x:v>55</x:v>
      </x:c>
      <x:c r="G3063" s="0" t="s">
        <x:v>80</x:v>
      </x:c>
      <x:c r="H3063" s="0" t="s">
        <x:v>81</x:v>
      </x:c>
      <x:c r="I3063" s="0" t="s">
        <x:v>68</x:v>
      </x:c>
      <x:c r="J3063" s="0" t="s">
        <x:v>69</x:v>
      </x:c>
      <x:c r="K3063" s="0" t="s">
        <x:v>58</x:v>
      </x:c>
      <x:c r="L3063" s="0" t="s">
        <x:v>58</x:v>
      </x:c>
      <x:c r="M3063" s="0" t="s">
        <x:v>59</x:v>
      </x:c>
      <x:c r="N3063" s="0">
        <x:v>17</x:v>
      </x:c>
    </x:row>
    <x:row r="3064" spans="1:14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53</x:v>
      </x:c>
      <x:c r="F3064" s="0" t="s">
        <x:v>55</x:v>
      </x:c>
      <x:c r="G3064" s="0" t="s">
        <x:v>80</x:v>
      </x:c>
      <x:c r="H3064" s="0" t="s">
        <x:v>81</x:v>
      </x:c>
      <x:c r="I3064" s="0" t="s">
        <x:v>70</x:v>
      </x:c>
      <x:c r="J3064" s="0" t="s">
        <x:v>71</x:v>
      </x:c>
      <x:c r="K3064" s="0" t="s">
        <x:v>58</x:v>
      </x:c>
      <x:c r="L3064" s="0" t="s">
        <x:v>58</x:v>
      </x:c>
      <x:c r="M3064" s="0" t="s">
        <x:v>59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53</x:v>
      </x:c>
      <x:c r="F3065" s="0" t="s">
        <x:v>55</x:v>
      </x:c>
      <x:c r="G3065" s="0" t="s">
        <x:v>80</x:v>
      </x:c>
      <x:c r="H3065" s="0" t="s">
        <x:v>81</x:v>
      </x:c>
      <x:c r="I3065" s="0" t="s">
        <x:v>72</x:v>
      </x:c>
      <x:c r="J3065" s="0" t="s">
        <x:v>73</x:v>
      </x:c>
      <x:c r="K3065" s="0" t="s">
        <x:v>58</x:v>
      </x:c>
      <x:c r="L3065" s="0" t="s">
        <x:v>58</x:v>
      </x:c>
      <x:c r="M3065" s="0" t="s">
        <x:v>59</x:v>
      </x:c>
      <x:c r="N3065" s="0" t="s">
        <x:v>96</x:v>
      </x:c>
    </x:row>
    <x:row r="3066" spans="1:14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53</x:v>
      </x:c>
      <x:c r="F3066" s="0" t="s">
        <x:v>55</x:v>
      </x:c>
      <x:c r="G3066" s="0" t="s">
        <x:v>82</x:v>
      </x:c>
      <x:c r="H3066" s="0" t="s">
        <x:v>83</x:v>
      </x:c>
      <x:c r="I3066" s="0" t="s">
        <x:v>53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226</x:v>
      </x:c>
    </x:row>
    <x:row r="3067" spans="1:14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53</x:v>
      </x:c>
      <x:c r="F3067" s="0" t="s">
        <x:v>55</x:v>
      </x:c>
      <x:c r="G3067" s="0" t="s">
        <x:v>82</x:v>
      </x:c>
      <x:c r="H3067" s="0" t="s">
        <x:v>83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3</x:v>
      </x:c>
    </x:row>
    <x:row r="3068" spans="1:14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53</x:v>
      </x:c>
      <x:c r="F3068" s="0" t="s">
        <x:v>55</x:v>
      </x:c>
      <x:c r="G3068" s="0" t="s">
        <x:v>82</x:v>
      </x:c>
      <x:c r="H3068" s="0" t="s">
        <x:v>83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 t="s">
        <x:v>96</x:v>
      </x:c>
    </x:row>
    <x:row r="3069" spans="1:14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53</x:v>
      </x:c>
      <x:c r="F3069" s="0" t="s">
        <x:v>55</x:v>
      </x:c>
      <x:c r="G3069" s="0" t="s">
        <x:v>82</x:v>
      </x:c>
      <x:c r="H3069" s="0" t="s">
        <x:v>83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23</x:v>
      </x:c>
    </x:row>
    <x:row r="3070" spans="1:14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53</x:v>
      </x:c>
      <x:c r="F3070" s="0" t="s">
        <x:v>55</x:v>
      </x:c>
      <x:c r="G3070" s="0" t="s">
        <x:v>82</x:v>
      </x:c>
      <x:c r="H3070" s="0" t="s">
        <x:v>83</x:v>
      </x:c>
      <x:c r="I3070" s="0" t="s">
        <x:v>66</x:v>
      </x:c>
      <x:c r="J3070" s="0" t="s">
        <x:v>67</x:v>
      </x:c>
      <x:c r="K3070" s="0" t="s">
        <x:v>58</x:v>
      </x:c>
      <x:c r="L3070" s="0" t="s">
        <x:v>58</x:v>
      </x:c>
      <x:c r="M3070" s="0" t="s">
        <x:v>59</x:v>
      </x:c>
      <x:c r="N3070" s="0">
        <x:v>29</x:v>
      </x:c>
    </x:row>
    <x:row r="3071" spans="1:14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53</x:v>
      </x:c>
      <x:c r="F3071" s="0" t="s">
        <x:v>55</x:v>
      </x:c>
      <x:c r="G3071" s="0" t="s">
        <x:v>82</x:v>
      </x:c>
      <x:c r="H3071" s="0" t="s">
        <x:v>83</x:v>
      </x:c>
      <x:c r="I3071" s="0" t="s">
        <x:v>68</x:v>
      </x:c>
      <x:c r="J3071" s="0" t="s">
        <x:v>69</x:v>
      </x:c>
      <x:c r="K3071" s="0" t="s">
        <x:v>58</x:v>
      </x:c>
      <x:c r="L3071" s="0" t="s">
        <x:v>58</x:v>
      </x:c>
      <x:c r="M3071" s="0" t="s">
        <x:v>59</x:v>
      </x:c>
      <x:c r="N3071" s="0">
        <x:v>130</x:v>
      </x:c>
    </x:row>
    <x:row r="3072" spans="1:14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53</x:v>
      </x:c>
      <x:c r="F3072" s="0" t="s">
        <x:v>55</x:v>
      </x:c>
      <x:c r="G3072" s="0" t="s">
        <x:v>82</x:v>
      </x:c>
      <x:c r="H3072" s="0" t="s">
        <x:v>83</x:v>
      </x:c>
      <x:c r="I3072" s="0" t="s">
        <x:v>70</x:v>
      </x:c>
      <x:c r="J3072" s="0" t="s">
        <x:v>71</x:v>
      </x:c>
      <x:c r="K3072" s="0" t="s">
        <x:v>58</x:v>
      </x:c>
      <x:c r="L3072" s="0" t="s">
        <x:v>58</x:v>
      </x:c>
      <x:c r="M3072" s="0" t="s">
        <x:v>59</x:v>
      </x:c>
      <x:c r="N3072" s="0">
        <x:v>37</x:v>
      </x:c>
    </x:row>
    <x:row r="3073" spans="1:14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53</x:v>
      </x:c>
      <x:c r="F3073" s="0" t="s">
        <x:v>55</x:v>
      </x:c>
      <x:c r="G3073" s="0" t="s">
        <x:v>82</x:v>
      </x:c>
      <x:c r="H3073" s="0" t="s">
        <x:v>83</x:v>
      </x:c>
      <x:c r="I3073" s="0" t="s">
        <x:v>72</x:v>
      </x:c>
      <x:c r="J3073" s="0" t="s">
        <x:v>73</x:v>
      </x:c>
      <x:c r="K3073" s="0" t="s">
        <x:v>58</x:v>
      </x:c>
      <x:c r="L3073" s="0" t="s">
        <x:v>58</x:v>
      </x:c>
      <x:c r="M3073" s="0" t="s">
        <x:v>59</x:v>
      </x:c>
      <x:c r="N3073" s="0">
        <x:v>4</x:v>
      </x:c>
    </x:row>
    <x:row r="3074" spans="1:14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53</x:v>
      </x:c>
      <x:c r="F3074" s="0" t="s">
        <x:v>55</x:v>
      </x:c>
      <x:c r="G3074" s="0" t="s">
        <x:v>84</x:v>
      </x:c>
      <x:c r="H3074" s="0" t="s">
        <x:v>85</x:v>
      </x:c>
      <x:c r="I3074" s="0" t="s">
        <x:v>53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1056</x:v>
      </x:c>
    </x:row>
    <x:row r="3075" spans="1:14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53</x:v>
      </x:c>
      <x:c r="F3075" s="0" t="s">
        <x:v>55</x:v>
      </x:c>
      <x:c r="G3075" s="0" t="s">
        <x:v>84</x:v>
      </x:c>
      <x:c r="H3075" s="0" t="s">
        <x:v>85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122</x:v>
      </x:c>
    </x:row>
    <x:row r="3076" spans="1:14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53</x:v>
      </x:c>
      <x:c r="F3076" s="0" t="s">
        <x:v>55</x:v>
      </x:c>
      <x:c r="G3076" s="0" t="s">
        <x:v>84</x:v>
      </x:c>
      <x:c r="H3076" s="0" t="s">
        <x:v>85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62</x:v>
      </x:c>
    </x:row>
    <x:row r="3077" spans="1:14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53</x:v>
      </x:c>
      <x:c r="F3077" s="0" t="s">
        <x:v>55</x:v>
      </x:c>
      <x:c r="G3077" s="0" t="s">
        <x:v>84</x:v>
      </x:c>
      <x:c r="H3077" s="0" t="s">
        <x:v>85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490</x:v>
      </x:c>
    </x:row>
    <x:row r="3078" spans="1:14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53</x:v>
      </x:c>
      <x:c r="F3078" s="0" t="s">
        <x:v>55</x:v>
      </x:c>
      <x:c r="G3078" s="0" t="s">
        <x:v>84</x:v>
      </x:c>
      <x:c r="H3078" s="0" t="s">
        <x:v>85</x:v>
      </x:c>
      <x:c r="I3078" s="0" t="s">
        <x:v>66</x:v>
      </x:c>
      <x:c r="J3078" s="0" t="s">
        <x:v>67</x:v>
      </x:c>
      <x:c r="K3078" s="0" t="s">
        <x:v>58</x:v>
      </x:c>
      <x:c r="L3078" s="0" t="s">
        <x:v>58</x:v>
      </x:c>
      <x:c r="M3078" s="0" t="s">
        <x:v>59</x:v>
      </x:c>
      <x:c r="N3078" s="0">
        <x:v>94</x:v>
      </x:c>
    </x:row>
    <x:row r="3079" spans="1:14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53</x:v>
      </x:c>
      <x:c r="F3079" s="0" t="s">
        <x:v>55</x:v>
      </x:c>
      <x:c r="G3079" s="0" t="s">
        <x:v>84</x:v>
      </x:c>
      <x:c r="H3079" s="0" t="s">
        <x:v>85</x:v>
      </x:c>
      <x:c r="I3079" s="0" t="s">
        <x:v>68</x:v>
      </x:c>
      <x:c r="J3079" s="0" t="s">
        <x:v>69</x:v>
      </x:c>
      <x:c r="K3079" s="0" t="s">
        <x:v>58</x:v>
      </x:c>
      <x:c r="L3079" s="0" t="s">
        <x:v>58</x:v>
      </x:c>
      <x:c r="M3079" s="0" t="s">
        <x:v>59</x:v>
      </x:c>
      <x:c r="N3079" s="0">
        <x:v>221</x:v>
      </x:c>
    </x:row>
    <x:row r="3080" spans="1:14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53</x:v>
      </x:c>
      <x:c r="F3080" s="0" t="s">
        <x:v>55</x:v>
      </x:c>
      <x:c r="G3080" s="0" t="s">
        <x:v>84</x:v>
      </x:c>
      <x:c r="H3080" s="0" t="s">
        <x:v>85</x:v>
      </x:c>
      <x:c r="I3080" s="0" t="s">
        <x:v>70</x:v>
      </x:c>
      <x:c r="J3080" s="0" t="s">
        <x:v>71</x:v>
      </x:c>
      <x:c r="K3080" s="0" t="s">
        <x:v>58</x:v>
      </x:c>
      <x:c r="L3080" s="0" t="s">
        <x:v>58</x:v>
      </x:c>
      <x:c r="M3080" s="0" t="s">
        <x:v>59</x:v>
      </x:c>
      <x:c r="N3080" s="0">
        <x:v>40</x:v>
      </x:c>
    </x:row>
    <x:row r="3081" spans="1:14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53</x:v>
      </x:c>
      <x:c r="F3081" s="0" t="s">
        <x:v>55</x:v>
      </x:c>
      <x:c r="G3081" s="0" t="s">
        <x:v>84</x:v>
      </x:c>
      <x:c r="H3081" s="0" t="s">
        <x:v>85</x:v>
      </x:c>
      <x:c r="I3081" s="0" t="s">
        <x:v>72</x:v>
      </x:c>
      <x:c r="J3081" s="0" t="s">
        <x:v>73</x:v>
      </x:c>
      <x:c r="K3081" s="0" t="s">
        <x:v>58</x:v>
      </x:c>
      <x:c r="L3081" s="0" t="s">
        <x:v>58</x:v>
      </x:c>
      <x:c r="M3081" s="0" t="s">
        <x:v>59</x:v>
      </x:c>
      <x:c r="N3081" s="0">
        <x:v>27</x:v>
      </x:c>
    </x:row>
    <x:row r="3082" spans="1:14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53</x:v>
      </x:c>
      <x:c r="F3082" s="0" t="s">
        <x:v>55</x:v>
      </x:c>
      <x:c r="G3082" s="0" t="s">
        <x:v>86</x:v>
      </x:c>
      <x:c r="H3082" s="0" t="s">
        <x:v>87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373</x:v>
      </x:c>
    </x:row>
    <x:row r="3083" spans="1:14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53</x:v>
      </x:c>
      <x:c r="F3083" s="0" t="s">
        <x:v>55</x:v>
      </x:c>
      <x:c r="G3083" s="0" t="s">
        <x:v>86</x:v>
      </x:c>
      <x:c r="H3083" s="0" t="s">
        <x:v>87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15</x:v>
      </x:c>
    </x:row>
    <x:row r="3084" spans="1:14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53</x:v>
      </x:c>
      <x:c r="F3084" s="0" t="s">
        <x:v>55</x:v>
      </x:c>
      <x:c r="G3084" s="0" t="s">
        <x:v>86</x:v>
      </x:c>
      <x:c r="H3084" s="0" t="s">
        <x:v>87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</x:v>
      </x:c>
    </x:row>
    <x:row r="3085" spans="1:14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53</x:v>
      </x:c>
      <x:c r="F3085" s="0" t="s">
        <x:v>55</x:v>
      </x:c>
      <x:c r="G3085" s="0" t="s">
        <x:v>86</x:v>
      </x:c>
      <x:c r="H3085" s="0" t="s">
        <x:v>87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71</x:v>
      </x:c>
    </x:row>
    <x:row r="3086" spans="1:14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53</x:v>
      </x:c>
      <x:c r="F3086" s="0" t="s">
        <x:v>55</x:v>
      </x:c>
      <x:c r="G3086" s="0" t="s">
        <x:v>86</x:v>
      </x:c>
      <x:c r="H3086" s="0" t="s">
        <x:v>87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58</x:v>
      </x:c>
    </x:row>
    <x:row r="3087" spans="1:14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53</x:v>
      </x:c>
      <x:c r="F3087" s="0" t="s">
        <x:v>55</x:v>
      </x:c>
      <x:c r="G3087" s="0" t="s">
        <x:v>86</x:v>
      </x:c>
      <x:c r="H3087" s="0" t="s">
        <x:v>87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187</x:v>
      </x:c>
    </x:row>
    <x:row r="3088" spans="1:14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53</x:v>
      </x:c>
      <x:c r="F3088" s="0" t="s">
        <x:v>55</x:v>
      </x:c>
      <x:c r="G3088" s="0" t="s">
        <x:v>86</x:v>
      </x:c>
      <x:c r="H3088" s="0" t="s">
        <x:v>87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38</x:v>
      </x:c>
    </x:row>
    <x:row r="3089" spans="1:14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53</x:v>
      </x:c>
      <x:c r="F3089" s="0" t="s">
        <x:v>55</x:v>
      </x:c>
      <x:c r="G3089" s="0" t="s">
        <x:v>86</x:v>
      </x:c>
      <x:c r="H3089" s="0" t="s">
        <x:v>87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53</x:v>
      </x:c>
      <x:c r="F3090" s="0" t="s">
        <x:v>55</x:v>
      </x:c>
      <x:c r="G3090" s="0" t="s">
        <x:v>88</x:v>
      </x:c>
      <x:c r="H3090" s="0" t="s">
        <x:v>89</x:v>
      </x:c>
      <x:c r="I3090" s="0" t="s">
        <x:v>53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931</x:v>
      </x:c>
    </x:row>
    <x:row r="3091" spans="1:14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53</x:v>
      </x:c>
      <x:c r="F3091" s="0" t="s">
        <x:v>55</x:v>
      </x:c>
      <x:c r="G3091" s="0" t="s">
        <x:v>88</x:v>
      </x:c>
      <x:c r="H3091" s="0" t="s">
        <x:v>89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  <x:c r="N3091" s="0">
        <x:v>74</x:v>
      </x:c>
    </x:row>
    <x:row r="3092" spans="1:14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53</x:v>
      </x:c>
      <x:c r="F3092" s="0" t="s">
        <x:v>55</x:v>
      </x:c>
      <x:c r="G3092" s="0" t="s">
        <x:v>88</x:v>
      </x:c>
      <x:c r="H3092" s="0" t="s">
        <x:v>89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  <x:c r="N3092" s="0">
        <x:v>50</x:v>
      </x:c>
    </x:row>
    <x:row r="3093" spans="1:14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53</x:v>
      </x:c>
      <x:c r="F3093" s="0" t="s">
        <x:v>55</x:v>
      </x:c>
      <x:c r="G3093" s="0" t="s">
        <x:v>88</x:v>
      </x:c>
      <x:c r="H3093" s="0" t="s">
        <x:v>89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  <x:c r="N3093" s="0">
        <x:v>384</x:v>
      </x:c>
    </x:row>
    <x:row r="3094" spans="1:14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53</x:v>
      </x:c>
      <x:c r="F3094" s="0" t="s">
        <x:v>55</x:v>
      </x:c>
      <x:c r="G3094" s="0" t="s">
        <x:v>88</x:v>
      </x:c>
      <x:c r="H3094" s="0" t="s">
        <x:v>89</x:v>
      </x:c>
      <x:c r="I3094" s="0" t="s">
        <x:v>66</x:v>
      </x:c>
      <x:c r="J3094" s="0" t="s">
        <x:v>67</x:v>
      </x:c>
      <x:c r="K3094" s="0" t="s">
        <x:v>58</x:v>
      </x:c>
      <x:c r="L3094" s="0" t="s">
        <x:v>58</x:v>
      </x:c>
      <x:c r="M3094" s="0" t="s">
        <x:v>59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53</x:v>
      </x:c>
      <x:c r="F3095" s="0" t="s">
        <x:v>55</x:v>
      </x:c>
      <x:c r="G3095" s="0" t="s">
        <x:v>88</x:v>
      </x:c>
      <x:c r="H3095" s="0" t="s">
        <x:v>89</x:v>
      </x:c>
      <x:c r="I3095" s="0" t="s">
        <x:v>68</x:v>
      </x:c>
      <x:c r="J3095" s="0" t="s">
        <x:v>69</x:v>
      </x:c>
      <x:c r="K3095" s="0" t="s">
        <x:v>58</x:v>
      </x:c>
      <x:c r="L3095" s="0" t="s">
        <x:v>58</x:v>
      </x:c>
      <x:c r="M3095" s="0" t="s">
        <x:v>59</x:v>
      </x:c>
      <x:c r="N3095" s="0">
        <x:v>254</x:v>
      </x:c>
    </x:row>
    <x:row r="3096" spans="1:14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53</x:v>
      </x:c>
      <x:c r="F3096" s="0" t="s">
        <x:v>55</x:v>
      </x:c>
      <x:c r="G3096" s="0" t="s">
        <x:v>88</x:v>
      </x:c>
      <x:c r="H3096" s="0" t="s">
        <x:v>89</x:v>
      </x:c>
      <x:c r="I3096" s="0" t="s">
        <x:v>70</x:v>
      </x:c>
      <x:c r="J3096" s="0" t="s">
        <x:v>71</x:v>
      </x:c>
      <x:c r="K3096" s="0" t="s">
        <x:v>58</x:v>
      </x:c>
      <x:c r="L3096" s="0" t="s">
        <x:v>58</x:v>
      </x:c>
      <x:c r="M3096" s="0" t="s">
        <x:v>59</x:v>
      </x:c>
      <x:c r="N3096" s="0">
        <x:v>45</x:v>
      </x:c>
    </x:row>
    <x:row r="3097" spans="1:14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53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58</x:v>
      </x:c>
      <x:c r="L3097" s="0" t="s">
        <x:v>58</x:v>
      </x:c>
      <x:c r="M3097" s="0" t="s">
        <x:v>59</x:v>
      </x:c>
      <x:c r="N3097" s="0">
        <x:v>20</x:v>
      </x:c>
    </x:row>
    <x:row r="3098" spans="1:14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90</x:v>
      </x:c>
      <x:c r="F3098" s="0" t="s">
        <x:v>91</x:v>
      </x:c>
      <x:c r="G3098" s="0" t="s">
        <x:v>53</x:v>
      </x:c>
      <x:c r="H3098" s="0" t="s">
        <x:v>56</x:v>
      </x:c>
      <x:c r="I3098" s="0" t="s">
        <x:v>53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1652</x:v>
      </x:c>
    </x:row>
    <x:row r="3099" spans="1:14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90</x:v>
      </x:c>
      <x:c r="F3099" s="0" t="s">
        <x:v>91</x:v>
      </x:c>
      <x:c r="G3099" s="0" t="s">
        <x:v>53</x:v>
      </x:c>
      <x:c r="H3099" s="0" t="s">
        <x:v>56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142</x:v>
      </x:c>
    </x:row>
    <x:row r="3100" spans="1:14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90</x:v>
      </x:c>
      <x:c r="F3100" s="0" t="s">
        <x:v>91</x:v>
      </x:c>
      <x:c r="G3100" s="0" t="s">
        <x:v>53</x:v>
      </x:c>
      <x:c r="H3100" s="0" t="s">
        <x:v>56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70</x:v>
      </x:c>
    </x:row>
    <x:row r="3101" spans="1:14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90</x:v>
      </x:c>
      <x:c r="F3101" s="0" t="s">
        <x:v>91</x:v>
      </x:c>
      <x:c r="G3101" s="0" t="s">
        <x:v>53</x:v>
      </x:c>
      <x:c r="H3101" s="0" t="s">
        <x:v>56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615</x:v>
      </x:c>
    </x:row>
    <x:row r="3102" spans="1:14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90</x:v>
      </x:c>
      <x:c r="F3102" s="0" t="s">
        <x:v>91</x:v>
      </x:c>
      <x:c r="G3102" s="0" t="s">
        <x:v>53</x:v>
      </x:c>
      <x:c r="H3102" s="0" t="s">
        <x:v>56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204</x:v>
      </x:c>
    </x:row>
    <x:row r="3103" spans="1:14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90</x:v>
      </x:c>
      <x:c r="F3103" s="0" t="s">
        <x:v>91</x:v>
      </x:c>
      <x:c r="G3103" s="0" t="s">
        <x:v>53</x:v>
      </x:c>
      <x:c r="H3103" s="0" t="s">
        <x:v>56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487</x:v>
      </x:c>
    </x:row>
    <x:row r="3104" spans="1:14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90</x:v>
      </x:c>
      <x:c r="F3104" s="0" t="s">
        <x:v>91</x:v>
      </x:c>
      <x:c r="G3104" s="0" t="s">
        <x:v>53</x:v>
      </x:c>
      <x:c r="H3104" s="0" t="s">
        <x:v>56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93</x:v>
      </x:c>
    </x:row>
    <x:row r="3105" spans="1:14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90</x:v>
      </x:c>
      <x:c r="F3105" s="0" t="s">
        <x:v>91</x:v>
      </x:c>
      <x:c r="G3105" s="0" t="s">
        <x:v>53</x:v>
      </x:c>
      <x:c r="H3105" s="0" t="s">
        <x:v>56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41</x:v>
      </x:c>
    </x:row>
    <x:row r="3106" spans="1:14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90</x:v>
      </x:c>
      <x:c r="F3106" s="0" t="s">
        <x:v>91</x:v>
      </x:c>
      <x:c r="G3106" s="0" t="s">
        <x:v>74</x:v>
      </x:c>
      <x:c r="H3106" s="0" t="s">
        <x:v>75</x:v>
      </x:c>
      <x:c r="I3106" s="0" t="s">
        <x:v>53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9</x:v>
      </x:c>
    </x:row>
    <x:row r="3107" spans="1:14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90</x:v>
      </x:c>
      <x:c r="F3107" s="0" t="s">
        <x:v>91</x:v>
      </x:c>
      <x:c r="G3107" s="0" t="s">
        <x:v>74</x:v>
      </x:c>
      <x:c r="H3107" s="0" t="s">
        <x:v>75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 t="s">
        <x:v>96</x:v>
      </x:c>
    </x:row>
    <x:row r="3108" spans="1:14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90</x:v>
      </x:c>
      <x:c r="F3108" s="0" t="s">
        <x:v>91</x:v>
      </x:c>
      <x:c r="G3108" s="0" t="s">
        <x:v>74</x:v>
      </x:c>
      <x:c r="H3108" s="0" t="s">
        <x:v>75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 t="s">
        <x:v>96</x:v>
      </x:c>
    </x:row>
    <x:row r="3109" spans="1:14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90</x:v>
      </x:c>
      <x:c r="F3109" s="0" t="s">
        <x:v>91</x:v>
      </x:c>
      <x:c r="G3109" s="0" t="s">
        <x:v>74</x:v>
      </x:c>
      <x:c r="H3109" s="0" t="s">
        <x:v>75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4</x:v>
      </x:c>
    </x:row>
    <x:row r="3110" spans="1:14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90</x:v>
      </x:c>
      <x:c r="F3110" s="0" t="s">
        <x:v>91</x:v>
      </x:c>
      <x:c r="G3110" s="0" t="s">
        <x:v>74</x:v>
      </x:c>
      <x:c r="H3110" s="0" t="s">
        <x:v>75</x:v>
      </x:c>
      <x:c r="I3110" s="0" t="s">
        <x:v>66</x:v>
      </x:c>
      <x:c r="J3110" s="0" t="s">
        <x:v>67</x:v>
      </x:c>
      <x:c r="K3110" s="0" t="s">
        <x:v>58</x:v>
      </x:c>
      <x:c r="L3110" s="0" t="s">
        <x:v>58</x:v>
      </x:c>
      <x:c r="M3110" s="0" t="s">
        <x:v>59</x:v>
      </x:c>
      <x:c r="N3110" s="0">
        <x:v>2</x:v>
      </x:c>
    </x:row>
    <x:row r="3111" spans="1:14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90</x:v>
      </x:c>
      <x:c r="F3111" s="0" t="s">
        <x:v>91</x:v>
      </x:c>
      <x:c r="G3111" s="0" t="s">
        <x:v>74</x:v>
      </x:c>
      <x:c r="H3111" s="0" t="s">
        <x:v>75</x:v>
      </x:c>
      <x:c r="I3111" s="0" t="s">
        <x:v>68</x:v>
      </x:c>
      <x:c r="J3111" s="0" t="s">
        <x:v>69</x:v>
      </x:c>
      <x:c r="K3111" s="0" t="s">
        <x:v>58</x:v>
      </x:c>
      <x:c r="L3111" s="0" t="s">
        <x:v>58</x:v>
      </x:c>
      <x:c r="M3111" s="0" t="s">
        <x:v>59</x:v>
      </x:c>
      <x:c r="N3111" s="0">
        <x:v>1</x:v>
      </x:c>
    </x:row>
    <x:row r="3112" spans="1:14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90</x:v>
      </x:c>
      <x:c r="F3112" s="0" t="s">
        <x:v>91</x:v>
      </x:c>
      <x:c r="G3112" s="0" t="s">
        <x:v>74</x:v>
      </x:c>
      <x:c r="H3112" s="0" t="s">
        <x:v>75</x:v>
      </x:c>
      <x:c r="I3112" s="0" t="s">
        <x:v>70</x:v>
      </x:c>
      <x:c r="J3112" s="0" t="s">
        <x:v>71</x:v>
      </x:c>
      <x:c r="K3112" s="0" t="s">
        <x:v>58</x:v>
      </x:c>
      <x:c r="L3112" s="0" t="s">
        <x:v>58</x:v>
      </x:c>
      <x:c r="M3112" s="0" t="s">
        <x:v>59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90</x:v>
      </x:c>
      <x:c r="F3113" s="0" t="s">
        <x:v>91</x:v>
      </x:c>
      <x:c r="G3113" s="0" t="s">
        <x:v>74</x:v>
      </x:c>
      <x:c r="H3113" s="0" t="s">
        <x:v>75</x:v>
      </x:c>
      <x:c r="I3113" s="0" t="s">
        <x:v>72</x:v>
      </x:c>
      <x:c r="J3113" s="0" t="s">
        <x:v>73</x:v>
      </x:c>
      <x:c r="K3113" s="0" t="s">
        <x:v>58</x:v>
      </x:c>
      <x:c r="L3113" s="0" t="s">
        <x:v>58</x:v>
      </x:c>
      <x:c r="M3113" s="0" t="s">
        <x:v>59</x:v>
      </x:c>
      <x:c r="N3113" s="0" t="s">
        <x:v>96</x:v>
      </x:c>
    </x:row>
    <x:row r="3114" spans="1:14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90</x:v>
      </x:c>
      <x:c r="F3114" s="0" t="s">
        <x:v>91</x:v>
      </x:c>
      <x:c r="G3114" s="0" t="s">
        <x:v>76</x:v>
      </x:c>
      <x:c r="H3114" s="0" t="s">
        <x:v>77</x:v>
      </x:c>
      <x:c r="I3114" s="0" t="s">
        <x:v>53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75</x:v>
      </x:c>
    </x:row>
    <x:row r="3115" spans="1:14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90</x:v>
      </x:c>
      <x:c r="F3115" s="0" t="s">
        <x:v>91</x:v>
      </x:c>
      <x:c r="G3115" s="0" t="s">
        <x:v>76</x:v>
      </x:c>
      <x:c r="H3115" s="0" t="s">
        <x:v>77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3</x:v>
      </x:c>
    </x:row>
    <x:row r="3116" spans="1:14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90</x:v>
      </x:c>
      <x:c r="F3116" s="0" t="s">
        <x:v>91</x:v>
      </x:c>
      <x:c r="G3116" s="0" t="s">
        <x:v>76</x:v>
      </x:c>
      <x:c r="H3116" s="0" t="s">
        <x:v>77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90</x:v>
      </x:c>
      <x:c r="F3117" s="0" t="s">
        <x:v>91</x:v>
      </x:c>
      <x:c r="G3117" s="0" t="s">
        <x:v>76</x:v>
      </x:c>
      <x:c r="H3117" s="0" t="s">
        <x:v>77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21</x:v>
      </x:c>
    </x:row>
    <x:row r="3118" spans="1:14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90</x:v>
      </x:c>
      <x:c r="F3118" s="0" t="s">
        <x:v>91</x:v>
      </x:c>
      <x:c r="G3118" s="0" t="s">
        <x:v>76</x:v>
      </x:c>
      <x:c r="H3118" s="0" t="s">
        <x:v>77</x:v>
      </x:c>
      <x:c r="I3118" s="0" t="s">
        <x:v>66</x:v>
      </x:c>
      <x:c r="J3118" s="0" t="s">
        <x:v>67</x:v>
      </x:c>
      <x:c r="K3118" s="0" t="s">
        <x:v>58</x:v>
      </x:c>
      <x:c r="L3118" s="0" t="s">
        <x:v>58</x:v>
      </x:c>
      <x:c r="M3118" s="0" t="s">
        <x:v>59</x:v>
      </x:c>
      <x:c r="N3118" s="0">
        <x:v>15</x:v>
      </x:c>
    </x:row>
    <x:row r="3119" spans="1:14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90</x:v>
      </x:c>
      <x:c r="F3119" s="0" t="s">
        <x:v>91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58</x:v>
      </x:c>
      <x:c r="L3119" s="0" t="s">
        <x:v>58</x:v>
      </x:c>
      <x:c r="M3119" s="0" t="s">
        <x:v>59</x:v>
      </x:c>
      <x:c r="N3119" s="0">
        <x:v>30</x:v>
      </x:c>
    </x:row>
    <x:row r="3120" spans="1:14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90</x:v>
      </x:c>
      <x:c r="F3120" s="0" t="s">
        <x:v>91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58</x:v>
      </x:c>
      <x:c r="L3120" s="0" t="s">
        <x:v>58</x:v>
      </x:c>
      <x:c r="M3120" s="0" t="s">
        <x:v>59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90</x:v>
      </x:c>
      <x:c r="F3121" s="0" t="s">
        <x:v>91</x:v>
      </x:c>
      <x:c r="G3121" s="0" t="s">
        <x:v>76</x:v>
      </x:c>
      <x:c r="H3121" s="0" t="s">
        <x:v>77</x:v>
      </x:c>
      <x:c r="I3121" s="0" t="s">
        <x:v>72</x:v>
      </x:c>
      <x:c r="J3121" s="0" t="s">
        <x:v>73</x:v>
      </x:c>
      <x:c r="K3121" s="0" t="s">
        <x:v>58</x:v>
      </x:c>
      <x:c r="L3121" s="0" t="s">
        <x:v>58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90</x:v>
      </x:c>
      <x:c r="F3122" s="0" t="s">
        <x:v>91</x:v>
      </x:c>
      <x:c r="G3122" s="0" t="s">
        <x:v>78</x:v>
      </x:c>
      <x:c r="H3122" s="0" t="s">
        <x:v>79</x:v>
      </x:c>
      <x:c r="I3122" s="0" t="s">
        <x:v>53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187</x:v>
      </x:c>
    </x:row>
    <x:row r="3123" spans="1:14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90</x:v>
      </x:c>
      <x:c r="F3123" s="0" t="s">
        <x:v>91</x:v>
      </x:c>
      <x:c r="G3123" s="0" t="s">
        <x:v>78</x:v>
      </x:c>
      <x:c r="H3123" s="0" t="s">
        <x:v>79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11</x:v>
      </x:c>
    </x:row>
    <x:row r="3124" spans="1:14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90</x:v>
      </x:c>
      <x:c r="F3124" s="0" t="s">
        <x:v>91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8</x:v>
      </x:c>
    </x:row>
    <x:row r="3125" spans="1:14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90</x:v>
      </x:c>
      <x:c r="F3125" s="0" t="s">
        <x:v>91</x:v>
      </x:c>
      <x:c r="G3125" s="0" t="s">
        <x:v>78</x:v>
      </x:c>
      <x:c r="H3125" s="0" t="s">
        <x:v>79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68</x:v>
      </x:c>
    </x:row>
    <x:row r="3126" spans="1:14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90</x:v>
      </x:c>
      <x:c r="F3126" s="0" t="s">
        <x:v>91</x:v>
      </x:c>
      <x:c r="G3126" s="0" t="s">
        <x:v>78</x:v>
      </x:c>
      <x:c r="H3126" s="0" t="s">
        <x:v>79</x:v>
      </x:c>
      <x:c r="I3126" s="0" t="s">
        <x:v>66</x:v>
      </x:c>
      <x:c r="J3126" s="0" t="s">
        <x:v>67</x:v>
      </x:c>
      <x:c r="K3126" s="0" t="s">
        <x:v>58</x:v>
      </x:c>
      <x:c r="L3126" s="0" t="s">
        <x:v>58</x:v>
      </x:c>
      <x:c r="M3126" s="0" t="s">
        <x:v>59</x:v>
      </x:c>
      <x:c r="N3126" s="0">
        <x:v>33</x:v>
      </x:c>
    </x:row>
    <x:row r="3127" spans="1:14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90</x:v>
      </x:c>
      <x:c r="F3127" s="0" t="s">
        <x:v>91</x:v>
      </x:c>
      <x:c r="G3127" s="0" t="s">
        <x:v>78</x:v>
      </x:c>
      <x:c r="H3127" s="0" t="s">
        <x:v>79</x:v>
      </x:c>
      <x:c r="I3127" s="0" t="s">
        <x:v>68</x:v>
      </x:c>
      <x:c r="J3127" s="0" t="s">
        <x:v>69</x:v>
      </x:c>
      <x:c r="K3127" s="0" t="s">
        <x:v>58</x:v>
      </x:c>
      <x:c r="L3127" s="0" t="s">
        <x:v>58</x:v>
      </x:c>
      <x:c r="M3127" s="0" t="s">
        <x:v>59</x:v>
      </x:c>
      <x:c r="N3127" s="0">
        <x:v>50</x:v>
      </x:c>
    </x:row>
    <x:row r="3128" spans="1:14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70</x:v>
      </x:c>
      <x:c r="J3128" s="0" t="s">
        <x:v>71</x:v>
      </x:c>
      <x:c r="K3128" s="0" t="s">
        <x:v>58</x:v>
      </x:c>
      <x:c r="L3128" s="0" t="s">
        <x:v>58</x:v>
      </x:c>
      <x:c r="M3128" s="0" t="s">
        <x:v>59</x:v>
      </x:c>
      <x:c r="N3128" s="0">
        <x:v>11</x:v>
      </x:c>
    </x:row>
    <x:row r="3129" spans="1:14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90</x:v>
      </x:c>
      <x:c r="F3129" s="0" t="s">
        <x:v>91</x:v>
      </x:c>
      <x:c r="G3129" s="0" t="s">
        <x:v>78</x:v>
      </x:c>
      <x:c r="H3129" s="0" t="s">
        <x:v>79</x:v>
      </x:c>
      <x:c r="I3129" s="0" t="s">
        <x:v>72</x:v>
      </x:c>
      <x:c r="J3129" s="0" t="s">
        <x:v>73</x:v>
      </x:c>
      <x:c r="K3129" s="0" t="s">
        <x:v>58</x:v>
      </x:c>
      <x:c r="L3129" s="0" t="s">
        <x:v>58</x:v>
      </x:c>
      <x:c r="M3129" s="0" t="s">
        <x:v>59</x:v>
      </x:c>
      <x:c r="N3129" s="0">
        <x:v>6</x:v>
      </x:c>
    </x:row>
    <x:row r="3130" spans="1:14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90</x:v>
      </x:c>
      <x:c r="F3130" s="0" t="s">
        <x:v>91</x:v>
      </x:c>
      <x:c r="G3130" s="0" t="s">
        <x:v>80</x:v>
      </x:c>
      <x:c r="H3130" s="0" t="s">
        <x:v>81</x:v>
      </x:c>
      <x:c r="I3130" s="0" t="s">
        <x:v>53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21</x:v>
      </x:c>
    </x:row>
    <x:row r="3131" spans="1:14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90</x:v>
      </x:c>
      <x:c r="F3131" s="0" t="s">
        <x:v>91</x:v>
      </x:c>
      <x:c r="G3131" s="0" t="s">
        <x:v>80</x:v>
      </x:c>
      <x:c r="H3131" s="0" t="s">
        <x:v>81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 t="s">
        <x:v>96</x:v>
      </x:c>
    </x:row>
    <x:row r="3132" spans="1:14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90</x:v>
      </x:c>
      <x:c r="F3132" s="0" t="s">
        <x:v>91</x:v>
      </x:c>
      <x:c r="G3132" s="0" t="s">
        <x:v>80</x:v>
      </x:c>
      <x:c r="H3132" s="0" t="s">
        <x:v>81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90</x:v>
      </x:c>
      <x:c r="F3133" s="0" t="s">
        <x:v>91</x:v>
      </x:c>
      <x:c r="G3133" s="0" t="s">
        <x:v>80</x:v>
      </x:c>
      <x:c r="H3133" s="0" t="s">
        <x:v>81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5</x:v>
      </x:c>
    </x:row>
    <x:row r="3134" spans="1:14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90</x:v>
      </x:c>
      <x:c r="F3134" s="0" t="s">
        <x:v>91</x:v>
      </x:c>
      <x:c r="G3134" s="0" t="s">
        <x:v>80</x:v>
      </x:c>
      <x:c r="H3134" s="0" t="s">
        <x:v>81</x:v>
      </x:c>
      <x:c r="I3134" s="0" t="s">
        <x:v>66</x:v>
      </x:c>
      <x:c r="J3134" s="0" t="s">
        <x:v>67</x:v>
      </x:c>
      <x:c r="K3134" s="0" t="s">
        <x:v>58</x:v>
      </x:c>
      <x:c r="L3134" s="0" t="s">
        <x:v>58</x:v>
      </x:c>
      <x:c r="M3134" s="0" t="s">
        <x:v>59</x:v>
      </x:c>
      <x:c r="N3134" s="0">
        <x:v>5</x:v>
      </x:c>
    </x:row>
    <x:row r="3135" spans="1:14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90</x:v>
      </x:c>
      <x:c r="F3135" s="0" t="s">
        <x:v>91</x:v>
      </x:c>
      <x:c r="G3135" s="0" t="s">
        <x:v>80</x:v>
      </x:c>
      <x:c r="H3135" s="0" t="s">
        <x:v>81</x:v>
      </x:c>
      <x:c r="I3135" s="0" t="s">
        <x:v>68</x:v>
      </x:c>
      <x:c r="J3135" s="0" t="s">
        <x:v>69</x:v>
      </x:c>
      <x:c r="K3135" s="0" t="s">
        <x:v>58</x:v>
      </x:c>
      <x:c r="L3135" s="0" t="s">
        <x:v>58</x:v>
      </x:c>
      <x:c r="M3135" s="0" t="s">
        <x:v>59</x:v>
      </x:c>
      <x:c r="N3135" s="0">
        <x:v>9</x:v>
      </x:c>
    </x:row>
    <x:row r="3136" spans="1:14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90</x:v>
      </x:c>
      <x:c r="F3136" s="0" t="s">
        <x:v>91</x:v>
      </x:c>
      <x:c r="G3136" s="0" t="s">
        <x:v>80</x:v>
      </x:c>
      <x:c r="H3136" s="0" t="s">
        <x:v>81</x:v>
      </x:c>
      <x:c r="I3136" s="0" t="s">
        <x:v>70</x:v>
      </x:c>
      <x:c r="J3136" s="0" t="s">
        <x:v>71</x:v>
      </x:c>
      <x:c r="K3136" s="0" t="s">
        <x:v>58</x:v>
      </x:c>
      <x:c r="L3136" s="0" t="s">
        <x:v>58</x:v>
      </x:c>
      <x:c r="M3136" s="0" t="s">
        <x:v>59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90</x:v>
      </x:c>
      <x:c r="F3137" s="0" t="s">
        <x:v>91</x:v>
      </x:c>
      <x:c r="G3137" s="0" t="s">
        <x:v>80</x:v>
      </x:c>
      <x:c r="H3137" s="0" t="s">
        <x:v>81</x:v>
      </x:c>
      <x:c r="I3137" s="0" t="s">
        <x:v>72</x:v>
      </x:c>
      <x:c r="J3137" s="0" t="s">
        <x:v>73</x:v>
      </x:c>
      <x:c r="K3137" s="0" t="s">
        <x:v>58</x:v>
      </x:c>
      <x:c r="L3137" s="0" t="s">
        <x:v>58</x:v>
      </x:c>
      <x:c r="M3137" s="0" t="s">
        <x:v>59</x:v>
      </x:c>
      <x:c r="N3137" s="0" t="s">
        <x:v>96</x:v>
      </x:c>
    </x:row>
    <x:row r="3138" spans="1:14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90</x:v>
      </x:c>
      <x:c r="F3138" s="0" t="s">
        <x:v>91</x:v>
      </x:c>
      <x:c r="G3138" s="0" t="s">
        <x:v>82</x:v>
      </x:c>
      <x:c r="H3138" s="0" t="s">
        <x:v>83</x:v>
      </x:c>
      <x:c r="I3138" s="0" t="s">
        <x:v>53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98</x:v>
      </x:c>
    </x:row>
    <x:row r="3139" spans="1:14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90</x:v>
      </x:c>
      <x:c r="F3139" s="0" t="s">
        <x:v>91</x:v>
      </x:c>
      <x:c r="G3139" s="0" t="s">
        <x:v>82</x:v>
      </x:c>
      <x:c r="H3139" s="0" t="s">
        <x:v>83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90</x:v>
      </x:c>
      <x:c r="F3140" s="0" t="s">
        <x:v>91</x:v>
      </x:c>
      <x:c r="G3140" s="0" t="s">
        <x:v>82</x:v>
      </x:c>
      <x:c r="H3140" s="0" t="s">
        <x:v>83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 t="s">
        <x:v>96</x:v>
      </x:c>
    </x:row>
    <x:row r="3141" spans="1:14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90</x:v>
      </x:c>
      <x:c r="F3141" s="0" t="s">
        <x:v>91</x:v>
      </x:c>
      <x:c r="G3141" s="0" t="s">
        <x:v>82</x:v>
      </x:c>
      <x:c r="H3141" s="0" t="s">
        <x:v>83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12</x:v>
      </x:c>
    </x:row>
    <x:row r="3142" spans="1:14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90</x:v>
      </x:c>
      <x:c r="F3142" s="0" t="s">
        <x:v>91</x:v>
      </x:c>
      <x:c r="G3142" s="0" t="s">
        <x:v>82</x:v>
      </x:c>
      <x:c r="H3142" s="0" t="s">
        <x:v>83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18</x:v>
      </x:c>
    </x:row>
    <x:row r="3143" spans="1:14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90</x:v>
      </x:c>
      <x:c r="F3143" s="0" t="s">
        <x:v>91</x:v>
      </x:c>
      <x:c r="G3143" s="0" t="s">
        <x:v>82</x:v>
      </x:c>
      <x:c r="H3143" s="0" t="s">
        <x:v>83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52</x:v>
      </x:c>
    </x:row>
    <x:row r="3144" spans="1:14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90</x:v>
      </x:c>
      <x:c r="F3144" s="0" t="s">
        <x:v>91</x:v>
      </x:c>
      <x:c r="G3144" s="0" t="s">
        <x:v>82</x:v>
      </x:c>
      <x:c r="H3144" s="0" t="s">
        <x:v>83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13</x:v>
      </x:c>
    </x:row>
    <x:row r="3145" spans="1:14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90</x:v>
      </x:c>
      <x:c r="F3145" s="0" t="s">
        <x:v>91</x:v>
      </x:c>
      <x:c r="G3145" s="0" t="s">
        <x:v>82</x:v>
      </x:c>
      <x:c r="H3145" s="0" t="s">
        <x:v>83</x:v>
      </x:c>
      <x:c r="I3145" s="0" t="s">
        <x:v>72</x:v>
      </x:c>
      <x:c r="J3145" s="0" t="s">
        <x:v>73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90</x:v>
      </x:c>
      <x:c r="F3146" s="0" t="s">
        <x:v>91</x:v>
      </x:c>
      <x:c r="G3146" s="0" t="s">
        <x:v>84</x:v>
      </x:c>
      <x:c r="H3146" s="0" t="s">
        <x:v>85</x:v>
      </x:c>
      <x:c r="I3146" s="0" t="s">
        <x:v>53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560</x:v>
      </x:c>
    </x:row>
    <x:row r="3147" spans="1:14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90</x:v>
      </x:c>
      <x:c r="F3147" s="0" t="s">
        <x:v>91</x:v>
      </x:c>
      <x:c r="G3147" s="0" t="s">
        <x:v>84</x:v>
      </x:c>
      <x:c r="H3147" s="0" t="s">
        <x:v>85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68</x:v>
      </x:c>
    </x:row>
    <x:row r="3148" spans="1:14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90</x:v>
      </x:c>
      <x:c r="F3148" s="0" t="s">
        <x:v>91</x:v>
      </x:c>
      <x:c r="G3148" s="0" t="s">
        <x:v>84</x:v>
      </x:c>
      <x:c r="H3148" s="0" t="s">
        <x:v>85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36</x:v>
      </x:c>
    </x:row>
    <x:row r="3149" spans="1:14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90</x:v>
      </x:c>
      <x:c r="F3149" s="0" t="s">
        <x:v>91</x:v>
      </x:c>
      <x:c r="G3149" s="0" t="s">
        <x:v>84</x:v>
      </x:c>
      <x:c r="H3149" s="0" t="s">
        <x:v>85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262</x:v>
      </x:c>
    </x:row>
    <x:row r="3150" spans="1:14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90</x:v>
      </x:c>
      <x:c r="F3150" s="0" t="s">
        <x:v>91</x:v>
      </x:c>
      <x:c r="G3150" s="0" t="s">
        <x:v>84</x:v>
      </x:c>
      <x:c r="H3150" s="0" t="s">
        <x:v>85</x:v>
      </x:c>
      <x:c r="I3150" s="0" t="s">
        <x:v>66</x:v>
      </x:c>
      <x:c r="J3150" s="0" t="s">
        <x:v>67</x:v>
      </x:c>
      <x:c r="K3150" s="0" t="s">
        <x:v>58</x:v>
      </x:c>
      <x:c r="L3150" s="0" t="s">
        <x:v>58</x:v>
      </x:c>
      <x:c r="M3150" s="0" t="s">
        <x:v>59</x:v>
      </x:c>
      <x:c r="N3150" s="0">
        <x:v>48</x:v>
      </x:c>
    </x:row>
    <x:row r="3151" spans="1:14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90</x:v>
      </x:c>
      <x:c r="F3151" s="0" t="s">
        <x:v>91</x:v>
      </x:c>
      <x:c r="G3151" s="0" t="s">
        <x:v>84</x:v>
      </x:c>
      <x:c r="H3151" s="0" t="s">
        <x:v>85</x:v>
      </x:c>
      <x:c r="I3151" s="0" t="s">
        <x:v>68</x:v>
      </x:c>
      <x:c r="J3151" s="0" t="s">
        <x:v>69</x:v>
      </x:c>
      <x:c r="K3151" s="0" t="s">
        <x:v>58</x:v>
      </x:c>
      <x:c r="L3151" s="0" t="s">
        <x:v>58</x:v>
      </x:c>
      <x:c r="M3151" s="0" t="s">
        <x:v>59</x:v>
      </x:c>
      <x:c r="N3151" s="0">
        <x:v>109</x:v>
      </x:c>
    </x:row>
    <x:row r="3152" spans="1:14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90</x:v>
      </x:c>
      <x:c r="F3152" s="0" t="s">
        <x:v>91</x:v>
      </x:c>
      <x:c r="G3152" s="0" t="s">
        <x:v>84</x:v>
      </x:c>
      <x:c r="H3152" s="0" t="s">
        <x:v>85</x:v>
      </x:c>
      <x:c r="I3152" s="0" t="s">
        <x:v>70</x:v>
      </x:c>
      <x:c r="J3152" s="0" t="s">
        <x:v>71</x:v>
      </x:c>
      <x:c r="K3152" s="0" t="s">
        <x:v>58</x:v>
      </x:c>
      <x:c r="L3152" s="0" t="s">
        <x:v>58</x:v>
      </x:c>
      <x:c r="M3152" s="0" t="s">
        <x:v>59</x:v>
      </x:c>
      <x:c r="N3152" s="0">
        <x:v>20</x:v>
      </x:c>
    </x:row>
    <x:row r="3153" spans="1:14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90</x:v>
      </x:c>
      <x:c r="F3153" s="0" t="s">
        <x:v>91</x:v>
      </x:c>
      <x:c r="G3153" s="0" t="s">
        <x:v>84</x:v>
      </x:c>
      <x:c r="H3153" s="0" t="s">
        <x:v>85</x:v>
      </x:c>
      <x:c r="I3153" s="0" t="s">
        <x:v>72</x:v>
      </x:c>
      <x:c r="J3153" s="0" t="s">
        <x:v>73</x:v>
      </x:c>
      <x:c r="K3153" s="0" t="s">
        <x:v>58</x:v>
      </x:c>
      <x:c r="L3153" s="0" t="s">
        <x:v>58</x:v>
      </x:c>
      <x:c r="M3153" s="0" t="s">
        <x:v>59</x:v>
      </x:c>
      <x:c r="N3153" s="0">
        <x:v>17</x:v>
      </x:c>
    </x:row>
    <x:row r="3154" spans="1:14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90</x:v>
      </x:c>
      <x:c r="F3154" s="0" t="s">
        <x:v>91</x:v>
      </x:c>
      <x:c r="G3154" s="0" t="s">
        <x:v>86</x:v>
      </x:c>
      <x:c r="H3154" s="0" t="s">
        <x:v>87</x:v>
      </x:c>
      <x:c r="I3154" s="0" t="s">
        <x:v>53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199</x:v>
      </x:c>
    </x:row>
    <x:row r="3155" spans="1:14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90</x:v>
      </x:c>
      <x:c r="F3155" s="0" t="s">
        <x:v>91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9</x:v>
      </x:c>
    </x:row>
    <x:row r="3156" spans="1:14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90</x:v>
      </x:c>
      <x:c r="F3156" s="0" t="s">
        <x:v>91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90</x:v>
      </x:c>
      <x:c r="F3157" s="0" t="s">
        <x:v>91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42</x:v>
      </x:c>
    </x:row>
    <x:row r="3158" spans="1:14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90</x:v>
      </x:c>
      <x:c r="F3158" s="0" t="s">
        <x:v>91</x:v>
      </x:c>
      <x:c r="G3158" s="0" t="s">
        <x:v>86</x:v>
      </x:c>
      <x:c r="H3158" s="0" t="s">
        <x:v>87</x:v>
      </x:c>
      <x:c r="I3158" s="0" t="s">
        <x:v>66</x:v>
      </x:c>
      <x:c r="J3158" s="0" t="s">
        <x:v>67</x:v>
      </x:c>
      <x:c r="K3158" s="0" t="s">
        <x:v>58</x:v>
      </x:c>
      <x:c r="L3158" s="0" t="s">
        <x:v>58</x:v>
      </x:c>
      <x:c r="M3158" s="0" t="s">
        <x:v>59</x:v>
      </x:c>
      <x:c r="N3158" s="0">
        <x:v>30</x:v>
      </x:c>
    </x:row>
    <x:row r="3159" spans="1:14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90</x:v>
      </x:c>
      <x:c r="F3159" s="0" t="s">
        <x:v>91</x:v>
      </x:c>
      <x:c r="G3159" s="0" t="s">
        <x:v>86</x:v>
      </x:c>
      <x:c r="H3159" s="0" t="s">
        <x:v>87</x:v>
      </x:c>
      <x:c r="I3159" s="0" t="s">
        <x:v>68</x:v>
      </x:c>
      <x:c r="J3159" s="0" t="s">
        <x:v>69</x:v>
      </x:c>
      <x:c r="K3159" s="0" t="s">
        <x:v>58</x:v>
      </x:c>
      <x:c r="L3159" s="0" t="s">
        <x:v>58</x:v>
      </x:c>
      <x:c r="M3159" s="0" t="s">
        <x:v>59</x:v>
      </x:c>
      <x:c r="N3159" s="0">
        <x:v>94</x:v>
      </x:c>
    </x:row>
    <x:row r="3160" spans="1:14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90</x:v>
      </x:c>
      <x:c r="F3160" s="0" t="s">
        <x:v>91</x:v>
      </x:c>
      <x:c r="G3160" s="0" t="s">
        <x:v>86</x:v>
      </x:c>
      <x:c r="H3160" s="0" t="s">
        <x:v>87</x:v>
      </x:c>
      <x:c r="I3160" s="0" t="s">
        <x:v>70</x:v>
      </x:c>
      <x:c r="J3160" s="0" t="s">
        <x:v>71</x:v>
      </x:c>
      <x:c r="K3160" s="0" t="s">
        <x:v>58</x:v>
      </x:c>
      <x:c r="L3160" s="0" t="s">
        <x:v>58</x:v>
      </x:c>
      <x:c r="M3160" s="0" t="s">
        <x:v>59</x:v>
      </x:c>
      <x:c r="N3160" s="0">
        <x:v>21</x:v>
      </x:c>
    </x:row>
    <x:row r="3161" spans="1:14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90</x:v>
      </x:c>
      <x:c r="F3161" s="0" t="s">
        <x:v>91</x:v>
      </x:c>
      <x:c r="G3161" s="0" t="s">
        <x:v>86</x:v>
      </x:c>
      <x:c r="H3161" s="0" t="s">
        <x:v>87</x:v>
      </x:c>
      <x:c r="I3161" s="0" t="s">
        <x:v>72</x:v>
      </x:c>
      <x:c r="J3161" s="0" t="s">
        <x:v>73</x:v>
      </x:c>
      <x:c r="K3161" s="0" t="s">
        <x:v>58</x:v>
      </x:c>
      <x:c r="L3161" s="0" t="s">
        <x:v>58</x:v>
      </x:c>
      <x:c r="M3161" s="0" t="s">
        <x:v>59</x:v>
      </x:c>
      <x:c r="N3161" s="0">
        <x:v>2</x:v>
      </x:c>
    </x:row>
    <x:row r="3162" spans="1:14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90</x:v>
      </x:c>
      <x:c r="F3162" s="0" t="s">
        <x:v>91</x:v>
      </x:c>
      <x:c r="G3162" s="0" t="s">
        <x:v>88</x:v>
      </x:c>
      <x:c r="H3162" s="0" t="s">
        <x:v>89</x:v>
      </x:c>
      <x:c r="I3162" s="0" t="s">
        <x:v>53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503</x:v>
      </x:c>
    </x:row>
    <x:row r="3163" spans="1:14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90</x:v>
      </x:c>
      <x:c r="F3163" s="0" t="s">
        <x:v>91</x:v>
      </x:c>
      <x:c r="G3163" s="0" t="s">
        <x:v>88</x:v>
      </x:c>
      <x:c r="H3163" s="0" t="s">
        <x:v>89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49</x:v>
      </x:c>
    </x:row>
    <x:row r="3164" spans="1:14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90</x:v>
      </x:c>
      <x:c r="F3164" s="0" t="s">
        <x:v>91</x:v>
      </x:c>
      <x:c r="G3164" s="0" t="s">
        <x:v>88</x:v>
      </x:c>
      <x:c r="H3164" s="0" t="s">
        <x:v>89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90</x:v>
      </x:c>
      <x:c r="F3165" s="0" t="s">
        <x:v>91</x:v>
      </x:c>
      <x:c r="G3165" s="0" t="s">
        <x:v>88</x:v>
      </x:c>
      <x:c r="H3165" s="0" t="s">
        <x:v>89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201</x:v>
      </x:c>
    </x:row>
    <x:row r="3166" spans="1:14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90</x:v>
      </x:c>
      <x:c r="F3166" s="0" t="s">
        <x:v>91</x:v>
      </x:c>
      <x:c r="G3166" s="0" t="s">
        <x:v>88</x:v>
      </x:c>
      <x:c r="H3166" s="0" t="s">
        <x:v>89</x:v>
      </x:c>
      <x:c r="I3166" s="0" t="s">
        <x:v>66</x:v>
      </x:c>
      <x:c r="J3166" s="0" t="s">
        <x:v>67</x:v>
      </x:c>
      <x:c r="K3166" s="0" t="s">
        <x:v>58</x:v>
      </x:c>
      <x:c r="L3166" s="0" t="s">
        <x:v>58</x:v>
      </x:c>
      <x:c r="M3166" s="0" t="s">
        <x:v>59</x:v>
      </x:c>
      <x:c r="N3166" s="0">
        <x:v>53</x:v>
      </x:c>
    </x:row>
    <x:row r="3167" spans="1:14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90</x:v>
      </x:c>
      <x:c r="F3167" s="0" t="s">
        <x:v>91</x:v>
      </x:c>
      <x:c r="G3167" s="0" t="s">
        <x:v>88</x:v>
      </x:c>
      <x:c r="H3167" s="0" t="s">
        <x:v>89</x:v>
      </x:c>
      <x:c r="I3167" s="0" t="s">
        <x:v>68</x:v>
      </x:c>
      <x:c r="J3167" s="0" t="s">
        <x:v>69</x:v>
      </x:c>
      <x:c r="K3167" s="0" t="s">
        <x:v>58</x:v>
      </x:c>
      <x:c r="L3167" s="0" t="s">
        <x:v>58</x:v>
      </x:c>
      <x:c r="M3167" s="0" t="s">
        <x:v>59</x:v>
      </x:c>
      <x:c r="N3167" s="0">
        <x:v>142</x:v>
      </x:c>
    </x:row>
    <x:row r="3168" spans="1:14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90</x:v>
      </x:c>
      <x:c r="F3168" s="0" t="s">
        <x:v>91</x:v>
      </x:c>
      <x:c r="G3168" s="0" t="s">
        <x:v>88</x:v>
      </x:c>
      <x:c r="H3168" s="0" t="s">
        <x:v>89</x:v>
      </x:c>
      <x:c r="I3168" s="0" t="s">
        <x:v>70</x:v>
      </x:c>
      <x:c r="J3168" s="0" t="s">
        <x:v>71</x:v>
      </x:c>
      <x:c r="K3168" s="0" t="s">
        <x:v>58</x:v>
      </x:c>
      <x:c r="L3168" s="0" t="s">
        <x:v>58</x:v>
      </x:c>
      <x:c r="M3168" s="0" t="s">
        <x:v>59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90</x:v>
      </x:c>
      <x:c r="F3169" s="0" t="s">
        <x:v>91</x:v>
      </x:c>
      <x:c r="G3169" s="0" t="s">
        <x:v>88</x:v>
      </x:c>
      <x:c r="H3169" s="0" t="s">
        <x:v>89</x:v>
      </x:c>
      <x:c r="I3169" s="0" t="s">
        <x:v>72</x:v>
      </x:c>
      <x:c r="J3169" s="0" t="s">
        <x:v>73</x:v>
      </x:c>
      <x:c r="K3169" s="0" t="s">
        <x:v>58</x:v>
      </x:c>
      <x:c r="L3169" s="0" t="s">
        <x:v>58</x:v>
      </x:c>
      <x:c r="M3169" s="0" t="s">
        <x:v>59</x:v>
      </x:c>
      <x:c r="N3169" s="0">
        <x:v>13</x:v>
      </x:c>
    </x:row>
    <x:row r="3170" spans="1:14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92</x:v>
      </x:c>
      <x:c r="F3170" s="0" t="s">
        <x:v>93</x:v>
      </x:c>
      <x:c r="G3170" s="0" t="s">
        <x:v>53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92</x:v>
      </x:c>
      <x:c r="F3171" s="0" t="s">
        <x:v>93</x:v>
      </x:c>
      <x:c r="G3171" s="0" t="s">
        <x:v>53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95</x:v>
      </x:c>
    </x:row>
    <x:row r="3172" spans="1:14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92</x:v>
      </x:c>
      <x:c r="F3172" s="0" t="s">
        <x:v>93</x:v>
      </x:c>
      <x:c r="G3172" s="0" t="s">
        <x:v>53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92</x:v>
      </x:c>
      <x:c r="F3173" s="0" t="s">
        <x:v>93</x:v>
      </x:c>
      <x:c r="G3173" s="0" t="s">
        <x:v>53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523</x:v>
      </x:c>
    </x:row>
    <x:row r="3174" spans="1:14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92</x:v>
      </x:c>
      <x:c r="F3174" s="0" t="s">
        <x:v>93</x:v>
      </x:c>
      <x:c r="G3174" s="0" t="s">
        <x:v>53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174</x:v>
      </x:c>
    </x:row>
    <x:row r="3175" spans="1:14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92</x:v>
      </x:c>
      <x:c r="F3175" s="0" t="s">
        <x:v>93</x:v>
      </x:c>
      <x:c r="G3175" s="0" t="s">
        <x:v>53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470</x:v>
      </x:c>
    </x:row>
    <x:row r="3176" spans="1:14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92</x:v>
      </x:c>
      <x:c r="F3176" s="0" t="s">
        <x:v>93</x:v>
      </x:c>
      <x:c r="G3176" s="0" t="s">
        <x:v>53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92</x:v>
      </x:c>
    </x:row>
    <x:row r="3177" spans="1:14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92</x:v>
      </x:c>
      <x:c r="F3177" s="0" t="s">
        <x:v>93</x:v>
      </x:c>
      <x:c r="G3177" s="0" t="s">
        <x:v>53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92</x:v>
      </x:c>
      <x:c r="F3178" s="0" t="s">
        <x:v>93</x:v>
      </x:c>
      <x:c r="G3178" s="0" t="s">
        <x:v>74</x:v>
      </x:c>
      <x:c r="H3178" s="0" t="s">
        <x:v>75</x:v>
      </x:c>
      <x:c r="I3178" s="0" t="s">
        <x:v>53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16</x:v>
      </x:c>
    </x:row>
    <x:row r="3179" spans="1:14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92</x:v>
      </x:c>
      <x:c r="F3179" s="0" t="s">
        <x:v>93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92</x:v>
      </x:c>
      <x:c r="F3180" s="0" t="s">
        <x:v>93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 t="s">
        <x:v>96</x:v>
      </x:c>
    </x:row>
    <x:row r="3181" spans="1:14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92</x:v>
      </x:c>
      <x:c r="F3181" s="0" t="s">
        <x:v>93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7</x:v>
      </x:c>
    </x:row>
    <x:row r="3182" spans="1:14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92</x:v>
      </x:c>
      <x:c r="F3182" s="0" t="s">
        <x:v>93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92</x:v>
      </x:c>
      <x:c r="F3183" s="0" t="s">
        <x:v>93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58</x:v>
      </x:c>
      <x:c r="L3183" s="0" t="s">
        <x:v>58</x:v>
      </x:c>
      <x:c r="M3183" s="0" t="s">
        <x:v>59</x:v>
      </x:c>
      <x:c r="N3183" s="0">
        <x:v>5</x:v>
      </x:c>
    </x:row>
    <x:row r="3184" spans="1:14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92</x:v>
      </x:c>
      <x:c r="F3184" s="0" t="s">
        <x:v>93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58</x:v>
      </x:c>
      <x:c r="L3184" s="0" t="s">
        <x:v>58</x:v>
      </x:c>
      <x:c r="M3184" s="0" t="s">
        <x:v>59</x:v>
      </x:c>
      <x:c r="N3184" s="0">
        <x:v>2</x:v>
      </x:c>
    </x:row>
    <x:row r="3185" spans="1:14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92</x:v>
      </x:c>
      <x:c r="F3185" s="0" t="s">
        <x:v>93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58</x:v>
      </x:c>
      <x:c r="L3185" s="0" t="s">
        <x:v>58</x:v>
      </x:c>
      <x:c r="M3185" s="0" t="s">
        <x:v>59</x:v>
      </x:c>
      <x:c r="N3185" s="0" t="s">
        <x:v>96</x:v>
      </x:c>
    </x:row>
    <x:row r="3186" spans="1:14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92</x:v>
      </x:c>
      <x:c r="F3186" s="0" t="s">
        <x:v>93</x:v>
      </x:c>
      <x:c r="G3186" s="0" t="s">
        <x:v>76</x:v>
      </x:c>
      <x:c r="H3186" s="0" t="s">
        <x:v>77</x:v>
      </x:c>
      <x:c r="I3186" s="0" t="s">
        <x:v>53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53</x:v>
      </x:c>
    </x:row>
    <x:row r="3187" spans="1:14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92</x:v>
      </x:c>
      <x:c r="F3187" s="0" t="s">
        <x:v>93</x:v>
      </x:c>
      <x:c r="G3187" s="0" t="s">
        <x:v>76</x:v>
      </x:c>
      <x:c r="H3187" s="0" t="s">
        <x:v>77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92</x:v>
      </x:c>
      <x:c r="F3188" s="0" t="s">
        <x:v>93</x:v>
      </x:c>
      <x:c r="G3188" s="0" t="s">
        <x:v>76</x:v>
      </x:c>
      <x:c r="H3188" s="0" t="s">
        <x:v>77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92</x:v>
      </x:c>
      <x:c r="F3189" s="0" t="s">
        <x:v>93</x:v>
      </x:c>
      <x:c r="G3189" s="0" t="s">
        <x:v>76</x:v>
      </x:c>
      <x:c r="H3189" s="0" t="s">
        <x:v>77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92</x:v>
      </x:c>
      <x:c r="F3190" s="0" t="s">
        <x:v>93</x:v>
      </x:c>
      <x:c r="G3190" s="0" t="s">
        <x:v>76</x:v>
      </x:c>
      <x:c r="H3190" s="0" t="s">
        <x:v>77</x:v>
      </x:c>
      <x:c r="I3190" s="0" t="s">
        <x:v>66</x:v>
      </x:c>
      <x:c r="J3190" s="0" t="s">
        <x:v>67</x:v>
      </x:c>
      <x:c r="K3190" s="0" t="s">
        <x:v>58</x:v>
      </x:c>
      <x:c r="L3190" s="0" t="s">
        <x:v>58</x:v>
      </x:c>
      <x:c r="M3190" s="0" t="s">
        <x:v>59</x:v>
      </x:c>
      <x:c r="N3190" s="0">
        <x:v>14</x:v>
      </x:c>
    </x:row>
    <x:row r="3191" spans="1:14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92</x:v>
      </x:c>
      <x:c r="F3191" s="0" t="s">
        <x:v>93</x:v>
      </x:c>
      <x:c r="G3191" s="0" t="s">
        <x:v>76</x:v>
      </x:c>
      <x:c r="H3191" s="0" t="s">
        <x:v>77</x:v>
      </x:c>
      <x:c r="I3191" s="0" t="s">
        <x:v>68</x:v>
      </x:c>
      <x:c r="J3191" s="0" t="s">
        <x:v>69</x:v>
      </x:c>
      <x:c r="K3191" s="0" t="s">
        <x:v>58</x:v>
      </x:c>
      <x:c r="L3191" s="0" t="s">
        <x:v>58</x:v>
      </x:c>
      <x:c r="M3191" s="0" t="s">
        <x:v>59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92</x:v>
      </x:c>
      <x:c r="F3192" s="0" t="s">
        <x:v>93</x:v>
      </x:c>
      <x:c r="G3192" s="0" t="s">
        <x:v>76</x:v>
      </x:c>
      <x:c r="H3192" s="0" t="s">
        <x:v>77</x:v>
      </x:c>
      <x:c r="I3192" s="0" t="s">
        <x:v>70</x:v>
      </x:c>
      <x:c r="J3192" s="0" t="s">
        <x:v>71</x:v>
      </x:c>
      <x:c r="K3192" s="0" t="s">
        <x:v>58</x:v>
      </x:c>
      <x:c r="L3192" s="0" t="s">
        <x:v>58</x:v>
      </x:c>
      <x:c r="M3192" s="0" t="s">
        <x:v>59</x:v>
      </x:c>
      <x:c r="N3192" s="0">
        <x:v>1</x:v>
      </x:c>
    </x:row>
    <x:row r="3193" spans="1:14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92</x:v>
      </x:c>
      <x:c r="F3193" s="0" t="s">
        <x:v>93</x:v>
      </x:c>
      <x:c r="G3193" s="0" t="s">
        <x:v>76</x:v>
      </x:c>
      <x:c r="H3193" s="0" t="s">
        <x:v>77</x:v>
      </x:c>
      <x:c r="I3193" s="0" t="s">
        <x:v>72</x:v>
      </x:c>
      <x:c r="J3193" s="0" t="s">
        <x:v>73</x:v>
      </x:c>
      <x:c r="K3193" s="0" t="s">
        <x:v>58</x:v>
      </x:c>
      <x:c r="L3193" s="0" t="s">
        <x:v>58</x:v>
      </x:c>
      <x:c r="M3193" s="0" t="s">
        <x:v>59</x:v>
      </x:c>
      <x:c r="N3193" s="0" t="s">
        <x:v>96</x:v>
      </x:c>
    </x:row>
    <x:row r="3194" spans="1:14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92</x:v>
      </x:c>
      <x:c r="F3194" s="0" t="s">
        <x:v>93</x:v>
      </x:c>
      <x:c r="G3194" s="0" t="s">
        <x:v>78</x:v>
      </x:c>
      <x:c r="H3194" s="0" t="s">
        <x:v>79</x:v>
      </x:c>
      <x:c r="I3194" s="0" t="s">
        <x:v>53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123</x:v>
      </x:c>
    </x:row>
    <x:row r="3195" spans="1:14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92</x:v>
      </x:c>
      <x:c r="F3195" s="0" t="s">
        <x:v>93</x:v>
      </x:c>
      <x:c r="G3195" s="0" t="s">
        <x:v>78</x:v>
      </x:c>
      <x:c r="H3195" s="0" t="s">
        <x:v>79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5</x:v>
      </x:c>
    </x:row>
    <x:row r="3196" spans="1:14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92</x:v>
      </x:c>
      <x:c r="F3196" s="0" t="s">
        <x:v>93</x:v>
      </x:c>
      <x:c r="G3196" s="0" t="s">
        <x:v>78</x:v>
      </x:c>
      <x:c r="H3196" s="0" t="s">
        <x:v>79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4</x:v>
      </x:c>
    </x:row>
    <x:row r="3197" spans="1:14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92</x:v>
      </x:c>
      <x:c r="F3197" s="0" t="s">
        <x:v>93</x:v>
      </x:c>
      <x:c r="G3197" s="0" t="s">
        <x:v>78</x:v>
      </x:c>
      <x:c r="H3197" s="0" t="s">
        <x:v>79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45</x:v>
      </x:c>
    </x:row>
    <x:row r="3198" spans="1:14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92</x:v>
      </x:c>
      <x:c r="F3198" s="0" t="s">
        <x:v>93</x:v>
      </x:c>
      <x:c r="G3198" s="0" t="s">
        <x:v>78</x:v>
      </x:c>
      <x:c r="H3198" s="0" t="s">
        <x:v>79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20</x:v>
      </x:c>
    </x:row>
    <x:row r="3199" spans="1:14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92</x:v>
      </x:c>
      <x:c r="F3199" s="0" t="s">
        <x:v>93</x:v>
      </x:c>
      <x:c r="G3199" s="0" t="s">
        <x:v>78</x:v>
      </x:c>
      <x:c r="H3199" s="0" t="s">
        <x:v>79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43</x:v>
      </x:c>
    </x:row>
    <x:row r="3200" spans="1:14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92</x:v>
      </x:c>
      <x:c r="F3200" s="0" t="s">
        <x:v>93</x:v>
      </x:c>
      <x:c r="G3200" s="0" t="s">
        <x:v>78</x:v>
      </x:c>
      <x:c r="H3200" s="0" t="s">
        <x:v>79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92</x:v>
      </x:c>
      <x:c r="F3201" s="0" t="s">
        <x:v>93</x:v>
      </x:c>
      <x:c r="G3201" s="0" t="s">
        <x:v>78</x:v>
      </x:c>
      <x:c r="H3201" s="0" t="s">
        <x:v>79</x:v>
      </x:c>
      <x:c r="I3201" s="0" t="s">
        <x:v>72</x:v>
      </x:c>
      <x:c r="J3201" s="0" t="s">
        <x:v>73</x:v>
      </x:c>
      <x:c r="K3201" s="0" t="s">
        <x:v>58</x:v>
      </x:c>
      <x:c r="L3201" s="0" t="s">
        <x:v>58</x:v>
      </x:c>
      <x:c r="M3201" s="0" t="s">
        <x:v>59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92</x:v>
      </x:c>
      <x:c r="F3202" s="0" t="s">
        <x:v>93</x:v>
      </x:c>
      <x:c r="G3202" s="0" t="s">
        <x:v>80</x:v>
      </x:c>
      <x:c r="H3202" s="0" t="s">
        <x:v>81</x:v>
      </x:c>
      <x:c r="I3202" s="0" t="s">
        <x:v>53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17</x:v>
      </x:c>
    </x:row>
    <x:row r="3203" spans="1:14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92</x:v>
      </x:c>
      <x:c r="F3203" s="0" t="s">
        <x:v>93</x:v>
      </x:c>
      <x:c r="G3203" s="0" t="s">
        <x:v>80</x:v>
      </x:c>
      <x:c r="H3203" s="0" t="s">
        <x:v>81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 t="s">
        <x:v>96</x:v>
      </x:c>
    </x:row>
    <x:row r="3204" spans="1:14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92</x:v>
      </x:c>
      <x:c r="F3204" s="0" t="s">
        <x:v>93</x:v>
      </x:c>
      <x:c r="G3204" s="0" t="s">
        <x:v>80</x:v>
      </x:c>
      <x:c r="H3204" s="0" t="s">
        <x:v>81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 t="s">
        <x:v>96</x:v>
      </x:c>
    </x:row>
    <x:row r="3205" spans="1:14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92</x:v>
      </x:c>
      <x:c r="F3205" s="0" t="s">
        <x:v>93</x:v>
      </x:c>
      <x:c r="G3205" s="0" t="s">
        <x:v>80</x:v>
      </x:c>
      <x:c r="H3205" s="0" t="s">
        <x:v>81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92</x:v>
      </x:c>
      <x:c r="F3206" s="0" t="s">
        <x:v>93</x:v>
      </x:c>
      <x:c r="G3206" s="0" t="s">
        <x:v>80</x:v>
      </x:c>
      <x:c r="H3206" s="0" t="s">
        <x:v>81</x:v>
      </x:c>
      <x:c r="I3206" s="0" t="s">
        <x:v>66</x:v>
      </x:c>
      <x:c r="J3206" s="0" t="s">
        <x:v>67</x:v>
      </x:c>
      <x:c r="K3206" s="0" t="s">
        <x:v>58</x:v>
      </x:c>
      <x:c r="L3206" s="0" t="s">
        <x:v>58</x:v>
      </x:c>
      <x:c r="M3206" s="0" t="s">
        <x:v>59</x:v>
      </x:c>
      <x:c r="N3206" s="0">
        <x:v>3</x:v>
      </x:c>
    </x:row>
    <x:row r="3207" spans="1:14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92</x:v>
      </x:c>
      <x:c r="F3207" s="0" t="s">
        <x:v>93</x:v>
      </x:c>
      <x:c r="G3207" s="0" t="s">
        <x:v>80</x:v>
      </x:c>
      <x:c r="H3207" s="0" t="s">
        <x:v>81</x:v>
      </x:c>
      <x:c r="I3207" s="0" t="s">
        <x:v>68</x:v>
      </x:c>
      <x:c r="J3207" s="0" t="s">
        <x:v>69</x:v>
      </x:c>
      <x:c r="K3207" s="0" t="s">
        <x:v>58</x:v>
      </x:c>
      <x:c r="L3207" s="0" t="s">
        <x:v>58</x:v>
      </x:c>
      <x:c r="M3207" s="0" t="s">
        <x:v>59</x:v>
      </x:c>
      <x:c r="N3207" s="0">
        <x:v>8</x:v>
      </x:c>
    </x:row>
    <x:row r="3208" spans="1:14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92</x:v>
      </x:c>
      <x:c r="F3208" s="0" t="s">
        <x:v>93</x:v>
      </x:c>
      <x:c r="G3208" s="0" t="s">
        <x:v>80</x:v>
      </x:c>
      <x:c r="H3208" s="0" t="s">
        <x:v>81</x:v>
      </x:c>
      <x:c r="I3208" s="0" t="s">
        <x:v>70</x:v>
      </x:c>
      <x:c r="J3208" s="0" t="s">
        <x:v>71</x:v>
      </x:c>
      <x:c r="K3208" s="0" t="s">
        <x:v>58</x:v>
      </x:c>
      <x:c r="L3208" s="0" t="s">
        <x:v>58</x:v>
      </x:c>
      <x:c r="M3208" s="0" t="s">
        <x:v>59</x:v>
      </x:c>
      <x:c r="N3208" s="0" t="s">
        <x:v>96</x:v>
      </x:c>
    </x:row>
    <x:row r="3209" spans="1:14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92</x:v>
      </x:c>
      <x:c r="F3209" s="0" t="s">
        <x:v>93</x:v>
      </x:c>
      <x:c r="G3209" s="0" t="s">
        <x:v>80</x:v>
      </x:c>
      <x:c r="H3209" s="0" t="s">
        <x:v>81</x:v>
      </x:c>
      <x:c r="I3209" s="0" t="s">
        <x:v>72</x:v>
      </x:c>
      <x:c r="J3209" s="0" t="s">
        <x:v>73</x:v>
      </x:c>
      <x:c r="K3209" s="0" t="s">
        <x:v>58</x:v>
      </x:c>
      <x:c r="L3209" s="0" t="s">
        <x:v>58</x:v>
      </x:c>
      <x:c r="M3209" s="0" t="s">
        <x:v>59</x:v>
      </x:c>
      <x:c r="N3209" s="0" t="s">
        <x:v>96</x:v>
      </x:c>
    </x:row>
    <x:row r="3210" spans="1:14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92</x:v>
      </x:c>
      <x:c r="F3210" s="0" t="s">
        <x:v>93</x:v>
      </x:c>
      <x:c r="G3210" s="0" t="s">
        <x:v>82</x:v>
      </x:c>
      <x:c r="H3210" s="0" t="s">
        <x:v>83</x:v>
      </x:c>
      <x:c r="I3210" s="0" t="s">
        <x:v>53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128</x:v>
      </x:c>
    </x:row>
    <x:row r="3211" spans="1:14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92</x:v>
      </x:c>
      <x:c r="F3211" s="0" t="s">
        <x:v>93</x:v>
      </x:c>
      <x:c r="G3211" s="0" t="s">
        <x:v>82</x:v>
      </x:c>
      <x:c r="H3211" s="0" t="s">
        <x:v>83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92</x:v>
      </x:c>
      <x:c r="F3212" s="0" t="s">
        <x:v>93</x:v>
      </x:c>
      <x:c r="G3212" s="0" t="s">
        <x:v>82</x:v>
      </x:c>
      <x:c r="H3212" s="0" t="s">
        <x:v>83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 t="s">
        <x:v>96</x:v>
      </x:c>
    </x:row>
    <x:row r="3213" spans="1:14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92</x:v>
      </x:c>
      <x:c r="F3213" s="0" t="s">
        <x:v>93</x:v>
      </x:c>
      <x:c r="G3213" s="0" t="s">
        <x:v>82</x:v>
      </x:c>
      <x:c r="H3213" s="0" t="s">
        <x:v>83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11</x:v>
      </x:c>
    </x:row>
    <x:row r="3214" spans="1:14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92</x:v>
      </x:c>
      <x:c r="F3214" s="0" t="s">
        <x:v>93</x:v>
      </x:c>
      <x:c r="G3214" s="0" t="s">
        <x:v>82</x:v>
      </x:c>
      <x:c r="H3214" s="0" t="s">
        <x:v>83</x:v>
      </x:c>
      <x:c r="I3214" s="0" t="s">
        <x:v>66</x:v>
      </x:c>
      <x:c r="J3214" s="0" t="s">
        <x:v>67</x:v>
      </x:c>
      <x:c r="K3214" s="0" t="s">
        <x:v>58</x:v>
      </x:c>
      <x:c r="L3214" s="0" t="s">
        <x:v>58</x:v>
      </x:c>
      <x:c r="M3214" s="0" t="s">
        <x:v>59</x:v>
      </x:c>
      <x:c r="N3214" s="0">
        <x:v>11</x:v>
      </x:c>
    </x:row>
    <x:row r="3215" spans="1:14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92</x:v>
      </x:c>
      <x:c r="F3215" s="0" t="s">
        <x:v>93</x:v>
      </x:c>
      <x:c r="G3215" s="0" t="s">
        <x:v>82</x:v>
      </x:c>
      <x:c r="H3215" s="0" t="s">
        <x:v>83</x:v>
      </x:c>
      <x:c r="I3215" s="0" t="s">
        <x:v>68</x:v>
      </x:c>
      <x:c r="J3215" s="0" t="s">
        <x:v>69</x:v>
      </x:c>
      <x:c r="K3215" s="0" t="s">
        <x:v>58</x:v>
      </x:c>
      <x:c r="L3215" s="0" t="s">
        <x:v>58</x:v>
      </x:c>
      <x:c r="M3215" s="0" t="s">
        <x:v>59</x:v>
      </x:c>
      <x:c r="N3215" s="0">
        <x:v>78</x:v>
      </x:c>
    </x:row>
    <x:row r="3216" spans="1:14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92</x:v>
      </x:c>
      <x:c r="F3216" s="0" t="s">
        <x:v>93</x:v>
      </x:c>
      <x:c r="G3216" s="0" t="s">
        <x:v>82</x:v>
      </x:c>
      <x:c r="H3216" s="0" t="s">
        <x:v>83</x:v>
      </x:c>
      <x:c r="I3216" s="0" t="s">
        <x:v>70</x:v>
      </x:c>
      <x:c r="J3216" s="0" t="s">
        <x:v>71</x:v>
      </x:c>
      <x:c r="K3216" s="0" t="s">
        <x:v>58</x:v>
      </x:c>
      <x:c r="L3216" s="0" t="s">
        <x:v>58</x:v>
      </x:c>
      <x:c r="M3216" s="0" t="s">
        <x:v>59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92</x:v>
      </x:c>
      <x:c r="F3217" s="0" t="s">
        <x:v>93</x:v>
      </x:c>
      <x:c r="G3217" s="0" t="s">
        <x:v>82</x:v>
      </x:c>
      <x:c r="H3217" s="0" t="s">
        <x:v>83</x:v>
      </x:c>
      <x:c r="I3217" s="0" t="s">
        <x:v>72</x:v>
      </x:c>
      <x:c r="J3217" s="0" t="s">
        <x:v>73</x:v>
      </x:c>
      <x:c r="K3217" s="0" t="s">
        <x:v>58</x:v>
      </x:c>
      <x:c r="L3217" s="0" t="s">
        <x:v>58</x:v>
      </x:c>
      <x:c r="M3217" s="0" t="s">
        <x:v>59</x:v>
      </x:c>
      <x:c r="N3217" s="0">
        <x:v>3</x:v>
      </x:c>
    </x:row>
    <x:row r="3218" spans="1:14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92</x:v>
      </x:c>
      <x:c r="F3218" s="0" t="s">
        <x:v>93</x:v>
      </x:c>
      <x:c r="G3218" s="0" t="s">
        <x:v>84</x:v>
      </x:c>
      <x:c r="H3218" s="0" t="s">
        <x:v>85</x:v>
      </x:c>
      <x:c r="I3218" s="0" t="s">
        <x:v>53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496</x:v>
      </x:c>
    </x:row>
    <x:row r="3219" spans="1:14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92</x:v>
      </x:c>
      <x:c r="F3219" s="0" t="s">
        <x:v>93</x:v>
      </x:c>
      <x:c r="G3219" s="0" t="s">
        <x:v>84</x:v>
      </x:c>
      <x:c r="H3219" s="0" t="s">
        <x:v>85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92</x:v>
      </x:c>
      <x:c r="F3220" s="0" t="s">
        <x:v>93</x:v>
      </x:c>
      <x:c r="G3220" s="0" t="s">
        <x:v>84</x:v>
      </x:c>
      <x:c r="H3220" s="0" t="s">
        <x:v>85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26</x:v>
      </x:c>
    </x:row>
    <x:row r="3221" spans="1:14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228</x:v>
      </x:c>
    </x:row>
    <x:row r="3222" spans="1:14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92</x:v>
      </x:c>
      <x:c r="F3222" s="0" t="s">
        <x:v>93</x:v>
      </x:c>
      <x:c r="G3222" s="0" t="s">
        <x:v>84</x:v>
      </x:c>
      <x:c r="H3222" s="0" t="s">
        <x:v>85</x:v>
      </x:c>
      <x:c r="I3222" s="0" t="s">
        <x:v>66</x:v>
      </x:c>
      <x:c r="J3222" s="0" t="s">
        <x:v>67</x:v>
      </x:c>
      <x:c r="K3222" s="0" t="s">
        <x:v>58</x:v>
      </x:c>
      <x:c r="L3222" s="0" t="s">
        <x:v>58</x:v>
      </x:c>
      <x:c r="M3222" s="0" t="s">
        <x:v>59</x:v>
      </x:c>
      <x:c r="N3222" s="0">
        <x:v>46</x:v>
      </x:c>
    </x:row>
    <x:row r="3223" spans="1:14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92</x:v>
      </x:c>
      <x:c r="F3223" s="0" t="s">
        <x:v>93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58</x:v>
      </x:c>
      <x:c r="L3223" s="0" t="s">
        <x:v>58</x:v>
      </x:c>
      <x:c r="M3223" s="0" t="s">
        <x:v>59</x:v>
      </x:c>
      <x:c r="N3223" s="0">
        <x:v>112</x:v>
      </x:c>
    </x:row>
    <x:row r="3224" spans="1:14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92</x:v>
      </x:c>
      <x:c r="F3224" s="0" t="s">
        <x:v>93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58</x:v>
      </x:c>
      <x:c r="L3224" s="0" t="s">
        <x:v>58</x:v>
      </x:c>
      <x:c r="M3224" s="0" t="s">
        <x:v>59</x:v>
      </x:c>
      <x:c r="N3224" s="0">
        <x:v>20</x:v>
      </x:c>
    </x:row>
    <x:row r="3225" spans="1:14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92</x:v>
      </x:c>
      <x:c r="F3225" s="0" t="s">
        <x:v>93</x:v>
      </x:c>
      <x:c r="G3225" s="0" t="s">
        <x:v>84</x:v>
      </x:c>
      <x:c r="H3225" s="0" t="s">
        <x:v>85</x:v>
      </x:c>
      <x:c r="I3225" s="0" t="s">
        <x:v>72</x:v>
      </x:c>
      <x:c r="J3225" s="0" t="s">
        <x:v>73</x:v>
      </x:c>
      <x:c r="K3225" s="0" t="s">
        <x:v>58</x:v>
      </x:c>
      <x:c r="L3225" s="0" t="s">
        <x:v>58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92</x:v>
      </x:c>
      <x:c r="F3226" s="0" t="s">
        <x:v>93</x:v>
      </x:c>
      <x:c r="G3226" s="0" t="s">
        <x:v>86</x:v>
      </x:c>
      <x:c r="H3226" s="0" t="s">
        <x:v>87</x:v>
      </x:c>
      <x:c r="I3226" s="0" t="s">
        <x:v>53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174</x:v>
      </x:c>
    </x:row>
    <x:row r="3227" spans="1:14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92</x:v>
      </x:c>
      <x:c r="F3227" s="0" t="s">
        <x:v>93</x:v>
      </x:c>
      <x:c r="G3227" s="0" t="s">
        <x:v>86</x:v>
      </x:c>
      <x:c r="H3227" s="0" t="s">
        <x:v>87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6</x:v>
      </x:c>
    </x:row>
    <x:row r="3228" spans="1:14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92</x:v>
      </x:c>
      <x:c r="F3228" s="0" t="s">
        <x:v>93</x:v>
      </x:c>
      <x:c r="G3228" s="0" t="s">
        <x:v>86</x:v>
      </x:c>
      <x:c r="H3228" s="0" t="s">
        <x:v>87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 t="s">
        <x:v>96</x:v>
      </x:c>
    </x:row>
    <x:row r="3229" spans="1:14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92</x:v>
      </x:c>
      <x:c r="F3229" s="0" t="s">
        <x:v>93</x:v>
      </x:c>
      <x:c r="G3229" s="0" t="s">
        <x:v>86</x:v>
      </x:c>
      <x:c r="H3229" s="0" t="s">
        <x:v>87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29</x:v>
      </x:c>
    </x:row>
    <x:row r="3230" spans="1:14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92</x:v>
      </x:c>
      <x:c r="F3230" s="0" t="s">
        <x:v>93</x:v>
      </x:c>
      <x:c r="G3230" s="0" t="s">
        <x:v>86</x:v>
      </x:c>
      <x:c r="H3230" s="0" t="s">
        <x:v>87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28</x:v>
      </x:c>
    </x:row>
    <x:row r="3231" spans="1:14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92</x:v>
      </x:c>
      <x:c r="F3231" s="0" t="s">
        <x:v>93</x:v>
      </x:c>
      <x:c r="G3231" s="0" t="s">
        <x:v>86</x:v>
      </x:c>
      <x:c r="H3231" s="0" t="s">
        <x:v>87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93</x:v>
      </x:c>
    </x:row>
    <x:row r="3232" spans="1:14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92</x:v>
      </x:c>
      <x:c r="F3232" s="0" t="s">
        <x:v>93</x:v>
      </x:c>
      <x:c r="G3232" s="0" t="s">
        <x:v>86</x:v>
      </x:c>
      <x:c r="H3232" s="0" t="s">
        <x:v>87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17</x:v>
      </x:c>
    </x:row>
    <x:row r="3233" spans="1:14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92</x:v>
      </x:c>
      <x:c r="F3233" s="0" t="s">
        <x:v>93</x:v>
      </x:c>
      <x:c r="G3233" s="0" t="s">
        <x:v>86</x:v>
      </x:c>
      <x:c r="H3233" s="0" t="s">
        <x:v>87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92</x:v>
      </x:c>
      <x:c r="F3234" s="0" t="s">
        <x:v>93</x:v>
      </x:c>
      <x:c r="G3234" s="0" t="s">
        <x:v>88</x:v>
      </x:c>
      <x:c r="H3234" s="0" t="s">
        <x:v>89</x:v>
      </x:c>
      <x:c r="I3234" s="0" t="s">
        <x:v>53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428</x:v>
      </x:c>
    </x:row>
    <x:row r="3235" spans="1:14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92</x:v>
      </x:c>
      <x:c r="F3235" s="0" t="s">
        <x:v>93</x:v>
      </x:c>
      <x:c r="G3235" s="0" t="s">
        <x:v>88</x:v>
      </x:c>
      <x:c r="H3235" s="0" t="s">
        <x:v>89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25</x:v>
      </x:c>
    </x:row>
    <x:row r="3236" spans="1:14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92</x:v>
      </x:c>
      <x:c r="F3236" s="0" t="s">
        <x:v>93</x:v>
      </x:c>
      <x:c r="G3236" s="0" t="s">
        <x:v>88</x:v>
      </x:c>
      <x:c r="H3236" s="0" t="s">
        <x:v>89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27</x:v>
      </x:c>
    </x:row>
    <x:row r="3237" spans="1:14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92</x:v>
      </x:c>
      <x:c r="F3237" s="0" t="s">
        <x:v>93</x:v>
      </x:c>
      <x:c r="G3237" s="0" t="s">
        <x:v>88</x:v>
      </x:c>
      <x:c r="H3237" s="0" t="s">
        <x:v>89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183</x:v>
      </x:c>
    </x:row>
    <x:row r="3238" spans="1:14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92</x:v>
      </x:c>
      <x:c r="F3238" s="0" t="s">
        <x:v>93</x:v>
      </x:c>
      <x:c r="G3238" s="0" t="s">
        <x:v>88</x:v>
      </x:c>
      <x:c r="H3238" s="0" t="s">
        <x:v>89</x:v>
      </x:c>
      <x:c r="I3238" s="0" t="s">
        <x:v>66</x:v>
      </x:c>
      <x:c r="J3238" s="0" t="s">
        <x:v>67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92</x:v>
      </x:c>
      <x:c r="F3239" s="0" t="s">
        <x:v>93</x:v>
      </x:c>
      <x:c r="G3239" s="0" t="s">
        <x:v>88</x:v>
      </x:c>
      <x:c r="H3239" s="0" t="s">
        <x:v>89</x:v>
      </x:c>
      <x:c r="I3239" s="0" t="s">
        <x:v>68</x:v>
      </x:c>
      <x:c r="J3239" s="0" t="s">
        <x:v>69</x:v>
      </x:c>
      <x:c r="K3239" s="0" t="s">
        <x:v>58</x:v>
      </x:c>
      <x:c r="L3239" s="0" t="s">
        <x:v>58</x:v>
      </x:c>
      <x:c r="M3239" s="0" t="s">
        <x:v>59</x:v>
      </x:c>
      <x:c r="N3239" s="0">
        <x:v>112</x:v>
      </x:c>
    </x:row>
    <x:row r="3240" spans="1:14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92</x:v>
      </x:c>
      <x:c r="F3240" s="0" t="s">
        <x:v>93</x:v>
      </x:c>
      <x:c r="G3240" s="0" t="s">
        <x:v>88</x:v>
      </x:c>
      <x:c r="H3240" s="0" t="s">
        <x:v>89</x:v>
      </x:c>
      <x:c r="I3240" s="0" t="s">
        <x:v>70</x:v>
      </x:c>
      <x:c r="J3240" s="0" t="s">
        <x:v>71</x:v>
      </x:c>
      <x:c r="K3240" s="0" t="s">
        <x:v>58</x:v>
      </x:c>
      <x:c r="L3240" s="0" t="s">
        <x:v>58</x:v>
      </x:c>
      <x:c r="M3240" s="0" t="s">
        <x:v>59</x:v>
      </x:c>
      <x:c r="N3240" s="0">
        <x:v>23</x:v>
      </x:c>
    </x:row>
    <x:row r="3241" spans="1:14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92</x:v>
      </x:c>
      <x:c r="F3241" s="0" t="s">
        <x:v>93</x:v>
      </x:c>
      <x:c r="G3241" s="0" t="s">
        <x:v>88</x:v>
      </x:c>
      <x:c r="H3241" s="0" t="s">
        <x:v>89</x:v>
      </x:c>
      <x:c r="I3241" s="0" t="s">
        <x:v>72</x:v>
      </x:c>
      <x:c r="J3241" s="0" t="s">
        <x:v>73</x:v>
      </x:c>
      <x:c r="K3241" s="0" t="s">
        <x:v>58</x:v>
      </x:c>
      <x:c r="L3241" s="0" t="s">
        <x:v>58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53</x:v>
      </x:c>
      <x:c r="F3242" s="0" t="s">
        <x:v>55</x:v>
      </x:c>
      <x:c r="G3242" s="0" t="s">
        <x:v>53</x:v>
      </x:c>
      <x:c r="H3242" s="0" t="s">
        <x:v>56</x:v>
      </x:c>
      <x:c r="I3242" s="0" t="s">
        <x:v>53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2295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53</x:v>
      </x:c>
      <x:c r="F3243" s="0" t="s">
        <x:v>55</x:v>
      </x:c>
      <x:c r="G3243" s="0" t="s">
        <x:v>53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168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53</x:v>
      </x:c>
      <x:c r="F3244" s="0" t="s">
        <x:v>55</x:v>
      </x:c>
      <x:c r="G3244" s="0" t="s">
        <x:v>53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96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53</x:v>
      </x:c>
      <x:c r="F3245" s="0" t="s">
        <x:v>55</x:v>
      </x:c>
      <x:c r="G3245" s="0" t="s">
        <x:v>53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888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53</x:v>
      </x:c>
      <x:c r="F3246" s="0" t="s">
        <x:v>55</x:v>
      </x:c>
      <x:c r="G3246" s="0" t="s">
        <x:v>53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275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53</x:v>
      </x:c>
      <x:c r="F3247" s="0" t="s">
        <x:v>55</x:v>
      </x:c>
      <x:c r="G3247" s="0" t="s">
        <x:v>53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717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53</x:v>
      </x:c>
      <x:c r="F3248" s="0" t="s">
        <x:v>55</x:v>
      </x:c>
      <x:c r="G3248" s="0" t="s">
        <x:v>53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111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53</x:v>
      </x:c>
      <x:c r="F3249" s="0" t="s">
        <x:v>55</x:v>
      </x:c>
      <x:c r="G3249" s="0" t="s">
        <x:v>53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40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53</x:v>
      </x:c>
      <x:c r="F3250" s="0" t="s">
        <x:v>55</x:v>
      </x:c>
      <x:c r="G3250" s="0" t="s">
        <x:v>74</x:v>
      </x:c>
      <x:c r="H3250" s="0" t="s">
        <x:v>75</x:v>
      </x:c>
      <x:c r="I3250" s="0" t="s">
        <x:v>53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53</x:v>
      </x:c>
      <x:c r="F3251" s="0" t="s">
        <x:v>55</x:v>
      </x:c>
      <x:c r="G3251" s="0" t="s">
        <x:v>74</x:v>
      </x:c>
      <x:c r="H3251" s="0" t="s">
        <x:v>75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 t="s">
        <x:v>96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53</x:v>
      </x:c>
      <x:c r="F3252" s="0" t="s">
        <x:v>55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53</x:v>
      </x:c>
      <x:c r="F3253" s="0" t="s">
        <x:v>55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53</x:v>
      </x:c>
      <x:c r="F3254" s="0" t="s">
        <x:v>55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 t="s">
        <x:v>96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53</x:v>
      </x:c>
      <x:c r="F3255" s="0" t="s">
        <x:v>55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53</x:v>
      </x:c>
      <x:c r="F3256" s="0" t="s">
        <x:v>55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1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53</x:v>
      </x:c>
      <x:c r="F3257" s="0" t="s">
        <x:v>55</x:v>
      </x:c>
      <x:c r="G3257" s="0" t="s">
        <x:v>74</x:v>
      </x:c>
      <x:c r="H3257" s="0" t="s">
        <x:v>75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 t="s">
        <x:v>96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53</x:v>
      </x:c>
      <x:c r="F3258" s="0" t="s">
        <x:v>55</x:v>
      </x:c>
      <x:c r="G3258" s="0" t="s">
        <x:v>76</x:v>
      </x:c>
      <x:c r="H3258" s="0" t="s">
        <x:v>77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101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53</x:v>
      </x:c>
      <x:c r="F3259" s="0" t="s">
        <x:v>55</x:v>
      </x:c>
      <x:c r="G3259" s="0" t="s">
        <x:v>76</x:v>
      </x:c>
      <x:c r="H3259" s="0" t="s">
        <x:v>77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4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53</x:v>
      </x:c>
      <x:c r="F3260" s="0" t="s">
        <x:v>55</x:v>
      </x:c>
      <x:c r="G3260" s="0" t="s">
        <x:v>76</x:v>
      </x:c>
      <x:c r="H3260" s="0" t="s">
        <x:v>77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53</x:v>
      </x:c>
      <x:c r="F3261" s="0" t="s">
        <x:v>55</x:v>
      </x:c>
      <x:c r="G3261" s="0" t="s">
        <x:v>76</x:v>
      </x:c>
      <x:c r="H3261" s="0" t="s">
        <x:v>77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26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53</x:v>
      </x:c>
      <x:c r="F3262" s="0" t="s">
        <x:v>55</x:v>
      </x:c>
      <x:c r="G3262" s="0" t="s">
        <x:v>76</x:v>
      </x:c>
      <x:c r="H3262" s="0" t="s">
        <x:v>77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21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53</x:v>
      </x:c>
      <x:c r="F3263" s="0" t="s">
        <x:v>55</x:v>
      </x:c>
      <x:c r="G3263" s="0" t="s">
        <x:v>76</x:v>
      </x:c>
      <x:c r="H3263" s="0" t="s">
        <x:v>77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53</x:v>
      </x:c>
      <x:c r="F3264" s="0" t="s">
        <x:v>55</x:v>
      </x:c>
      <x:c r="G3264" s="0" t="s">
        <x:v>76</x:v>
      </x:c>
      <x:c r="H3264" s="0" t="s">
        <x:v>77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53</x:v>
      </x:c>
      <x:c r="F3265" s="0" t="s">
        <x:v>55</x:v>
      </x:c>
      <x:c r="G3265" s="0" t="s">
        <x:v>76</x:v>
      </x:c>
      <x:c r="H3265" s="0" t="s">
        <x:v>77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53</x:v>
      </x:c>
      <x:c r="F3266" s="0" t="s">
        <x:v>55</x:v>
      </x:c>
      <x:c r="G3266" s="0" t="s">
        <x:v>78</x:v>
      </x:c>
      <x:c r="H3266" s="0" t="s">
        <x:v>79</x:v>
      </x:c>
      <x:c r="I3266" s="0" t="s">
        <x:v>53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178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53</x:v>
      </x:c>
      <x:c r="F3267" s="0" t="s">
        <x:v>55</x:v>
      </x:c>
      <x:c r="G3267" s="0" t="s">
        <x:v>78</x:v>
      </x:c>
      <x:c r="H3267" s="0" t="s">
        <x:v>79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6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53</x:v>
      </x:c>
      <x:c r="F3268" s="0" t="s">
        <x:v>55</x:v>
      </x:c>
      <x:c r="G3268" s="0" t="s">
        <x:v>78</x:v>
      </x:c>
      <x:c r="H3268" s="0" t="s">
        <x:v>79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53</x:v>
      </x:c>
      <x:c r="F3269" s="0" t="s">
        <x:v>55</x:v>
      </x:c>
      <x:c r="G3269" s="0" t="s">
        <x:v>78</x:v>
      </x:c>
      <x:c r="H3269" s="0" t="s">
        <x:v>79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65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53</x:v>
      </x:c>
      <x:c r="F3270" s="0" t="s">
        <x:v>55</x:v>
      </x:c>
      <x:c r="G3270" s="0" t="s">
        <x:v>78</x:v>
      </x:c>
      <x:c r="H3270" s="0" t="s">
        <x:v>79</x:v>
      </x:c>
      <x:c r="I3270" s="0" t="s">
        <x:v>66</x:v>
      </x:c>
      <x:c r="J3270" s="0" t="s">
        <x:v>67</x:v>
      </x:c>
      <x:c r="K3270" s="0" t="s">
        <x:v>58</x:v>
      </x:c>
      <x:c r="L3270" s="0" t="s">
        <x:v>58</x:v>
      </x:c>
      <x:c r="M3270" s="0" t="s">
        <x:v>59</x:v>
      </x:c>
      <x:c r="N3270" s="0">
        <x:v>24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53</x:v>
      </x:c>
      <x:c r="F3271" s="0" t="s">
        <x:v>55</x:v>
      </x:c>
      <x:c r="G3271" s="0" t="s">
        <x:v>78</x:v>
      </x:c>
      <x:c r="H3271" s="0" t="s">
        <x:v>79</x:v>
      </x:c>
      <x:c r="I3271" s="0" t="s">
        <x:v>68</x:v>
      </x:c>
      <x:c r="J3271" s="0" t="s">
        <x:v>69</x:v>
      </x:c>
      <x:c r="K3271" s="0" t="s">
        <x:v>58</x:v>
      </x:c>
      <x:c r="L3271" s="0" t="s">
        <x:v>58</x:v>
      </x:c>
      <x:c r="M3271" s="0" t="s">
        <x:v>59</x:v>
      </x:c>
      <x:c r="N3271" s="0">
        <x:v>66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53</x:v>
      </x:c>
      <x:c r="F3272" s="0" t="s">
        <x:v>55</x:v>
      </x:c>
      <x:c r="G3272" s="0" t="s">
        <x:v>78</x:v>
      </x:c>
      <x:c r="H3272" s="0" t="s">
        <x:v>79</x:v>
      </x:c>
      <x:c r="I3272" s="0" t="s">
        <x:v>70</x:v>
      </x:c>
      <x:c r="J3272" s="0" t="s">
        <x:v>71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53</x:v>
      </x:c>
      <x:c r="F3273" s="0" t="s">
        <x:v>55</x:v>
      </x:c>
      <x:c r="G3273" s="0" t="s">
        <x:v>78</x:v>
      </x:c>
      <x:c r="H3273" s="0" t="s">
        <x:v>79</x:v>
      </x:c>
      <x:c r="I3273" s="0" t="s">
        <x:v>72</x:v>
      </x:c>
      <x:c r="J3273" s="0" t="s">
        <x:v>73</x:v>
      </x:c>
      <x:c r="K3273" s="0" t="s">
        <x:v>58</x:v>
      </x:c>
      <x:c r="L3273" s="0" t="s">
        <x:v>58</x:v>
      </x:c>
      <x:c r="M3273" s="0" t="s">
        <x:v>59</x:v>
      </x:c>
      <x:c r="N3273" s="0" t="s">
        <x:v>96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53</x:v>
      </x:c>
      <x:c r="F3274" s="0" t="s">
        <x:v>55</x:v>
      </x:c>
      <x:c r="G3274" s="0" t="s">
        <x:v>80</x:v>
      </x:c>
      <x:c r="H3274" s="0" t="s">
        <x:v>81</x:v>
      </x:c>
      <x:c r="I3274" s="0" t="s">
        <x:v>53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39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53</x:v>
      </x:c>
      <x:c r="F3275" s="0" t="s">
        <x:v>55</x:v>
      </x:c>
      <x:c r="G3275" s="0" t="s">
        <x:v>80</x:v>
      </x:c>
      <x:c r="H3275" s="0" t="s">
        <x:v>81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53</x:v>
      </x:c>
      <x:c r="F3276" s="0" t="s">
        <x:v>55</x:v>
      </x:c>
      <x:c r="G3276" s="0" t="s">
        <x:v>80</x:v>
      </x:c>
      <x:c r="H3276" s="0" t="s">
        <x:v>81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53</x:v>
      </x:c>
      <x:c r="F3277" s="0" t="s">
        <x:v>55</x:v>
      </x:c>
      <x:c r="G3277" s="0" t="s">
        <x:v>80</x:v>
      </x:c>
      <x:c r="H3277" s="0" t="s">
        <x:v>81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123</x:v>
      </x:c>
      <x:c r="D3278" s="0" t="s">
        <x:v>124</x:v>
      </x:c>
      <x:c r="E3278" s="0" t="s">
        <x:v>53</x:v>
      </x:c>
      <x:c r="F3278" s="0" t="s">
        <x:v>55</x:v>
      </x:c>
      <x:c r="G3278" s="0" t="s">
        <x:v>80</x:v>
      </x:c>
      <x:c r="H3278" s="0" t="s">
        <x:v>81</x:v>
      </x:c>
      <x:c r="I3278" s="0" t="s">
        <x:v>66</x:v>
      </x:c>
      <x:c r="J3278" s="0" t="s">
        <x:v>67</x:v>
      </x:c>
      <x:c r="K3278" s="0" t="s">
        <x:v>58</x:v>
      </x:c>
      <x:c r="L3278" s="0" t="s">
        <x:v>58</x:v>
      </x:c>
      <x:c r="M3278" s="0" t="s">
        <x:v>59</x:v>
      </x:c>
      <x:c r="N3278" s="0">
        <x:v>9</x:v>
      </x:c>
    </x:row>
    <x:row r="3279" spans="1:14">
      <x:c r="A3279" s="0" t="s">
        <x:v>2</x:v>
      </x:c>
      <x:c r="B3279" s="0" t="s">
        <x:v>4</x:v>
      </x:c>
      <x:c r="C3279" s="0" t="s">
        <x:v>123</x:v>
      </x:c>
      <x:c r="D3279" s="0" t="s">
        <x:v>124</x:v>
      </x:c>
      <x:c r="E3279" s="0" t="s">
        <x:v>53</x:v>
      </x:c>
      <x:c r="F3279" s="0" t="s">
        <x:v>55</x:v>
      </x:c>
      <x:c r="G3279" s="0" t="s">
        <x:v>80</x:v>
      </x:c>
      <x:c r="H3279" s="0" t="s">
        <x:v>81</x:v>
      </x:c>
      <x:c r="I3279" s="0" t="s">
        <x:v>68</x:v>
      </x:c>
      <x:c r="J3279" s="0" t="s">
        <x:v>69</x:v>
      </x:c>
      <x:c r="K3279" s="0" t="s">
        <x:v>58</x:v>
      </x:c>
      <x:c r="L3279" s="0" t="s">
        <x:v>58</x:v>
      </x:c>
      <x:c r="M3279" s="0" t="s">
        <x:v>59</x:v>
      </x:c>
      <x:c r="N3279" s="0">
        <x:v>17</x:v>
      </x:c>
    </x:row>
    <x:row r="3280" spans="1:14">
      <x:c r="A3280" s="0" t="s">
        <x:v>2</x:v>
      </x:c>
      <x:c r="B3280" s="0" t="s">
        <x:v>4</x:v>
      </x:c>
      <x:c r="C3280" s="0" t="s">
        <x:v>123</x:v>
      </x:c>
      <x:c r="D3280" s="0" t="s">
        <x:v>124</x:v>
      </x:c>
      <x:c r="E3280" s="0" t="s">
        <x:v>53</x:v>
      </x:c>
      <x:c r="F3280" s="0" t="s">
        <x:v>55</x:v>
      </x:c>
      <x:c r="G3280" s="0" t="s">
        <x:v>80</x:v>
      </x:c>
      <x:c r="H3280" s="0" t="s">
        <x:v>81</x:v>
      </x:c>
      <x:c r="I3280" s="0" t="s">
        <x:v>70</x:v>
      </x:c>
      <x:c r="J3280" s="0" t="s">
        <x:v>71</x:v>
      </x:c>
      <x:c r="K3280" s="0" t="s">
        <x:v>58</x:v>
      </x:c>
      <x:c r="L3280" s="0" t="s">
        <x:v>58</x:v>
      </x:c>
      <x:c r="M3280" s="0" t="s">
        <x:v>59</x:v>
      </x:c>
      <x:c r="N3280" s="0">
        <x:v>1</x:v>
      </x:c>
    </x:row>
    <x:row r="3281" spans="1:14">
      <x:c r="A3281" s="0" t="s">
        <x:v>2</x:v>
      </x:c>
      <x:c r="B3281" s="0" t="s">
        <x:v>4</x:v>
      </x:c>
      <x:c r="C3281" s="0" t="s">
        <x:v>123</x:v>
      </x:c>
      <x:c r="D3281" s="0" t="s">
        <x:v>124</x:v>
      </x:c>
      <x:c r="E3281" s="0" t="s">
        <x:v>53</x:v>
      </x:c>
      <x:c r="F3281" s="0" t="s">
        <x:v>55</x:v>
      </x:c>
      <x:c r="G3281" s="0" t="s">
        <x:v>80</x:v>
      </x:c>
      <x:c r="H3281" s="0" t="s">
        <x:v>81</x:v>
      </x:c>
      <x:c r="I3281" s="0" t="s">
        <x:v>72</x:v>
      </x:c>
      <x:c r="J3281" s="0" t="s">
        <x:v>73</x:v>
      </x:c>
      <x:c r="K3281" s="0" t="s">
        <x:v>58</x:v>
      </x:c>
      <x:c r="L3281" s="0" t="s">
        <x:v>58</x:v>
      </x:c>
      <x:c r="M3281" s="0" t="s">
        <x:v>59</x:v>
      </x:c>
      <x:c r="N3281" s="0">
        <x:v>1</x:v>
      </x:c>
    </x:row>
    <x:row r="3282" spans="1:14">
      <x:c r="A3282" s="0" t="s">
        <x:v>2</x:v>
      </x:c>
      <x:c r="B3282" s="0" t="s">
        <x:v>4</x:v>
      </x:c>
      <x:c r="C3282" s="0" t="s">
        <x:v>123</x:v>
      </x:c>
      <x:c r="D3282" s="0" t="s">
        <x:v>124</x:v>
      </x:c>
      <x:c r="E3282" s="0" t="s">
        <x:v>53</x:v>
      </x:c>
      <x:c r="F3282" s="0" t="s">
        <x:v>55</x:v>
      </x:c>
      <x:c r="G3282" s="0" t="s">
        <x:v>82</x:v>
      </x:c>
      <x:c r="H3282" s="0" t="s">
        <x:v>83</x:v>
      </x:c>
      <x:c r="I3282" s="0" t="s">
        <x:v>53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109</x:v>
      </x:c>
    </x:row>
    <x:row r="3283" spans="1:14">
      <x:c r="A3283" s="0" t="s">
        <x:v>2</x:v>
      </x:c>
      <x:c r="B3283" s="0" t="s">
        <x:v>4</x:v>
      </x:c>
      <x:c r="C3283" s="0" t="s">
        <x:v>123</x:v>
      </x:c>
      <x:c r="D3283" s="0" t="s">
        <x:v>124</x:v>
      </x:c>
      <x:c r="E3283" s="0" t="s">
        <x:v>53</x:v>
      </x:c>
      <x:c r="F3283" s="0" t="s">
        <x:v>55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123</x:v>
      </x:c>
      <x:c r="D3284" s="0" t="s">
        <x:v>124</x:v>
      </x:c>
      <x:c r="E3284" s="0" t="s">
        <x:v>53</x:v>
      </x:c>
      <x:c r="F3284" s="0" t="s">
        <x:v>55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123</x:v>
      </x:c>
      <x:c r="D3285" s="0" t="s">
        <x:v>124</x:v>
      </x:c>
      <x:c r="E3285" s="0" t="s">
        <x:v>53</x:v>
      </x:c>
      <x:c r="F3285" s="0" t="s">
        <x:v>55</x:v>
      </x:c>
      <x:c r="G3285" s="0" t="s">
        <x:v>82</x:v>
      </x:c>
      <x:c r="H3285" s="0" t="s">
        <x:v>83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19</x:v>
      </x:c>
    </x:row>
    <x:row r="3286" spans="1:14">
      <x:c r="A3286" s="0" t="s">
        <x:v>2</x:v>
      </x:c>
      <x:c r="B3286" s="0" t="s">
        <x:v>4</x:v>
      </x:c>
      <x:c r="C3286" s="0" t="s">
        <x:v>123</x:v>
      </x:c>
      <x:c r="D3286" s="0" t="s">
        <x:v>124</x:v>
      </x:c>
      <x:c r="E3286" s="0" t="s">
        <x:v>53</x:v>
      </x:c>
      <x:c r="F3286" s="0" t="s">
        <x:v>55</x:v>
      </x:c>
      <x:c r="G3286" s="0" t="s">
        <x:v>82</x:v>
      </x:c>
      <x:c r="H3286" s="0" t="s">
        <x:v>83</x:v>
      </x:c>
      <x:c r="I3286" s="0" t="s">
        <x:v>66</x:v>
      </x:c>
      <x:c r="J3286" s="0" t="s">
        <x:v>67</x:v>
      </x:c>
      <x:c r="K3286" s="0" t="s">
        <x:v>58</x:v>
      </x:c>
      <x:c r="L3286" s="0" t="s">
        <x:v>58</x:v>
      </x:c>
      <x:c r="M3286" s="0" t="s">
        <x:v>59</x:v>
      </x:c>
      <x:c r="N3286" s="0">
        <x:v>9</x:v>
      </x:c>
    </x:row>
    <x:row r="3287" spans="1:14">
      <x:c r="A3287" s="0" t="s">
        <x:v>2</x:v>
      </x:c>
      <x:c r="B3287" s="0" t="s">
        <x:v>4</x:v>
      </x:c>
      <x:c r="C3287" s="0" t="s">
        <x:v>123</x:v>
      </x:c>
      <x:c r="D3287" s="0" t="s">
        <x:v>124</x:v>
      </x:c>
      <x:c r="E3287" s="0" t="s">
        <x:v>53</x:v>
      </x:c>
      <x:c r="F3287" s="0" t="s">
        <x:v>55</x:v>
      </x:c>
      <x:c r="G3287" s="0" t="s">
        <x:v>82</x:v>
      </x:c>
      <x:c r="H3287" s="0" t="s">
        <x:v>83</x:v>
      </x:c>
      <x:c r="I3287" s="0" t="s">
        <x:v>68</x:v>
      </x:c>
      <x:c r="J3287" s="0" t="s">
        <x:v>69</x:v>
      </x:c>
      <x:c r="K3287" s="0" t="s">
        <x:v>58</x:v>
      </x:c>
      <x:c r="L3287" s="0" t="s">
        <x:v>58</x:v>
      </x:c>
      <x:c r="M3287" s="0" t="s">
        <x:v>59</x:v>
      </x:c>
      <x:c r="N3287" s="0">
        <x:v>65</x:v>
      </x:c>
    </x:row>
    <x:row r="3288" spans="1:14">
      <x:c r="A3288" s="0" t="s">
        <x:v>2</x:v>
      </x:c>
      <x:c r="B3288" s="0" t="s">
        <x:v>4</x:v>
      </x:c>
      <x:c r="C3288" s="0" t="s">
        <x:v>123</x:v>
      </x:c>
      <x:c r="D3288" s="0" t="s">
        <x:v>124</x:v>
      </x:c>
      <x:c r="E3288" s="0" t="s">
        <x:v>53</x:v>
      </x:c>
      <x:c r="F3288" s="0" t="s">
        <x:v>55</x:v>
      </x:c>
      <x:c r="G3288" s="0" t="s">
        <x:v>82</x:v>
      </x:c>
      <x:c r="H3288" s="0" t="s">
        <x:v>83</x:v>
      </x:c>
      <x:c r="I3288" s="0" t="s">
        <x:v>70</x:v>
      </x:c>
      <x:c r="J3288" s="0" t="s">
        <x:v>71</x:v>
      </x:c>
      <x:c r="K3288" s="0" t="s">
        <x:v>58</x:v>
      </x:c>
      <x:c r="L3288" s="0" t="s">
        <x:v>58</x:v>
      </x:c>
      <x:c r="M3288" s="0" t="s">
        <x:v>59</x:v>
      </x:c>
      <x:c r="N3288" s="0">
        <x:v>11</x:v>
      </x:c>
    </x:row>
    <x:row r="3289" spans="1:14">
      <x:c r="A3289" s="0" t="s">
        <x:v>2</x:v>
      </x:c>
      <x:c r="B3289" s="0" t="s">
        <x:v>4</x:v>
      </x:c>
      <x:c r="C3289" s="0" t="s">
        <x:v>123</x:v>
      </x:c>
      <x:c r="D3289" s="0" t="s">
        <x:v>124</x:v>
      </x:c>
      <x:c r="E3289" s="0" t="s">
        <x:v>53</x:v>
      </x:c>
      <x:c r="F3289" s="0" t="s">
        <x:v>55</x:v>
      </x:c>
      <x:c r="G3289" s="0" t="s">
        <x:v>82</x:v>
      </x:c>
      <x:c r="H3289" s="0" t="s">
        <x:v>83</x:v>
      </x:c>
      <x:c r="I3289" s="0" t="s">
        <x:v>72</x:v>
      </x:c>
      <x:c r="J3289" s="0" t="s">
        <x:v>73</x:v>
      </x:c>
      <x:c r="K3289" s="0" t="s">
        <x:v>58</x:v>
      </x:c>
      <x:c r="L3289" s="0" t="s">
        <x:v>58</x:v>
      </x:c>
      <x:c r="M3289" s="0" t="s">
        <x:v>59</x:v>
      </x:c>
      <x:c r="N3289" s="0">
        <x:v>1</x:v>
      </x:c>
    </x:row>
    <x:row r="3290" spans="1:14">
      <x:c r="A3290" s="0" t="s">
        <x:v>2</x:v>
      </x:c>
      <x:c r="B3290" s="0" t="s">
        <x:v>4</x:v>
      </x:c>
      <x:c r="C3290" s="0" t="s">
        <x:v>123</x:v>
      </x:c>
      <x:c r="D3290" s="0" t="s">
        <x:v>124</x:v>
      </x:c>
      <x:c r="E3290" s="0" t="s">
        <x:v>53</x:v>
      </x:c>
      <x:c r="F3290" s="0" t="s">
        <x:v>55</x:v>
      </x:c>
      <x:c r="G3290" s="0" t="s">
        <x:v>84</x:v>
      </x:c>
      <x:c r="H3290" s="0" t="s">
        <x:v>85</x:v>
      </x:c>
      <x:c r="I3290" s="0" t="s">
        <x:v>53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778</x:v>
      </x:c>
    </x:row>
    <x:row r="3291" spans="1:14">
      <x:c r="A3291" s="0" t="s">
        <x:v>2</x:v>
      </x:c>
      <x:c r="B3291" s="0" t="s">
        <x:v>4</x:v>
      </x:c>
      <x:c r="C3291" s="0" t="s">
        <x:v>123</x:v>
      </x:c>
      <x:c r="D3291" s="0" t="s">
        <x:v>124</x:v>
      </x:c>
      <x:c r="E3291" s="0" t="s">
        <x:v>53</x:v>
      </x:c>
      <x:c r="F3291" s="0" t="s">
        <x:v>55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92</x:v>
      </x:c>
    </x:row>
    <x:row r="3292" spans="1:14">
      <x:c r="A3292" s="0" t="s">
        <x:v>2</x:v>
      </x:c>
      <x:c r="B3292" s="0" t="s">
        <x:v>4</x:v>
      </x:c>
      <x:c r="C3292" s="0" t="s">
        <x:v>123</x:v>
      </x:c>
      <x:c r="D3292" s="0" t="s">
        <x:v>124</x:v>
      </x:c>
      <x:c r="E3292" s="0" t="s">
        <x:v>53</x:v>
      </x:c>
      <x:c r="F3292" s="0" t="s">
        <x:v>55</x:v>
      </x:c>
      <x:c r="G3292" s="0" t="s">
        <x:v>84</x:v>
      </x:c>
      <x:c r="H3292" s="0" t="s">
        <x:v>85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43</x:v>
      </x:c>
    </x:row>
    <x:row r="3293" spans="1:14">
      <x:c r="A3293" s="0" t="s">
        <x:v>2</x:v>
      </x:c>
      <x:c r="B3293" s="0" t="s">
        <x:v>4</x:v>
      </x:c>
      <x:c r="C3293" s="0" t="s">
        <x:v>123</x:v>
      </x:c>
      <x:c r="D3293" s="0" t="s">
        <x:v>124</x:v>
      </x:c>
      <x:c r="E3293" s="0" t="s">
        <x:v>53</x:v>
      </x:c>
      <x:c r="F3293" s="0" t="s">
        <x:v>55</x:v>
      </x:c>
      <x:c r="G3293" s="0" t="s">
        <x:v>84</x:v>
      </x:c>
      <x:c r="H3293" s="0" t="s">
        <x:v>85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368</x:v>
      </x:c>
    </x:row>
    <x:row r="3294" spans="1:14">
      <x:c r="A3294" s="0" t="s">
        <x:v>2</x:v>
      </x:c>
      <x:c r="B3294" s="0" t="s">
        <x:v>4</x:v>
      </x:c>
      <x:c r="C3294" s="0" t="s">
        <x:v>123</x:v>
      </x:c>
      <x:c r="D3294" s="0" t="s">
        <x:v>124</x:v>
      </x:c>
      <x:c r="E3294" s="0" t="s">
        <x:v>53</x:v>
      </x:c>
      <x:c r="F3294" s="0" t="s">
        <x:v>55</x:v>
      </x:c>
      <x:c r="G3294" s="0" t="s">
        <x:v>84</x:v>
      </x:c>
      <x:c r="H3294" s="0" t="s">
        <x:v>85</x:v>
      </x:c>
      <x:c r="I3294" s="0" t="s">
        <x:v>66</x:v>
      </x:c>
      <x:c r="J3294" s="0" t="s">
        <x:v>67</x:v>
      </x:c>
      <x:c r="K3294" s="0" t="s">
        <x:v>58</x:v>
      </x:c>
      <x:c r="L3294" s="0" t="s">
        <x:v>58</x:v>
      </x:c>
      <x:c r="M3294" s="0" t="s">
        <x:v>59</x:v>
      </x:c>
      <x:c r="N3294" s="0">
        <x:v>75</x:v>
      </x:c>
    </x:row>
    <x:row r="3295" spans="1:14">
      <x:c r="A3295" s="0" t="s">
        <x:v>2</x:v>
      </x:c>
      <x:c r="B3295" s="0" t="s">
        <x:v>4</x:v>
      </x:c>
      <x:c r="C3295" s="0" t="s">
        <x:v>123</x:v>
      </x:c>
      <x:c r="D3295" s="0" t="s">
        <x:v>124</x:v>
      </x:c>
      <x:c r="E3295" s="0" t="s">
        <x:v>53</x:v>
      </x:c>
      <x:c r="F3295" s="0" t="s">
        <x:v>55</x:v>
      </x:c>
      <x:c r="G3295" s="0" t="s">
        <x:v>84</x:v>
      </x:c>
      <x:c r="H3295" s="0" t="s">
        <x:v>85</x:v>
      </x:c>
      <x:c r="I3295" s="0" t="s">
        <x:v>68</x:v>
      </x:c>
      <x:c r="J3295" s="0" t="s">
        <x:v>69</x:v>
      </x:c>
      <x:c r="K3295" s="0" t="s">
        <x:v>58</x:v>
      </x:c>
      <x:c r="L3295" s="0" t="s">
        <x:v>58</x:v>
      </x:c>
      <x:c r="M3295" s="0" t="s">
        <x:v>59</x:v>
      </x:c>
      <x:c r="N3295" s="0">
        <x:v>158</x:v>
      </x:c>
    </x:row>
    <x:row r="3296" spans="1:14">
      <x:c r="A3296" s="0" t="s">
        <x:v>2</x:v>
      </x:c>
      <x:c r="B3296" s="0" t="s">
        <x:v>4</x:v>
      </x:c>
      <x:c r="C3296" s="0" t="s">
        <x:v>123</x:v>
      </x:c>
      <x:c r="D3296" s="0" t="s">
        <x:v>124</x:v>
      </x:c>
      <x:c r="E3296" s="0" t="s">
        <x:v>53</x:v>
      </x:c>
      <x:c r="F3296" s="0" t="s">
        <x:v>55</x:v>
      </x:c>
      <x:c r="G3296" s="0" t="s">
        <x:v>84</x:v>
      </x:c>
      <x:c r="H3296" s="0" t="s">
        <x:v>85</x:v>
      </x:c>
      <x:c r="I3296" s="0" t="s">
        <x:v>70</x:v>
      </x:c>
      <x:c r="J3296" s="0" t="s">
        <x:v>71</x:v>
      </x:c>
      <x:c r="K3296" s="0" t="s">
        <x:v>58</x:v>
      </x:c>
      <x:c r="L3296" s="0" t="s">
        <x:v>58</x:v>
      </x:c>
      <x:c r="M3296" s="0" t="s">
        <x:v>59</x:v>
      </x:c>
      <x:c r="N3296" s="0">
        <x:v>23</x:v>
      </x:c>
    </x:row>
    <x:row r="3297" spans="1:14">
      <x:c r="A3297" s="0" t="s">
        <x:v>2</x:v>
      </x:c>
      <x:c r="B3297" s="0" t="s">
        <x:v>4</x:v>
      </x:c>
      <x:c r="C3297" s="0" t="s">
        <x:v>123</x:v>
      </x:c>
      <x:c r="D3297" s="0" t="s">
        <x:v>124</x:v>
      </x:c>
      <x:c r="E3297" s="0" t="s">
        <x:v>53</x:v>
      </x:c>
      <x:c r="F3297" s="0" t="s">
        <x:v>55</x:v>
      </x:c>
      <x:c r="G3297" s="0" t="s">
        <x:v>84</x:v>
      </x:c>
      <x:c r="H3297" s="0" t="s">
        <x:v>85</x:v>
      </x:c>
      <x:c r="I3297" s="0" t="s">
        <x:v>72</x:v>
      </x:c>
      <x:c r="J3297" s="0" t="s">
        <x:v>73</x:v>
      </x:c>
      <x:c r="K3297" s="0" t="s">
        <x:v>58</x:v>
      </x:c>
      <x:c r="L3297" s="0" t="s">
        <x:v>58</x:v>
      </x:c>
      <x:c r="M3297" s="0" t="s">
        <x:v>59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123</x:v>
      </x:c>
      <x:c r="D3298" s="0" t="s">
        <x:v>124</x:v>
      </x:c>
      <x:c r="E3298" s="0" t="s">
        <x:v>53</x:v>
      </x:c>
      <x:c r="F3298" s="0" t="s">
        <x:v>55</x:v>
      </x:c>
      <x:c r="G3298" s="0" t="s">
        <x:v>86</x:v>
      </x:c>
      <x:c r="H3298" s="0" t="s">
        <x:v>87</x:v>
      </x:c>
      <x:c r="I3298" s="0" t="s">
        <x:v>53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274</x:v>
      </x:c>
    </x:row>
    <x:row r="3299" spans="1:14">
      <x:c r="A3299" s="0" t="s">
        <x:v>2</x:v>
      </x:c>
      <x:c r="B3299" s="0" t="s">
        <x:v>4</x:v>
      </x:c>
      <x:c r="C3299" s="0" t="s">
        <x:v>123</x:v>
      </x:c>
      <x:c r="D3299" s="0" t="s">
        <x:v>124</x:v>
      </x:c>
      <x:c r="E3299" s="0" t="s">
        <x:v>53</x:v>
      </x:c>
      <x:c r="F3299" s="0" t="s">
        <x:v>55</x:v>
      </x:c>
      <x:c r="G3299" s="0" t="s">
        <x:v>86</x:v>
      </x:c>
      <x:c r="H3299" s="0" t="s">
        <x:v>87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2</x:v>
      </x:c>
    </x:row>
    <x:row r="3300" spans="1:14">
      <x:c r="A3300" s="0" t="s">
        <x:v>2</x:v>
      </x:c>
      <x:c r="B3300" s="0" t="s">
        <x:v>4</x:v>
      </x:c>
      <x:c r="C3300" s="0" t="s">
        <x:v>123</x:v>
      </x:c>
      <x:c r="D3300" s="0" t="s">
        <x:v>124</x:v>
      </x:c>
      <x:c r="E3300" s="0" t="s">
        <x:v>53</x:v>
      </x:c>
      <x:c r="F3300" s="0" t="s">
        <x:v>55</x:v>
      </x:c>
      <x:c r="G3300" s="0" t="s">
        <x:v>86</x:v>
      </x:c>
      <x:c r="H3300" s="0" t="s">
        <x:v>87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123</x:v>
      </x:c>
      <x:c r="D3301" s="0" t="s">
        <x:v>124</x:v>
      </x:c>
      <x:c r="E3301" s="0" t="s">
        <x:v>53</x:v>
      </x:c>
      <x:c r="F3301" s="0" t="s">
        <x:v>55</x:v>
      </x:c>
      <x:c r="G3301" s="0" t="s">
        <x:v>86</x:v>
      </x:c>
      <x:c r="H3301" s="0" t="s">
        <x:v>87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47</x:v>
      </x:c>
    </x:row>
    <x:row r="3302" spans="1:14">
      <x:c r="A3302" s="0" t="s">
        <x:v>2</x:v>
      </x:c>
      <x:c r="B3302" s="0" t="s">
        <x:v>4</x:v>
      </x:c>
      <x:c r="C3302" s="0" t="s">
        <x:v>123</x:v>
      </x:c>
      <x:c r="D3302" s="0" t="s">
        <x:v>124</x:v>
      </x:c>
      <x:c r="E3302" s="0" t="s">
        <x:v>53</x:v>
      </x:c>
      <x:c r="F3302" s="0" t="s">
        <x:v>55</x:v>
      </x:c>
      <x:c r="G3302" s="0" t="s">
        <x:v>86</x:v>
      </x:c>
      <x:c r="H3302" s="0" t="s">
        <x:v>87</x:v>
      </x:c>
      <x:c r="I3302" s="0" t="s">
        <x:v>66</x:v>
      </x:c>
      <x:c r="J3302" s="0" t="s">
        <x:v>67</x:v>
      </x:c>
      <x:c r="K3302" s="0" t="s">
        <x:v>58</x:v>
      </x:c>
      <x:c r="L3302" s="0" t="s">
        <x:v>58</x:v>
      </x:c>
      <x:c r="M3302" s="0" t="s">
        <x:v>59</x:v>
      </x:c>
      <x:c r="N3302" s="0">
        <x:v>58</x:v>
      </x:c>
    </x:row>
    <x:row r="3303" spans="1:14">
      <x:c r="A3303" s="0" t="s">
        <x:v>2</x:v>
      </x:c>
      <x:c r="B3303" s="0" t="s">
        <x:v>4</x:v>
      </x:c>
      <x:c r="C3303" s="0" t="s">
        <x:v>123</x:v>
      </x:c>
      <x:c r="D3303" s="0" t="s">
        <x:v>124</x:v>
      </x:c>
      <x:c r="E3303" s="0" t="s">
        <x:v>53</x:v>
      </x:c>
      <x:c r="F3303" s="0" t="s">
        <x:v>55</x:v>
      </x:c>
      <x:c r="G3303" s="0" t="s">
        <x:v>86</x:v>
      </x:c>
      <x:c r="H3303" s="0" t="s">
        <x:v>87</x:v>
      </x:c>
      <x:c r="I3303" s="0" t="s">
        <x:v>68</x:v>
      </x:c>
      <x:c r="J3303" s="0" t="s">
        <x:v>69</x:v>
      </x:c>
      <x:c r="K3303" s="0" t="s">
        <x:v>58</x:v>
      </x:c>
      <x:c r="L3303" s="0" t="s">
        <x:v>58</x:v>
      </x:c>
      <x:c r="M3303" s="0" t="s">
        <x:v>59</x:v>
      </x:c>
      <x:c r="N3303" s="0">
        <x:v>142</x:v>
      </x:c>
    </x:row>
    <x:row r="3304" spans="1:14">
      <x:c r="A3304" s="0" t="s">
        <x:v>2</x:v>
      </x:c>
      <x:c r="B3304" s="0" t="s">
        <x:v>4</x:v>
      </x:c>
      <x:c r="C3304" s="0" t="s">
        <x:v>123</x:v>
      </x:c>
      <x:c r="D3304" s="0" t="s">
        <x:v>124</x:v>
      </x:c>
      <x:c r="E3304" s="0" t="s">
        <x:v>53</x:v>
      </x:c>
      <x:c r="F3304" s="0" t="s">
        <x:v>55</x:v>
      </x:c>
      <x:c r="G3304" s="0" t="s">
        <x:v>86</x:v>
      </x:c>
      <x:c r="H3304" s="0" t="s">
        <x:v>87</x:v>
      </x:c>
      <x:c r="I3304" s="0" t="s">
        <x:v>70</x:v>
      </x:c>
      <x:c r="J3304" s="0" t="s">
        <x:v>71</x:v>
      </x:c>
      <x:c r="K3304" s="0" t="s">
        <x:v>58</x:v>
      </x:c>
      <x:c r="L3304" s="0" t="s">
        <x:v>58</x:v>
      </x:c>
      <x:c r="M3304" s="0" t="s">
        <x:v>59</x:v>
      </x:c>
      <x:c r="N3304" s="0">
        <x:v>19</x:v>
      </x:c>
    </x:row>
    <x:row r="3305" spans="1:14">
      <x:c r="A3305" s="0" t="s">
        <x:v>2</x:v>
      </x:c>
      <x:c r="B3305" s="0" t="s">
        <x:v>4</x:v>
      </x:c>
      <x:c r="C3305" s="0" t="s">
        <x:v>123</x:v>
      </x:c>
      <x:c r="D3305" s="0" t="s">
        <x:v>124</x:v>
      </x:c>
      <x:c r="E3305" s="0" t="s">
        <x:v>53</x:v>
      </x:c>
      <x:c r="F3305" s="0" t="s">
        <x:v>55</x:v>
      </x:c>
      <x:c r="G3305" s="0" t="s">
        <x:v>86</x:v>
      </x:c>
      <x:c r="H3305" s="0" t="s">
        <x:v>87</x:v>
      </x:c>
      <x:c r="I3305" s="0" t="s">
        <x:v>72</x:v>
      </x:c>
      <x:c r="J3305" s="0" t="s">
        <x:v>73</x:v>
      </x:c>
      <x:c r="K3305" s="0" t="s">
        <x:v>58</x:v>
      </x:c>
      <x:c r="L3305" s="0" t="s">
        <x:v>58</x:v>
      </x:c>
      <x:c r="M3305" s="0" t="s">
        <x:v>59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123</x:v>
      </x:c>
      <x:c r="D3306" s="0" t="s">
        <x:v>124</x:v>
      </x:c>
      <x:c r="E3306" s="0" t="s">
        <x:v>53</x:v>
      </x:c>
      <x:c r="F3306" s="0" t="s">
        <x:v>55</x:v>
      </x:c>
      <x:c r="G3306" s="0" t="s">
        <x:v>88</x:v>
      </x:c>
      <x:c r="H3306" s="0" t="s">
        <x:v>89</x:v>
      </x:c>
      <x:c r="I3306" s="0" t="s">
        <x:v>53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796</x:v>
      </x:c>
    </x:row>
    <x:row r="3307" spans="1:14">
      <x:c r="A3307" s="0" t="s">
        <x:v>2</x:v>
      </x:c>
      <x:c r="B3307" s="0" t="s">
        <x:v>4</x:v>
      </x:c>
      <x:c r="C3307" s="0" t="s">
        <x:v>123</x:v>
      </x:c>
      <x:c r="D3307" s="0" t="s">
        <x:v>124</x:v>
      </x:c>
      <x:c r="E3307" s="0" t="s">
        <x:v>53</x:v>
      </x:c>
      <x:c r="F3307" s="0" t="s">
        <x:v>55</x:v>
      </x:c>
      <x:c r="G3307" s="0" t="s">
        <x:v>88</x:v>
      </x:c>
      <x:c r="H3307" s="0" t="s">
        <x:v>89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61</x:v>
      </x:c>
    </x:row>
    <x:row r="3308" spans="1:14">
      <x:c r="A3308" s="0" t="s">
        <x:v>2</x:v>
      </x:c>
      <x:c r="B3308" s="0" t="s">
        <x:v>4</x:v>
      </x:c>
      <x:c r="C3308" s="0" t="s">
        <x:v>123</x:v>
      </x:c>
      <x:c r="D3308" s="0" t="s">
        <x:v>124</x:v>
      </x:c>
      <x:c r="E3308" s="0" t="s">
        <x:v>53</x:v>
      </x:c>
      <x:c r="F3308" s="0" t="s">
        <x:v>55</x:v>
      </x:c>
      <x:c r="G3308" s="0" t="s">
        <x:v>88</x:v>
      </x:c>
      <x:c r="H3308" s="0" t="s">
        <x:v>89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40</x:v>
      </x:c>
    </x:row>
    <x:row r="3309" spans="1:14">
      <x:c r="A3309" s="0" t="s">
        <x:v>2</x:v>
      </x:c>
      <x:c r="B3309" s="0" t="s">
        <x:v>4</x:v>
      </x:c>
      <x:c r="C3309" s="0" t="s">
        <x:v>123</x:v>
      </x:c>
      <x:c r="D3309" s="0" t="s">
        <x:v>124</x:v>
      </x:c>
      <x:c r="E3309" s="0" t="s">
        <x:v>53</x:v>
      </x:c>
      <x:c r="F3309" s="0" t="s">
        <x:v>55</x:v>
      </x:c>
      <x:c r="G3309" s="0" t="s">
        <x:v>88</x:v>
      </x:c>
      <x:c r="H3309" s="0" t="s">
        <x:v>89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346</x:v>
      </x:c>
    </x:row>
    <x:row r="3310" spans="1:14">
      <x:c r="A3310" s="0" t="s">
        <x:v>2</x:v>
      </x:c>
      <x:c r="B3310" s="0" t="s">
        <x:v>4</x:v>
      </x:c>
      <x:c r="C3310" s="0" t="s">
        <x:v>123</x:v>
      </x:c>
      <x:c r="D3310" s="0" t="s">
        <x:v>124</x:v>
      </x:c>
      <x:c r="E3310" s="0" t="s">
        <x:v>53</x:v>
      </x:c>
      <x:c r="F3310" s="0" t="s">
        <x:v>55</x:v>
      </x:c>
      <x:c r="G3310" s="0" t="s">
        <x:v>88</x:v>
      </x:c>
      <x:c r="H3310" s="0" t="s">
        <x:v>89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79</x:v>
      </x:c>
    </x:row>
    <x:row r="3311" spans="1:14">
      <x:c r="A3311" s="0" t="s">
        <x:v>2</x:v>
      </x:c>
      <x:c r="B3311" s="0" t="s">
        <x:v>4</x:v>
      </x:c>
      <x:c r="C3311" s="0" t="s">
        <x:v>123</x:v>
      </x:c>
      <x:c r="D3311" s="0" t="s">
        <x:v>124</x:v>
      </x:c>
      <x:c r="E3311" s="0" t="s">
        <x:v>53</x:v>
      </x:c>
      <x:c r="F3311" s="0" t="s">
        <x:v>55</x:v>
      </x:c>
      <x:c r="G3311" s="0" t="s">
        <x:v>88</x:v>
      </x:c>
      <x:c r="H3311" s="0" t="s">
        <x:v>89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216</x:v>
      </x:c>
    </x:row>
    <x:row r="3312" spans="1:14">
      <x:c r="A3312" s="0" t="s">
        <x:v>2</x:v>
      </x:c>
      <x:c r="B3312" s="0" t="s">
        <x:v>4</x:v>
      </x:c>
      <x:c r="C3312" s="0" t="s">
        <x:v>123</x:v>
      </x:c>
      <x:c r="D3312" s="0" t="s">
        <x:v>124</x:v>
      </x:c>
      <x:c r="E3312" s="0" t="s">
        <x:v>53</x:v>
      </x:c>
      <x:c r="F3312" s="0" t="s">
        <x:v>55</x:v>
      </x:c>
      <x:c r="G3312" s="0" t="s">
        <x:v>88</x:v>
      </x:c>
      <x:c r="H3312" s="0" t="s">
        <x:v>89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40</x:v>
      </x:c>
    </x:row>
    <x:row r="3313" spans="1:14">
      <x:c r="A3313" s="0" t="s">
        <x:v>2</x:v>
      </x:c>
      <x:c r="B3313" s="0" t="s">
        <x:v>4</x:v>
      </x:c>
      <x:c r="C3313" s="0" t="s">
        <x:v>123</x:v>
      </x:c>
      <x:c r="D3313" s="0" t="s">
        <x:v>124</x:v>
      </x:c>
      <x:c r="E3313" s="0" t="s">
        <x:v>53</x:v>
      </x:c>
      <x:c r="F3313" s="0" t="s">
        <x:v>55</x:v>
      </x:c>
      <x:c r="G3313" s="0" t="s">
        <x:v>88</x:v>
      </x:c>
      <x:c r="H3313" s="0" t="s">
        <x:v>89</x:v>
      </x:c>
      <x:c r="I3313" s="0" t="s">
        <x:v>72</x:v>
      </x:c>
      <x:c r="J3313" s="0" t="s">
        <x:v>73</x:v>
      </x:c>
      <x:c r="K3313" s="0" t="s">
        <x:v>58</x:v>
      </x:c>
      <x:c r="L3313" s="0" t="s">
        <x:v>58</x:v>
      </x:c>
      <x:c r="M3313" s="0" t="s">
        <x:v>59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123</x:v>
      </x:c>
      <x:c r="D3314" s="0" t="s">
        <x:v>124</x:v>
      </x:c>
      <x:c r="E3314" s="0" t="s">
        <x:v>90</x:v>
      </x:c>
      <x:c r="F3314" s="0" t="s">
        <x:v>91</x:v>
      </x:c>
      <x:c r="G3314" s="0" t="s">
        <x:v>53</x:v>
      </x:c>
      <x:c r="H3314" s="0" t="s">
        <x:v>56</x:v>
      </x:c>
      <x:c r="I3314" s="0" t="s">
        <x:v>53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1233</x:v>
      </x:c>
    </x:row>
    <x:row r="3315" spans="1:14">
      <x:c r="A3315" s="0" t="s">
        <x:v>2</x:v>
      </x:c>
      <x:c r="B3315" s="0" t="s">
        <x:v>4</x:v>
      </x:c>
      <x:c r="C3315" s="0" t="s">
        <x:v>123</x:v>
      </x:c>
      <x:c r="D3315" s="0" t="s">
        <x:v>124</x:v>
      </x:c>
      <x:c r="E3315" s="0" t="s">
        <x:v>90</x:v>
      </x:c>
      <x:c r="F3315" s="0" t="s">
        <x:v>91</x:v>
      </x:c>
      <x:c r="G3315" s="0" t="s">
        <x:v>53</x:v>
      </x:c>
      <x:c r="H3315" s="0" t="s">
        <x:v>56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79</x:v>
      </x:c>
    </x:row>
    <x:row r="3316" spans="1:14">
      <x:c r="A3316" s="0" t="s">
        <x:v>2</x:v>
      </x:c>
      <x:c r="B3316" s="0" t="s">
        <x:v>4</x:v>
      </x:c>
      <x:c r="C3316" s="0" t="s">
        <x:v>123</x:v>
      </x:c>
      <x:c r="D3316" s="0" t="s">
        <x:v>124</x:v>
      </x:c>
      <x:c r="E3316" s="0" t="s">
        <x:v>90</x:v>
      </x:c>
      <x:c r="F3316" s="0" t="s">
        <x:v>91</x:v>
      </x:c>
      <x:c r="G3316" s="0" t="s">
        <x:v>53</x:v>
      </x:c>
      <x:c r="H3316" s="0" t="s">
        <x:v>56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123</x:v>
      </x:c>
      <x:c r="D3317" s="0" t="s">
        <x:v>124</x:v>
      </x:c>
      <x:c r="E3317" s="0" t="s">
        <x:v>90</x:v>
      </x:c>
      <x:c r="F3317" s="0" t="s">
        <x:v>91</x:v>
      </x:c>
      <x:c r="G3317" s="0" t="s">
        <x:v>53</x:v>
      </x:c>
      <x:c r="H3317" s="0" t="s">
        <x:v>56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509</x:v>
      </x:c>
    </x:row>
    <x:row r="3318" spans="1:14">
      <x:c r="A3318" s="0" t="s">
        <x:v>2</x:v>
      </x:c>
      <x:c r="B3318" s="0" t="s">
        <x:v>4</x:v>
      </x:c>
      <x:c r="C3318" s="0" t="s">
        <x:v>123</x:v>
      </x:c>
      <x:c r="D3318" s="0" t="s">
        <x:v>124</x:v>
      </x:c>
      <x:c r="E3318" s="0" t="s">
        <x:v>90</x:v>
      </x:c>
      <x:c r="F3318" s="0" t="s">
        <x:v>91</x:v>
      </x:c>
      <x:c r="G3318" s="0" t="s">
        <x:v>53</x:v>
      </x:c>
      <x:c r="H3318" s="0" t="s">
        <x:v>56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141</x:v>
      </x:c>
    </x:row>
    <x:row r="3319" spans="1:14">
      <x:c r="A3319" s="0" t="s">
        <x:v>2</x:v>
      </x:c>
      <x:c r="B3319" s="0" t="s">
        <x:v>4</x:v>
      </x:c>
      <x:c r="C3319" s="0" t="s">
        <x:v>123</x:v>
      </x:c>
      <x:c r="D3319" s="0" t="s">
        <x:v>124</x:v>
      </x:c>
      <x:c r="E3319" s="0" t="s">
        <x:v>90</x:v>
      </x:c>
      <x:c r="F3319" s="0" t="s">
        <x:v>91</x:v>
      </x:c>
      <x:c r="G3319" s="0" t="s">
        <x:v>53</x:v>
      </x:c>
      <x:c r="H3319" s="0" t="s">
        <x:v>56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365</x:v>
      </x:c>
    </x:row>
    <x:row r="3320" spans="1:14">
      <x:c r="A3320" s="0" t="s">
        <x:v>2</x:v>
      </x:c>
      <x:c r="B3320" s="0" t="s">
        <x:v>4</x:v>
      </x:c>
      <x:c r="C3320" s="0" t="s">
        <x:v>123</x:v>
      </x:c>
      <x:c r="D3320" s="0" t="s">
        <x:v>124</x:v>
      </x:c>
      <x:c r="E3320" s="0" t="s">
        <x:v>90</x:v>
      </x:c>
      <x:c r="F3320" s="0" t="s">
        <x:v>91</x:v>
      </x:c>
      <x:c r="G3320" s="0" t="s">
        <x:v>53</x:v>
      </x:c>
      <x:c r="H3320" s="0" t="s">
        <x:v>56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60</x:v>
      </x:c>
    </x:row>
    <x:row r="3321" spans="1:14">
      <x:c r="A3321" s="0" t="s">
        <x:v>2</x:v>
      </x:c>
      <x:c r="B3321" s="0" t="s">
        <x:v>4</x:v>
      </x:c>
      <x:c r="C3321" s="0" t="s">
        <x:v>123</x:v>
      </x:c>
      <x:c r="D3321" s="0" t="s">
        <x:v>124</x:v>
      </x:c>
      <x:c r="E3321" s="0" t="s">
        <x:v>90</x:v>
      </x:c>
      <x:c r="F3321" s="0" t="s">
        <x:v>91</x:v>
      </x:c>
      <x:c r="G3321" s="0" t="s">
        <x:v>53</x:v>
      </x:c>
      <x:c r="H3321" s="0" t="s">
        <x:v>56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27</x:v>
      </x:c>
    </x:row>
    <x:row r="3322" spans="1:14">
      <x:c r="A3322" s="0" t="s">
        <x:v>2</x:v>
      </x:c>
      <x:c r="B3322" s="0" t="s">
        <x:v>4</x:v>
      </x:c>
      <x:c r="C3322" s="0" t="s">
        <x:v>123</x:v>
      </x:c>
      <x:c r="D3322" s="0" t="s">
        <x:v>124</x:v>
      </x:c>
      <x:c r="E3322" s="0" t="s">
        <x:v>90</x:v>
      </x:c>
      <x:c r="F3322" s="0" t="s">
        <x:v>91</x:v>
      </x:c>
      <x:c r="G3322" s="0" t="s">
        <x:v>74</x:v>
      </x:c>
      <x:c r="H3322" s="0" t="s">
        <x:v>75</x:v>
      </x:c>
      <x:c r="I3322" s="0" t="s">
        <x:v>53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6</x:v>
      </x:c>
    </x:row>
    <x:row r="3323" spans="1:14">
      <x:c r="A3323" s="0" t="s">
        <x:v>2</x:v>
      </x:c>
      <x:c r="B3323" s="0" t="s">
        <x:v>4</x:v>
      </x:c>
      <x:c r="C3323" s="0" t="s">
        <x:v>123</x:v>
      </x:c>
      <x:c r="D3323" s="0" t="s">
        <x:v>124</x:v>
      </x:c>
      <x:c r="E3323" s="0" t="s">
        <x:v>90</x:v>
      </x:c>
      <x:c r="F3323" s="0" t="s">
        <x:v>91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 t="s">
        <x:v>96</x:v>
      </x:c>
    </x:row>
    <x:row r="3324" spans="1:14">
      <x:c r="A3324" s="0" t="s">
        <x:v>2</x:v>
      </x:c>
      <x:c r="B3324" s="0" t="s">
        <x:v>4</x:v>
      </x:c>
      <x:c r="C3324" s="0" t="s">
        <x:v>123</x:v>
      </x:c>
      <x:c r="D3324" s="0" t="s">
        <x:v>124</x:v>
      </x:c>
      <x:c r="E3324" s="0" t="s">
        <x:v>90</x:v>
      </x:c>
      <x:c r="F3324" s="0" t="s">
        <x:v>91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 t="s">
        <x:v>96</x:v>
      </x:c>
    </x:row>
    <x:row r="3325" spans="1:14">
      <x:c r="A3325" s="0" t="s">
        <x:v>2</x:v>
      </x:c>
      <x:c r="B3325" s="0" t="s">
        <x:v>4</x:v>
      </x:c>
      <x:c r="C3325" s="0" t="s">
        <x:v>123</x:v>
      </x:c>
      <x:c r="D3325" s="0" t="s">
        <x:v>124</x:v>
      </x:c>
      <x:c r="E3325" s="0" t="s">
        <x:v>90</x:v>
      </x:c>
      <x:c r="F3325" s="0" t="s">
        <x:v>91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123</x:v>
      </x:c>
      <x:c r="D3326" s="0" t="s">
        <x:v>124</x:v>
      </x:c>
      <x:c r="E3326" s="0" t="s">
        <x:v>90</x:v>
      </x:c>
      <x:c r="F3326" s="0" t="s">
        <x:v>91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58</x:v>
      </x:c>
      <x:c r="L3326" s="0" t="s">
        <x:v>58</x:v>
      </x:c>
      <x:c r="M3326" s="0" t="s">
        <x:v>59</x:v>
      </x:c>
      <x:c r="N3326" s="0" t="s">
        <x:v>96</x:v>
      </x:c>
    </x:row>
    <x:row r="3327" spans="1:14">
      <x:c r="A3327" s="0" t="s">
        <x:v>2</x:v>
      </x:c>
      <x:c r="B3327" s="0" t="s">
        <x:v>4</x:v>
      </x:c>
      <x:c r="C3327" s="0" t="s">
        <x:v>123</x:v>
      </x:c>
      <x:c r="D3327" s="0" t="s">
        <x:v>124</x:v>
      </x:c>
      <x:c r="E3327" s="0" t="s">
        <x:v>90</x:v>
      </x:c>
      <x:c r="F3327" s="0" t="s">
        <x:v>91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58</x:v>
      </x:c>
      <x:c r="L3327" s="0" t="s">
        <x:v>58</x:v>
      </x:c>
      <x:c r="M3327" s="0" t="s">
        <x:v>59</x:v>
      </x:c>
      <x:c r="N3327" s="0">
        <x:v>2</x:v>
      </x:c>
    </x:row>
    <x:row r="3328" spans="1:14">
      <x:c r="A3328" s="0" t="s">
        <x:v>2</x:v>
      </x:c>
      <x:c r="B3328" s="0" t="s">
        <x:v>4</x:v>
      </x:c>
      <x:c r="C3328" s="0" t="s">
        <x:v>123</x:v>
      </x:c>
      <x:c r="D3328" s="0" t="s">
        <x:v>124</x:v>
      </x:c>
      <x:c r="E3328" s="0" t="s">
        <x:v>90</x:v>
      </x:c>
      <x:c r="F3328" s="0" t="s">
        <x:v>91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58</x:v>
      </x:c>
      <x:c r="L3328" s="0" t="s">
        <x:v>58</x:v>
      </x:c>
      <x:c r="M3328" s="0" t="s">
        <x:v>59</x:v>
      </x:c>
      <x:c r="N3328" s="0" t="s">
        <x:v>96</x:v>
      </x:c>
    </x:row>
    <x:row r="3329" spans="1:14">
      <x:c r="A3329" s="0" t="s">
        <x:v>2</x:v>
      </x:c>
      <x:c r="B3329" s="0" t="s">
        <x:v>4</x:v>
      </x:c>
      <x:c r="C3329" s="0" t="s">
        <x:v>123</x:v>
      </x:c>
      <x:c r="D3329" s="0" t="s">
        <x:v>124</x:v>
      </x:c>
      <x:c r="E3329" s="0" t="s">
        <x:v>90</x:v>
      </x:c>
      <x:c r="F3329" s="0" t="s">
        <x:v>91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58</x:v>
      </x:c>
      <x:c r="L3329" s="0" t="s">
        <x:v>58</x:v>
      </x:c>
      <x:c r="M3329" s="0" t="s">
        <x:v>59</x:v>
      </x:c>
      <x:c r="N3329" s="0" t="s">
        <x:v>96</x:v>
      </x:c>
    </x:row>
    <x:row r="3330" spans="1:14">
      <x:c r="A3330" s="0" t="s">
        <x:v>2</x:v>
      </x:c>
      <x:c r="B3330" s="0" t="s">
        <x:v>4</x:v>
      </x:c>
      <x:c r="C3330" s="0" t="s">
        <x:v>123</x:v>
      </x:c>
      <x:c r="D3330" s="0" t="s">
        <x:v>124</x:v>
      </x:c>
      <x:c r="E3330" s="0" t="s">
        <x:v>90</x:v>
      </x:c>
      <x:c r="F3330" s="0" t="s">
        <x:v>91</x:v>
      </x:c>
      <x:c r="G3330" s="0" t="s">
        <x:v>76</x:v>
      </x:c>
      <x:c r="H3330" s="0" t="s">
        <x:v>77</x:v>
      </x:c>
      <x:c r="I3330" s="0" t="s">
        <x:v>53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123</x:v>
      </x:c>
      <x:c r="D3331" s="0" t="s">
        <x:v>124</x:v>
      </x:c>
      <x:c r="E3331" s="0" t="s">
        <x:v>90</x:v>
      </x:c>
      <x:c r="F3331" s="0" t="s">
        <x:v>91</x:v>
      </x:c>
      <x:c r="G3331" s="0" t="s">
        <x:v>76</x:v>
      </x:c>
      <x:c r="H3331" s="0" t="s">
        <x:v>77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123</x:v>
      </x:c>
      <x:c r="D3332" s="0" t="s">
        <x:v>124</x:v>
      </x:c>
      <x:c r="E3332" s="0" t="s">
        <x:v>90</x:v>
      </x:c>
      <x:c r="F3332" s="0" t="s">
        <x:v>91</x:v>
      </x:c>
      <x:c r="G3332" s="0" t="s">
        <x:v>76</x:v>
      </x:c>
      <x:c r="H3332" s="0" t="s">
        <x:v>77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123</x:v>
      </x:c>
      <x:c r="D3333" s="0" t="s">
        <x:v>124</x:v>
      </x:c>
      <x:c r="E3333" s="0" t="s">
        <x:v>90</x:v>
      </x:c>
      <x:c r="F3333" s="0" t="s">
        <x:v>91</x:v>
      </x:c>
      <x:c r="G3333" s="0" t="s">
        <x:v>76</x:v>
      </x:c>
      <x:c r="H3333" s="0" t="s">
        <x:v>77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10</x:v>
      </x:c>
    </x:row>
    <x:row r="3334" spans="1:14">
      <x:c r="A3334" s="0" t="s">
        <x:v>2</x:v>
      </x:c>
      <x:c r="B3334" s="0" t="s">
        <x:v>4</x:v>
      </x:c>
      <x:c r="C3334" s="0" t="s">
        <x:v>123</x:v>
      </x:c>
      <x:c r="D3334" s="0" t="s">
        <x:v>124</x:v>
      </x:c>
      <x:c r="E3334" s="0" t="s">
        <x:v>90</x:v>
      </x:c>
      <x:c r="F3334" s="0" t="s">
        <x:v>91</x:v>
      </x:c>
      <x:c r="G3334" s="0" t="s">
        <x:v>76</x:v>
      </x:c>
      <x:c r="H3334" s="0" t="s">
        <x:v>77</x:v>
      </x:c>
      <x:c r="I3334" s="0" t="s">
        <x:v>66</x:v>
      </x:c>
      <x:c r="J3334" s="0" t="s">
        <x:v>67</x:v>
      </x:c>
      <x:c r="K3334" s="0" t="s">
        <x:v>58</x:v>
      </x:c>
      <x:c r="L3334" s="0" t="s">
        <x:v>58</x:v>
      </x:c>
      <x:c r="M3334" s="0" t="s">
        <x:v>59</x:v>
      </x:c>
      <x:c r="N3334" s="0">
        <x:v>9</x:v>
      </x:c>
    </x:row>
    <x:row r="3335" spans="1:14">
      <x:c r="A3335" s="0" t="s">
        <x:v>2</x:v>
      </x:c>
      <x:c r="B3335" s="0" t="s">
        <x:v>4</x:v>
      </x:c>
      <x:c r="C3335" s="0" t="s">
        <x:v>123</x:v>
      </x:c>
      <x:c r="D3335" s="0" t="s">
        <x:v>124</x:v>
      </x:c>
      <x:c r="E3335" s="0" t="s">
        <x:v>90</x:v>
      </x:c>
      <x:c r="F3335" s="0" t="s">
        <x:v>91</x:v>
      </x:c>
      <x:c r="G3335" s="0" t="s">
        <x:v>76</x:v>
      </x:c>
      <x:c r="H3335" s="0" t="s">
        <x:v>77</x:v>
      </x:c>
      <x:c r="I3335" s="0" t="s">
        <x:v>68</x:v>
      </x:c>
      <x:c r="J3335" s="0" t="s">
        <x:v>69</x:v>
      </x:c>
      <x:c r="K3335" s="0" t="s">
        <x:v>58</x:v>
      </x:c>
      <x:c r="L3335" s="0" t="s">
        <x:v>58</x:v>
      </x:c>
      <x:c r="M3335" s="0" t="s">
        <x:v>59</x:v>
      </x:c>
      <x:c r="N3335" s="0">
        <x:v>24</x:v>
      </x:c>
    </x:row>
    <x:row r="3336" spans="1:14">
      <x:c r="A3336" s="0" t="s">
        <x:v>2</x:v>
      </x:c>
      <x:c r="B3336" s="0" t="s">
        <x:v>4</x:v>
      </x:c>
      <x:c r="C3336" s="0" t="s">
        <x:v>123</x:v>
      </x:c>
      <x:c r="D3336" s="0" t="s">
        <x:v>124</x:v>
      </x:c>
      <x:c r="E3336" s="0" t="s">
        <x:v>90</x:v>
      </x:c>
      <x:c r="F3336" s="0" t="s">
        <x:v>91</x:v>
      </x:c>
      <x:c r="G3336" s="0" t="s">
        <x:v>76</x:v>
      </x:c>
      <x:c r="H3336" s="0" t="s">
        <x:v>77</x:v>
      </x:c>
      <x:c r="I3336" s="0" t="s">
        <x:v>70</x:v>
      </x:c>
      <x:c r="J3336" s="0" t="s">
        <x:v>71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123</x:v>
      </x:c>
      <x:c r="D3337" s="0" t="s">
        <x:v>124</x:v>
      </x:c>
      <x:c r="E3337" s="0" t="s">
        <x:v>90</x:v>
      </x:c>
      <x:c r="F3337" s="0" t="s">
        <x:v>91</x:v>
      </x:c>
      <x:c r="G3337" s="0" t="s">
        <x:v>76</x:v>
      </x:c>
      <x:c r="H3337" s="0" t="s">
        <x:v>77</x:v>
      </x:c>
      <x:c r="I3337" s="0" t="s">
        <x:v>72</x:v>
      </x:c>
      <x:c r="J3337" s="0" t="s">
        <x:v>73</x:v>
      </x:c>
      <x:c r="K3337" s="0" t="s">
        <x:v>58</x:v>
      </x:c>
      <x:c r="L3337" s="0" t="s">
        <x:v>58</x:v>
      </x:c>
      <x:c r="M3337" s="0" t="s">
        <x:v>59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123</x:v>
      </x:c>
      <x:c r="D3338" s="0" t="s">
        <x:v>124</x:v>
      </x:c>
      <x:c r="E3338" s="0" t="s">
        <x:v>90</x:v>
      </x:c>
      <x:c r="F3338" s="0" t="s">
        <x:v>91</x:v>
      </x:c>
      <x:c r="G3338" s="0" t="s">
        <x:v>78</x:v>
      </x:c>
      <x:c r="H3338" s="0" t="s">
        <x:v>79</x:v>
      </x:c>
      <x:c r="I3338" s="0" t="s">
        <x:v>53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93</x:v>
      </x:c>
    </x:row>
    <x:row r="3339" spans="1:14">
      <x:c r="A3339" s="0" t="s">
        <x:v>2</x:v>
      </x:c>
      <x:c r="B3339" s="0" t="s">
        <x:v>4</x:v>
      </x:c>
      <x:c r="C3339" s="0" t="s">
        <x:v>123</x:v>
      </x:c>
      <x:c r="D3339" s="0" t="s">
        <x:v>124</x:v>
      </x:c>
      <x:c r="E3339" s="0" t="s">
        <x:v>90</x:v>
      </x:c>
      <x:c r="F3339" s="0" t="s">
        <x:v>91</x:v>
      </x:c>
      <x:c r="G3339" s="0" t="s">
        <x:v>78</x:v>
      </x:c>
      <x:c r="H3339" s="0" t="s">
        <x:v>79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123</x:v>
      </x:c>
      <x:c r="D3340" s="0" t="s">
        <x:v>124</x:v>
      </x:c>
      <x:c r="E3340" s="0" t="s">
        <x:v>90</x:v>
      </x:c>
      <x:c r="F3340" s="0" t="s">
        <x:v>91</x:v>
      </x:c>
      <x:c r="G3340" s="0" t="s">
        <x:v>78</x:v>
      </x:c>
      <x:c r="H3340" s="0" t="s">
        <x:v>79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123</x:v>
      </x:c>
      <x:c r="D3341" s="0" t="s">
        <x:v>124</x:v>
      </x:c>
      <x:c r="E3341" s="0" t="s">
        <x:v>90</x:v>
      </x:c>
      <x:c r="F3341" s="0" t="s">
        <x:v>91</x:v>
      </x:c>
      <x:c r="G3341" s="0" t="s">
        <x:v>78</x:v>
      </x:c>
      <x:c r="H3341" s="0" t="s">
        <x:v>79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32</x:v>
      </x:c>
    </x:row>
    <x:row r="3342" spans="1:14">
      <x:c r="A3342" s="0" t="s">
        <x:v>2</x:v>
      </x:c>
      <x:c r="B3342" s="0" t="s">
        <x:v>4</x:v>
      </x:c>
      <x:c r="C3342" s="0" t="s">
        <x:v>123</x:v>
      </x:c>
      <x:c r="D3342" s="0" t="s">
        <x:v>124</x:v>
      </x:c>
      <x:c r="E3342" s="0" t="s">
        <x:v>90</x:v>
      </x:c>
      <x:c r="F3342" s="0" t="s">
        <x:v>91</x:v>
      </x:c>
      <x:c r="G3342" s="0" t="s">
        <x:v>78</x:v>
      </x:c>
      <x:c r="H3342" s="0" t="s">
        <x:v>79</x:v>
      </x:c>
      <x:c r="I3342" s="0" t="s">
        <x:v>66</x:v>
      </x:c>
      <x:c r="J3342" s="0" t="s">
        <x:v>67</x:v>
      </x:c>
      <x:c r="K3342" s="0" t="s">
        <x:v>58</x:v>
      </x:c>
      <x:c r="L3342" s="0" t="s">
        <x:v>58</x:v>
      </x:c>
      <x:c r="M3342" s="0" t="s">
        <x:v>59</x:v>
      </x:c>
      <x:c r="N3342" s="0">
        <x:v>12</x:v>
      </x:c>
    </x:row>
    <x:row r="3343" spans="1:14">
      <x:c r="A3343" s="0" t="s">
        <x:v>2</x:v>
      </x:c>
      <x:c r="B3343" s="0" t="s">
        <x:v>4</x:v>
      </x:c>
      <x:c r="C3343" s="0" t="s">
        <x:v>123</x:v>
      </x:c>
      <x:c r="D3343" s="0" t="s">
        <x:v>124</x:v>
      </x:c>
      <x:c r="E3343" s="0" t="s">
        <x:v>90</x:v>
      </x:c>
      <x:c r="F3343" s="0" t="s">
        <x:v>91</x:v>
      </x:c>
      <x:c r="G3343" s="0" t="s">
        <x:v>78</x:v>
      </x:c>
      <x:c r="H3343" s="0" t="s">
        <x:v>79</x:v>
      </x:c>
      <x:c r="I3343" s="0" t="s">
        <x:v>68</x:v>
      </x:c>
      <x:c r="J3343" s="0" t="s">
        <x:v>69</x:v>
      </x:c>
      <x:c r="K3343" s="0" t="s">
        <x:v>58</x:v>
      </x:c>
      <x:c r="L3343" s="0" t="s">
        <x:v>58</x:v>
      </x:c>
      <x:c r="M3343" s="0" t="s">
        <x:v>59</x:v>
      </x:c>
      <x:c r="N3343" s="0">
        <x:v>38</x:v>
      </x:c>
    </x:row>
    <x:row r="3344" spans="1:14">
      <x:c r="A3344" s="0" t="s">
        <x:v>2</x:v>
      </x:c>
      <x:c r="B3344" s="0" t="s">
        <x:v>4</x:v>
      </x:c>
      <x:c r="C3344" s="0" t="s">
        <x:v>123</x:v>
      </x:c>
      <x:c r="D3344" s="0" t="s">
        <x:v>124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70</x:v>
      </x:c>
      <x:c r="J3344" s="0" t="s">
        <x:v>71</x:v>
      </x:c>
      <x:c r="K3344" s="0" t="s">
        <x:v>58</x:v>
      </x:c>
      <x:c r="L3344" s="0" t="s">
        <x:v>58</x:v>
      </x:c>
      <x:c r="M3344" s="0" t="s">
        <x:v>59</x:v>
      </x:c>
      <x:c r="N3344" s="0">
        <x:v>7</x:v>
      </x:c>
    </x:row>
    <x:row r="3345" spans="1:14">
      <x:c r="A3345" s="0" t="s">
        <x:v>2</x:v>
      </x:c>
      <x:c r="B3345" s="0" t="s">
        <x:v>4</x:v>
      </x:c>
      <x:c r="C3345" s="0" t="s">
        <x:v>123</x:v>
      </x:c>
      <x:c r="D3345" s="0" t="s">
        <x:v>124</x:v>
      </x:c>
      <x:c r="E3345" s="0" t="s">
        <x:v>90</x:v>
      </x:c>
      <x:c r="F3345" s="0" t="s">
        <x:v>91</x:v>
      </x:c>
      <x:c r="G3345" s="0" t="s">
        <x:v>78</x:v>
      </x:c>
      <x:c r="H3345" s="0" t="s">
        <x:v>79</x:v>
      </x:c>
      <x:c r="I3345" s="0" t="s">
        <x:v>72</x:v>
      </x:c>
      <x:c r="J3345" s="0" t="s">
        <x:v>73</x:v>
      </x:c>
      <x:c r="K3345" s="0" t="s">
        <x:v>58</x:v>
      </x:c>
      <x:c r="L3345" s="0" t="s">
        <x:v>58</x:v>
      </x:c>
      <x:c r="M3345" s="0" t="s">
        <x:v>59</x:v>
      </x:c>
      <x:c r="N3345" s="0" t="s">
        <x:v>96</x:v>
      </x:c>
    </x:row>
    <x:row r="3346" spans="1:14">
      <x:c r="A3346" s="0" t="s">
        <x:v>2</x:v>
      </x:c>
      <x:c r="B3346" s="0" t="s">
        <x:v>4</x:v>
      </x:c>
      <x:c r="C3346" s="0" t="s">
        <x:v>123</x:v>
      </x:c>
      <x:c r="D3346" s="0" t="s">
        <x:v>124</x:v>
      </x:c>
      <x:c r="E3346" s="0" t="s">
        <x:v>90</x:v>
      </x:c>
      <x:c r="F3346" s="0" t="s">
        <x:v>91</x:v>
      </x:c>
      <x:c r="G3346" s="0" t="s">
        <x:v>80</x:v>
      </x:c>
      <x:c r="H3346" s="0" t="s">
        <x:v>81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</x:v>
      </x:c>
    </x:row>
    <x:row r="3347" spans="1:14">
      <x:c r="A3347" s="0" t="s">
        <x:v>2</x:v>
      </x:c>
      <x:c r="B3347" s="0" t="s">
        <x:v>4</x:v>
      </x:c>
      <x:c r="C3347" s="0" t="s">
        <x:v>123</x:v>
      </x:c>
      <x:c r="D3347" s="0" t="s">
        <x:v>124</x:v>
      </x:c>
      <x:c r="E3347" s="0" t="s">
        <x:v>90</x:v>
      </x:c>
      <x:c r="F3347" s="0" t="s">
        <x:v>91</x:v>
      </x:c>
      <x:c r="G3347" s="0" t="s">
        <x:v>80</x:v>
      </x:c>
      <x:c r="H3347" s="0" t="s">
        <x:v>81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 t="s">
        <x:v>96</x:v>
      </x:c>
    </x:row>
    <x:row r="3348" spans="1:14">
      <x:c r="A3348" s="0" t="s">
        <x:v>2</x:v>
      </x:c>
      <x:c r="B3348" s="0" t="s">
        <x:v>4</x:v>
      </x:c>
      <x:c r="C3348" s="0" t="s">
        <x:v>123</x:v>
      </x:c>
      <x:c r="D3348" s="0" t="s">
        <x:v>124</x:v>
      </x:c>
      <x:c r="E3348" s="0" t="s">
        <x:v>90</x:v>
      </x:c>
      <x:c r="F3348" s="0" t="s">
        <x:v>91</x:v>
      </x:c>
      <x:c r="G3348" s="0" t="s">
        <x:v>80</x:v>
      </x:c>
      <x:c r="H3348" s="0" t="s">
        <x:v>81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 t="s">
        <x:v>96</x:v>
      </x:c>
    </x:row>
    <x:row r="3349" spans="1:14">
      <x:c r="A3349" s="0" t="s">
        <x:v>2</x:v>
      </x:c>
      <x:c r="B3349" s="0" t="s">
        <x:v>4</x:v>
      </x:c>
      <x:c r="C3349" s="0" t="s">
        <x:v>123</x:v>
      </x:c>
      <x:c r="D3349" s="0" t="s">
        <x:v>124</x:v>
      </x:c>
      <x:c r="E3349" s="0" t="s">
        <x:v>90</x:v>
      </x:c>
      <x:c r="F3349" s="0" t="s">
        <x:v>91</x:v>
      </x:c>
      <x:c r="G3349" s="0" t="s">
        <x:v>80</x:v>
      </x:c>
      <x:c r="H3349" s="0" t="s">
        <x:v>81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</x:v>
      </x:c>
    </x:row>
    <x:row r="3350" spans="1:14">
      <x:c r="A3350" s="0" t="s">
        <x:v>2</x:v>
      </x:c>
      <x:c r="B3350" s="0" t="s">
        <x:v>4</x:v>
      </x:c>
      <x:c r="C3350" s="0" t="s">
        <x:v>123</x:v>
      </x:c>
      <x:c r="D3350" s="0" t="s">
        <x:v>124</x:v>
      </x:c>
      <x:c r="E3350" s="0" t="s">
        <x:v>90</x:v>
      </x:c>
      <x:c r="F3350" s="0" t="s">
        <x:v>91</x:v>
      </x:c>
      <x:c r="G3350" s="0" t="s">
        <x:v>80</x:v>
      </x:c>
      <x:c r="H3350" s="0" t="s">
        <x:v>81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6</x:v>
      </x:c>
    </x:row>
    <x:row r="3351" spans="1:14">
      <x:c r="A3351" s="0" t="s">
        <x:v>2</x:v>
      </x:c>
      <x:c r="B3351" s="0" t="s">
        <x:v>4</x:v>
      </x:c>
      <x:c r="C3351" s="0" t="s">
        <x:v>123</x:v>
      </x:c>
      <x:c r="D3351" s="0" t="s">
        <x:v>124</x:v>
      </x:c>
      <x:c r="E3351" s="0" t="s">
        <x:v>90</x:v>
      </x:c>
      <x:c r="F3351" s="0" t="s">
        <x:v>91</x:v>
      </x:c>
      <x:c r="G3351" s="0" t="s">
        <x:v>80</x:v>
      </x:c>
      <x:c r="H3351" s="0" t="s">
        <x:v>81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123</x:v>
      </x:c>
      <x:c r="D3352" s="0" t="s">
        <x:v>124</x:v>
      </x:c>
      <x:c r="E3352" s="0" t="s">
        <x:v>90</x:v>
      </x:c>
      <x:c r="F3352" s="0" t="s">
        <x:v>91</x:v>
      </x:c>
      <x:c r="G3352" s="0" t="s">
        <x:v>80</x:v>
      </x:c>
      <x:c r="H3352" s="0" t="s">
        <x:v>81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 t="s">
        <x:v>96</x:v>
      </x:c>
    </x:row>
    <x:row r="3353" spans="1:14">
      <x:c r="A3353" s="0" t="s">
        <x:v>2</x:v>
      </x:c>
      <x:c r="B3353" s="0" t="s">
        <x:v>4</x:v>
      </x:c>
      <x:c r="C3353" s="0" t="s">
        <x:v>123</x:v>
      </x:c>
      <x:c r="D3353" s="0" t="s">
        <x:v>124</x:v>
      </x:c>
      <x:c r="E3353" s="0" t="s">
        <x:v>90</x:v>
      </x:c>
      <x:c r="F3353" s="0" t="s">
        <x:v>91</x:v>
      </x:c>
      <x:c r="G3353" s="0" t="s">
        <x:v>80</x:v>
      </x:c>
      <x:c r="H3353" s="0" t="s">
        <x:v>81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123</x:v>
      </x:c>
      <x:c r="D3354" s="0" t="s">
        <x:v>124</x:v>
      </x:c>
      <x:c r="E3354" s="0" t="s">
        <x:v>90</x:v>
      </x:c>
      <x:c r="F3354" s="0" t="s">
        <x:v>91</x:v>
      </x:c>
      <x:c r="G3354" s="0" t="s">
        <x:v>82</x:v>
      </x:c>
      <x:c r="H3354" s="0" t="s">
        <x:v>83</x:v>
      </x:c>
      <x:c r="I3354" s="0" t="s">
        <x:v>53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50</x:v>
      </x:c>
    </x:row>
    <x:row r="3355" spans="1:14">
      <x:c r="A3355" s="0" t="s">
        <x:v>2</x:v>
      </x:c>
      <x:c r="B3355" s="0" t="s">
        <x:v>4</x:v>
      </x:c>
      <x:c r="C3355" s="0" t="s">
        <x:v>123</x:v>
      </x:c>
      <x:c r="D3355" s="0" t="s">
        <x:v>124</x:v>
      </x:c>
      <x:c r="E3355" s="0" t="s">
        <x:v>90</x:v>
      </x:c>
      <x:c r="F3355" s="0" t="s">
        <x:v>91</x:v>
      </x:c>
      <x:c r="G3355" s="0" t="s">
        <x:v>82</x:v>
      </x:c>
      <x:c r="H3355" s="0" t="s">
        <x:v>83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  <x:c r="N3355" s="0" t="s">
        <x:v>96</x:v>
      </x:c>
    </x:row>
    <x:row r="3356" spans="1:14">
      <x:c r="A3356" s="0" t="s">
        <x:v>2</x:v>
      </x:c>
      <x:c r="B3356" s="0" t="s">
        <x:v>4</x:v>
      </x:c>
      <x:c r="C3356" s="0" t="s">
        <x:v>123</x:v>
      </x:c>
      <x:c r="D3356" s="0" t="s">
        <x:v>124</x:v>
      </x:c>
      <x:c r="E3356" s="0" t="s">
        <x:v>90</x:v>
      </x:c>
      <x:c r="F3356" s="0" t="s">
        <x:v>91</x:v>
      </x:c>
      <x:c r="G3356" s="0" t="s">
        <x:v>82</x:v>
      </x:c>
      <x:c r="H3356" s="0" t="s">
        <x:v>83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  <x:c r="N3356" s="0" t="s">
        <x:v>96</x:v>
      </x:c>
    </x:row>
    <x:row r="3357" spans="1:14">
      <x:c r="A3357" s="0" t="s">
        <x:v>2</x:v>
      </x:c>
      <x:c r="B3357" s="0" t="s">
        <x:v>4</x:v>
      </x:c>
      <x:c r="C3357" s="0" t="s">
        <x:v>123</x:v>
      </x:c>
      <x:c r="D3357" s="0" t="s">
        <x:v>124</x:v>
      </x:c>
      <x:c r="E3357" s="0" t="s">
        <x:v>90</x:v>
      </x:c>
      <x:c r="F3357" s="0" t="s">
        <x:v>91</x:v>
      </x:c>
      <x:c r="G3357" s="0" t="s">
        <x:v>82</x:v>
      </x:c>
      <x:c r="H3357" s="0" t="s">
        <x:v>83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13</x:v>
      </x:c>
    </x:row>
    <x:row r="3358" spans="1:14">
      <x:c r="A3358" s="0" t="s">
        <x:v>2</x:v>
      </x:c>
      <x:c r="B3358" s="0" t="s">
        <x:v>4</x:v>
      </x:c>
      <x:c r="C3358" s="0" t="s">
        <x:v>123</x:v>
      </x:c>
      <x:c r="D3358" s="0" t="s">
        <x:v>124</x:v>
      </x:c>
      <x:c r="E3358" s="0" t="s">
        <x:v>90</x:v>
      </x:c>
      <x:c r="F3358" s="0" t="s">
        <x:v>91</x:v>
      </x:c>
      <x:c r="G3358" s="0" t="s">
        <x:v>82</x:v>
      </x:c>
      <x:c r="H3358" s="0" t="s">
        <x:v>83</x:v>
      </x:c>
      <x:c r="I3358" s="0" t="s">
        <x:v>66</x:v>
      </x:c>
      <x:c r="J3358" s="0" t="s">
        <x:v>67</x:v>
      </x:c>
      <x:c r="K3358" s="0" t="s">
        <x:v>58</x:v>
      </x:c>
      <x:c r="L3358" s="0" t="s">
        <x:v>58</x:v>
      </x:c>
      <x:c r="M3358" s="0" t="s">
        <x:v>59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123</x:v>
      </x:c>
      <x:c r="D3359" s="0" t="s">
        <x:v>124</x:v>
      </x:c>
      <x:c r="E3359" s="0" t="s">
        <x:v>90</x:v>
      </x:c>
      <x:c r="F3359" s="0" t="s">
        <x:v>91</x:v>
      </x:c>
      <x:c r="G3359" s="0" t="s">
        <x:v>82</x:v>
      </x:c>
      <x:c r="H3359" s="0" t="s">
        <x:v>83</x:v>
      </x:c>
      <x:c r="I3359" s="0" t="s">
        <x:v>68</x:v>
      </x:c>
      <x:c r="J3359" s="0" t="s">
        <x:v>69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123</x:v>
      </x:c>
      <x:c r="D3360" s="0" t="s">
        <x:v>124</x:v>
      </x:c>
      <x:c r="E3360" s="0" t="s">
        <x:v>90</x:v>
      </x:c>
      <x:c r="F3360" s="0" t="s">
        <x:v>91</x:v>
      </x:c>
      <x:c r="G3360" s="0" t="s">
        <x:v>82</x:v>
      </x:c>
      <x:c r="H3360" s="0" t="s">
        <x:v>83</x:v>
      </x:c>
      <x:c r="I3360" s="0" t="s">
        <x:v>70</x:v>
      </x:c>
      <x:c r="J3360" s="0" t="s">
        <x:v>71</x:v>
      </x:c>
      <x:c r="K3360" s="0" t="s">
        <x:v>58</x:v>
      </x:c>
      <x:c r="L3360" s="0" t="s">
        <x:v>58</x:v>
      </x:c>
      <x:c r="M3360" s="0" t="s">
        <x:v>59</x:v>
      </x:c>
      <x:c r="N3360" s="0">
        <x:v>4</x:v>
      </x:c>
    </x:row>
    <x:row r="3361" spans="1:14">
      <x:c r="A3361" s="0" t="s">
        <x:v>2</x:v>
      </x:c>
      <x:c r="B3361" s="0" t="s">
        <x:v>4</x:v>
      </x:c>
      <x:c r="C3361" s="0" t="s">
        <x:v>123</x:v>
      </x:c>
      <x:c r="D3361" s="0" t="s">
        <x:v>124</x:v>
      </x:c>
      <x:c r="E3361" s="0" t="s">
        <x:v>90</x:v>
      </x:c>
      <x:c r="F3361" s="0" t="s">
        <x:v>91</x:v>
      </x:c>
      <x:c r="G3361" s="0" t="s">
        <x:v>82</x:v>
      </x:c>
      <x:c r="H3361" s="0" t="s">
        <x:v>83</x:v>
      </x:c>
      <x:c r="I3361" s="0" t="s">
        <x:v>72</x:v>
      </x:c>
      <x:c r="J3361" s="0" t="s">
        <x:v>73</x:v>
      </x:c>
      <x:c r="K3361" s="0" t="s">
        <x:v>58</x:v>
      </x:c>
      <x:c r="L3361" s="0" t="s">
        <x:v>58</x:v>
      </x:c>
      <x:c r="M3361" s="0" t="s">
        <x:v>59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90</x:v>
      </x:c>
      <x:c r="F3362" s="0" t="s">
        <x:v>91</x:v>
      </x:c>
      <x:c r="G3362" s="0" t="s">
        <x:v>84</x:v>
      </x:c>
      <x:c r="H3362" s="0" t="s">
        <x:v>85</x:v>
      </x:c>
      <x:c r="I3362" s="0" t="s">
        <x:v>53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448</x:v>
      </x:c>
    </x:row>
    <x:row r="3363" spans="1:14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90</x:v>
      </x:c>
      <x:c r="F3363" s="0" t="s">
        <x:v>91</x:v>
      </x:c>
      <x:c r="G3363" s="0" t="s">
        <x:v>84</x:v>
      </x:c>
      <x:c r="H3363" s="0" t="s">
        <x:v>85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47</x:v>
      </x:c>
    </x:row>
    <x:row r="3364" spans="1:14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90</x:v>
      </x:c>
      <x:c r="F3364" s="0" t="s">
        <x:v>91</x:v>
      </x:c>
      <x:c r="G3364" s="0" t="s">
        <x:v>84</x:v>
      </x:c>
      <x:c r="H3364" s="0" t="s">
        <x:v>85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25</x:v>
      </x:c>
    </x:row>
    <x:row r="3365" spans="1:14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90</x:v>
      </x:c>
      <x:c r="F3365" s="0" t="s">
        <x:v>91</x:v>
      </x:c>
      <x:c r="G3365" s="0" t="s">
        <x:v>84</x:v>
      </x:c>
      <x:c r="H3365" s="0" t="s">
        <x:v>85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225</x:v>
      </x:c>
    </x:row>
    <x:row r="3366" spans="1:14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90</x:v>
      </x:c>
      <x:c r="F3366" s="0" t="s">
        <x:v>91</x:v>
      </x:c>
      <x:c r="G3366" s="0" t="s">
        <x:v>84</x:v>
      </x:c>
      <x:c r="H3366" s="0" t="s">
        <x:v>85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38</x:v>
      </x:c>
    </x:row>
    <x:row r="3367" spans="1:14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90</x:v>
      </x:c>
      <x:c r="F3367" s="0" t="s">
        <x:v>91</x:v>
      </x:c>
      <x:c r="G3367" s="0" t="s">
        <x:v>84</x:v>
      </x:c>
      <x:c r="H3367" s="0" t="s">
        <x:v>85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86</x:v>
      </x:c>
    </x:row>
    <x:row r="3368" spans="1:14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90</x:v>
      </x:c>
      <x:c r="F3368" s="0" t="s">
        <x:v>91</x:v>
      </x:c>
      <x:c r="G3368" s="0" t="s">
        <x:v>84</x:v>
      </x:c>
      <x:c r="H3368" s="0" t="s">
        <x:v>85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12</x:v>
      </x:c>
    </x:row>
    <x:row r="3369" spans="1:14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90</x:v>
      </x:c>
      <x:c r="F3369" s="0" t="s">
        <x:v>91</x:v>
      </x:c>
      <x:c r="G3369" s="0" t="s">
        <x:v>84</x:v>
      </x:c>
      <x:c r="H3369" s="0" t="s">
        <x:v>85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15</x:v>
      </x:c>
    </x:row>
    <x:row r="3370" spans="1:14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90</x:v>
      </x:c>
      <x:c r="F3370" s="0" t="s">
        <x:v>91</x:v>
      </x:c>
      <x:c r="G3370" s="0" t="s">
        <x:v>86</x:v>
      </x:c>
      <x:c r="H3370" s="0" t="s">
        <x:v>87</x:v>
      </x:c>
      <x:c r="I3370" s="0" t="s">
        <x:v>53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151</x:v>
      </x:c>
    </x:row>
    <x:row r="3371" spans="1:14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90</x:v>
      </x:c>
      <x:c r="F3371" s="0" t="s">
        <x:v>91</x:v>
      </x:c>
      <x:c r="G3371" s="0" t="s">
        <x:v>86</x:v>
      </x:c>
      <x:c r="H3371" s="0" t="s">
        <x:v>87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90</x:v>
      </x:c>
      <x:c r="F3372" s="0" t="s">
        <x:v>91</x:v>
      </x:c>
      <x:c r="G3372" s="0" t="s">
        <x:v>86</x:v>
      </x:c>
      <x:c r="H3372" s="0" t="s">
        <x:v>87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3</x:v>
      </x:c>
    </x:row>
    <x:row r="3373" spans="1:14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90</x:v>
      </x:c>
      <x:c r="F3373" s="0" t="s">
        <x:v>91</x:v>
      </x:c>
      <x:c r="G3373" s="0" t="s">
        <x:v>86</x:v>
      </x:c>
      <x:c r="H3373" s="0" t="s">
        <x:v>87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90</x:v>
      </x:c>
      <x:c r="F3374" s="0" t="s">
        <x:v>91</x:v>
      </x:c>
      <x:c r="G3374" s="0" t="s">
        <x:v>86</x:v>
      </x:c>
      <x:c r="H3374" s="0" t="s">
        <x:v>87</x:v>
      </x:c>
      <x:c r="I3374" s="0" t="s">
        <x:v>66</x:v>
      </x:c>
      <x:c r="J3374" s="0" t="s">
        <x:v>67</x:v>
      </x:c>
      <x:c r="K3374" s="0" t="s">
        <x:v>58</x:v>
      </x:c>
      <x:c r="L3374" s="0" t="s">
        <x:v>58</x:v>
      </x:c>
      <x:c r="M3374" s="0" t="s">
        <x:v>59</x:v>
      </x:c>
      <x:c r="N3374" s="0">
        <x:v>31</x:v>
      </x:c>
    </x:row>
    <x:row r="3375" spans="1:14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90</x:v>
      </x:c>
      <x:c r="F3375" s="0" t="s">
        <x:v>91</x:v>
      </x:c>
      <x:c r="G3375" s="0" t="s">
        <x:v>86</x:v>
      </x:c>
      <x:c r="H3375" s="0" t="s">
        <x:v>87</x:v>
      </x:c>
      <x:c r="I3375" s="0" t="s">
        <x:v>68</x:v>
      </x:c>
      <x:c r="J3375" s="0" t="s">
        <x:v>69</x:v>
      </x:c>
      <x:c r="K3375" s="0" t="s">
        <x:v>58</x:v>
      </x:c>
      <x:c r="L3375" s="0" t="s">
        <x:v>58</x:v>
      </x:c>
      <x:c r="M3375" s="0" t="s">
        <x:v>59</x:v>
      </x:c>
      <x:c r="N3375" s="0">
        <x:v>74</x:v>
      </x:c>
    </x:row>
    <x:row r="3376" spans="1:14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90</x:v>
      </x:c>
      <x:c r="F3376" s="0" t="s">
        <x:v>91</x:v>
      </x:c>
      <x:c r="G3376" s="0" t="s">
        <x:v>86</x:v>
      </x:c>
      <x:c r="H3376" s="0" t="s">
        <x:v>87</x:v>
      </x:c>
      <x:c r="I3376" s="0" t="s">
        <x:v>70</x:v>
      </x:c>
      <x:c r="J3376" s="0" t="s">
        <x:v>71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90</x:v>
      </x:c>
      <x:c r="F3377" s="0" t="s">
        <x:v>91</x:v>
      </x:c>
      <x:c r="G3377" s="0" t="s">
        <x:v>86</x:v>
      </x:c>
      <x:c r="H3377" s="0" t="s">
        <x:v>87</x:v>
      </x:c>
      <x:c r="I3377" s="0" t="s">
        <x:v>72</x:v>
      </x:c>
      <x:c r="J3377" s="0" t="s">
        <x:v>73</x:v>
      </x:c>
      <x:c r="K3377" s="0" t="s">
        <x:v>58</x:v>
      </x:c>
      <x:c r="L3377" s="0" t="s">
        <x:v>58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90</x:v>
      </x:c>
      <x:c r="F3378" s="0" t="s">
        <x:v>91</x:v>
      </x:c>
      <x:c r="G3378" s="0" t="s">
        <x:v>88</x:v>
      </x:c>
      <x:c r="H3378" s="0" t="s">
        <x:v>89</x:v>
      </x:c>
      <x:c r="I3378" s="0" t="s">
        <x:v>53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414</x:v>
      </x:c>
    </x:row>
    <x:row r="3379" spans="1:14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90</x:v>
      </x:c>
      <x:c r="F3379" s="0" t="s">
        <x:v>91</x:v>
      </x:c>
      <x:c r="G3379" s="0" t="s">
        <x:v>88</x:v>
      </x:c>
      <x:c r="H3379" s="0" t="s">
        <x:v>89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26</x:v>
      </x:c>
    </x:row>
    <x:row r="3380" spans="1:14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90</x:v>
      </x:c>
      <x:c r="F3380" s="0" t="s">
        <x:v>91</x:v>
      </x:c>
      <x:c r="G3380" s="0" t="s">
        <x:v>88</x:v>
      </x:c>
      <x:c r="H3380" s="0" t="s">
        <x:v>89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90</x:v>
      </x:c>
      <x:c r="F3381" s="0" t="s">
        <x:v>91</x:v>
      </x:c>
      <x:c r="G3381" s="0" t="s">
        <x:v>88</x:v>
      </x:c>
      <x:c r="H3381" s="0" t="s">
        <x:v>89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90</x:v>
      </x:c>
      <x:c r="F3382" s="0" t="s">
        <x:v>91</x:v>
      </x:c>
      <x:c r="G3382" s="0" t="s">
        <x:v>88</x:v>
      </x:c>
      <x:c r="H3382" s="0" t="s">
        <x:v>89</x:v>
      </x:c>
      <x:c r="I3382" s="0" t="s">
        <x:v>66</x:v>
      </x:c>
      <x:c r="J3382" s="0" t="s">
        <x:v>67</x:v>
      </x:c>
      <x:c r="K3382" s="0" t="s">
        <x:v>58</x:v>
      </x:c>
      <x:c r="L3382" s="0" t="s">
        <x:v>58</x:v>
      </x:c>
      <x:c r="M3382" s="0" t="s">
        <x:v>59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90</x:v>
      </x:c>
      <x:c r="F3383" s="0" t="s">
        <x:v>91</x:v>
      </x:c>
      <x:c r="G3383" s="0" t="s">
        <x:v>88</x:v>
      </x:c>
      <x:c r="H3383" s="0" t="s">
        <x:v>89</x:v>
      </x:c>
      <x:c r="I3383" s="0" t="s">
        <x:v>68</x:v>
      </x:c>
      <x:c r="J3383" s="0" t="s">
        <x:v>69</x:v>
      </x:c>
      <x:c r="K3383" s="0" t="s">
        <x:v>58</x:v>
      </x:c>
      <x:c r="L3383" s="0" t="s">
        <x:v>58</x:v>
      </x:c>
      <x:c r="M3383" s="0" t="s">
        <x:v>59</x:v>
      </x:c>
      <x:c r="N3383" s="0">
        <x:v>107</x:v>
      </x:c>
    </x:row>
    <x:row r="3384" spans="1:14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90</x:v>
      </x:c>
      <x:c r="F3384" s="0" t="s">
        <x:v>91</x:v>
      </x:c>
      <x:c r="G3384" s="0" t="s">
        <x:v>88</x:v>
      </x:c>
      <x:c r="H3384" s="0" t="s">
        <x:v>89</x:v>
      </x:c>
      <x:c r="I3384" s="0" t="s">
        <x:v>70</x:v>
      </x:c>
      <x:c r="J3384" s="0" t="s">
        <x:v>71</x:v>
      </x:c>
      <x:c r="K3384" s="0" t="s">
        <x:v>58</x:v>
      </x:c>
      <x:c r="L3384" s="0" t="s">
        <x:v>58</x:v>
      </x:c>
      <x:c r="M3384" s="0" t="s">
        <x:v>59</x:v>
      </x:c>
      <x:c r="N3384" s="0">
        <x:v>26</x:v>
      </x:c>
    </x:row>
    <x:row r="3385" spans="1:14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90</x:v>
      </x:c>
      <x:c r="F3385" s="0" t="s">
        <x:v>91</x:v>
      </x:c>
      <x:c r="G3385" s="0" t="s">
        <x:v>88</x:v>
      </x:c>
      <x:c r="H3385" s="0" t="s">
        <x:v>89</x:v>
      </x:c>
      <x:c r="I3385" s="0" t="s">
        <x:v>72</x:v>
      </x:c>
      <x:c r="J3385" s="0" t="s">
        <x:v>73</x:v>
      </x:c>
      <x:c r="K3385" s="0" t="s">
        <x:v>58</x:v>
      </x:c>
      <x:c r="L3385" s="0" t="s">
        <x:v>58</x:v>
      </x:c>
      <x:c r="M3385" s="0" t="s">
        <x:v>59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92</x:v>
      </x:c>
      <x:c r="F3386" s="0" t="s">
        <x:v>93</x:v>
      </x:c>
      <x:c r="G3386" s="0" t="s">
        <x:v>53</x:v>
      </x:c>
      <x:c r="H3386" s="0" t="s">
        <x:v>56</x:v>
      </x:c>
      <x:c r="I3386" s="0" t="s">
        <x:v>53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1062</x:v>
      </x:c>
    </x:row>
    <x:row r="3387" spans="1:14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92</x:v>
      </x:c>
      <x:c r="F3387" s="0" t="s">
        <x:v>93</x:v>
      </x:c>
      <x:c r="G3387" s="0" t="s">
        <x:v>53</x:v>
      </x:c>
      <x:c r="H3387" s="0" t="s">
        <x:v>56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89</x:v>
      </x:c>
    </x:row>
    <x:row r="3388" spans="1:14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92</x:v>
      </x:c>
      <x:c r="F3388" s="0" t="s">
        <x:v>93</x:v>
      </x:c>
      <x:c r="G3388" s="0" t="s">
        <x:v>53</x:v>
      </x:c>
      <x:c r="H3388" s="0" t="s">
        <x:v>56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44</x:v>
      </x:c>
    </x:row>
    <x:row r="3389" spans="1:14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92</x:v>
      </x:c>
      <x:c r="F3389" s="0" t="s">
        <x:v>93</x:v>
      </x:c>
      <x:c r="G3389" s="0" t="s">
        <x:v>53</x:v>
      </x:c>
      <x:c r="H3389" s="0" t="s">
        <x:v>56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379</x:v>
      </x:c>
    </x:row>
    <x:row r="3390" spans="1:14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92</x:v>
      </x:c>
      <x:c r="F3390" s="0" t="s">
        <x:v>93</x:v>
      </x:c>
      <x:c r="G3390" s="0" t="s">
        <x:v>53</x:v>
      </x:c>
      <x:c r="H3390" s="0" t="s">
        <x:v>56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134</x:v>
      </x:c>
    </x:row>
    <x:row r="3391" spans="1:14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92</x:v>
      </x:c>
      <x:c r="F3391" s="0" t="s">
        <x:v>93</x:v>
      </x:c>
      <x:c r="G3391" s="0" t="s">
        <x:v>53</x:v>
      </x:c>
      <x:c r="H3391" s="0" t="s">
        <x:v>56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352</x:v>
      </x:c>
    </x:row>
    <x:row r="3392" spans="1:14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92</x:v>
      </x:c>
      <x:c r="F3392" s="0" t="s">
        <x:v>93</x:v>
      </x:c>
      <x:c r="G3392" s="0" t="s">
        <x:v>53</x:v>
      </x:c>
      <x:c r="H3392" s="0" t="s">
        <x:v>56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51</x:v>
      </x:c>
    </x:row>
    <x:row r="3393" spans="1:14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92</x:v>
      </x:c>
      <x:c r="F3393" s="0" t="s">
        <x:v>93</x:v>
      </x:c>
      <x:c r="G3393" s="0" t="s">
        <x:v>53</x:v>
      </x:c>
      <x:c r="H3393" s="0" t="s">
        <x:v>56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13</x:v>
      </x:c>
    </x:row>
    <x:row r="3394" spans="1:14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92</x:v>
      </x:c>
      <x:c r="F3394" s="0" t="s">
        <x:v>93</x:v>
      </x:c>
      <x:c r="G3394" s="0" t="s">
        <x:v>74</x:v>
      </x:c>
      <x:c r="H3394" s="0" t="s">
        <x:v>75</x:v>
      </x:c>
      <x:c r="I3394" s="0" t="s">
        <x:v>53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14</x:v>
      </x:c>
    </x:row>
    <x:row r="3395" spans="1:14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92</x:v>
      </x:c>
      <x:c r="F3395" s="0" t="s">
        <x:v>93</x:v>
      </x:c>
      <x:c r="G3395" s="0" t="s">
        <x:v>74</x:v>
      </x:c>
      <x:c r="H3395" s="0" t="s">
        <x:v>75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 t="s">
        <x:v>96</x:v>
      </x:c>
    </x:row>
    <x:row r="3396" spans="1:14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92</x:v>
      </x:c>
      <x:c r="F3396" s="0" t="s">
        <x:v>93</x:v>
      </x:c>
      <x:c r="G3396" s="0" t="s">
        <x:v>74</x:v>
      </x:c>
      <x:c r="H3396" s="0" t="s">
        <x:v>75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92</x:v>
      </x:c>
      <x:c r="F3397" s="0" t="s">
        <x:v>93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92</x:v>
      </x:c>
      <x:c r="F3398" s="0" t="s">
        <x:v>93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58</x:v>
      </x:c>
      <x:c r="L3398" s="0" t="s">
        <x:v>58</x:v>
      </x:c>
      <x:c r="M3398" s="0" t="s">
        <x:v>59</x:v>
      </x:c>
      <x:c r="N3398" s="0" t="s">
        <x:v>96</x:v>
      </x:c>
    </x:row>
    <x:row r="3399" spans="1:14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92</x:v>
      </x:c>
      <x:c r="F3399" s="0" t="s">
        <x:v>93</x:v>
      </x:c>
      <x:c r="G3399" s="0" t="s">
        <x:v>74</x:v>
      </x:c>
      <x:c r="H3399" s="0" t="s">
        <x:v>75</x:v>
      </x:c>
      <x:c r="I3399" s="0" t="s">
        <x:v>68</x:v>
      </x:c>
      <x:c r="J3399" s="0" t="s">
        <x:v>69</x:v>
      </x:c>
      <x:c r="K3399" s="0" t="s">
        <x:v>58</x:v>
      </x:c>
      <x:c r="L3399" s="0" t="s">
        <x:v>58</x:v>
      </x:c>
      <x:c r="M3399" s="0" t="s">
        <x:v>59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92</x:v>
      </x:c>
      <x:c r="F3400" s="0" t="s">
        <x:v>93</x:v>
      </x:c>
      <x:c r="G3400" s="0" t="s">
        <x:v>74</x:v>
      </x:c>
      <x:c r="H3400" s="0" t="s">
        <x:v>75</x:v>
      </x:c>
      <x:c r="I3400" s="0" t="s">
        <x:v>70</x:v>
      </x:c>
      <x:c r="J3400" s="0" t="s">
        <x:v>71</x:v>
      </x:c>
      <x:c r="K3400" s="0" t="s">
        <x:v>58</x:v>
      </x:c>
      <x:c r="L3400" s="0" t="s">
        <x:v>58</x:v>
      </x:c>
      <x:c r="M3400" s="0" t="s">
        <x:v>59</x:v>
      </x:c>
      <x:c r="N3400" s="0">
        <x:v>1</x:v>
      </x:c>
    </x:row>
    <x:row r="3401" spans="1:14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92</x:v>
      </x:c>
      <x:c r="F3401" s="0" t="s">
        <x:v>93</x:v>
      </x:c>
      <x:c r="G3401" s="0" t="s">
        <x:v>74</x:v>
      </x:c>
      <x:c r="H3401" s="0" t="s">
        <x:v>75</x:v>
      </x:c>
      <x:c r="I3401" s="0" t="s">
        <x:v>72</x:v>
      </x:c>
      <x:c r="J3401" s="0" t="s">
        <x:v>73</x:v>
      </x:c>
      <x:c r="K3401" s="0" t="s">
        <x:v>58</x:v>
      </x:c>
      <x:c r="L3401" s="0" t="s">
        <x:v>58</x:v>
      </x:c>
      <x:c r="M3401" s="0" t="s">
        <x:v>59</x:v>
      </x:c>
      <x:c r="N3401" s="0" t="s">
        <x:v>96</x:v>
      </x:c>
    </x:row>
    <x:row r="3402" spans="1:14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92</x:v>
      </x:c>
      <x:c r="F3402" s="0" t="s">
        <x:v>93</x:v>
      </x:c>
      <x:c r="G3402" s="0" t="s">
        <x:v>76</x:v>
      </x:c>
      <x:c r="H3402" s="0" t="s">
        <x:v>77</x:v>
      </x:c>
      <x:c r="I3402" s="0" t="s">
        <x:v>53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52</x:v>
      </x:c>
    </x:row>
    <x:row r="3403" spans="1:14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92</x:v>
      </x:c>
      <x:c r="F3403" s="0" t="s">
        <x:v>93</x:v>
      </x:c>
      <x:c r="G3403" s="0" t="s">
        <x:v>76</x:v>
      </x:c>
      <x:c r="H3403" s="0" t="s">
        <x:v>77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92</x:v>
      </x:c>
      <x:c r="F3404" s="0" t="s">
        <x:v>93</x:v>
      </x:c>
      <x:c r="G3404" s="0" t="s">
        <x:v>76</x:v>
      </x:c>
      <x:c r="H3404" s="0" t="s">
        <x:v>77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 t="s">
        <x:v>96</x:v>
      </x:c>
    </x:row>
    <x:row r="3405" spans="1:14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92</x:v>
      </x:c>
      <x:c r="F3405" s="0" t="s">
        <x:v>93</x:v>
      </x:c>
      <x:c r="G3405" s="0" t="s">
        <x:v>76</x:v>
      </x:c>
      <x:c r="H3405" s="0" t="s">
        <x:v>77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</x:v>
      </x:c>
    </x:row>
    <x:row r="3406" spans="1:14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92</x:v>
      </x:c>
      <x:c r="F3406" s="0" t="s">
        <x:v>93</x:v>
      </x:c>
      <x:c r="G3406" s="0" t="s">
        <x:v>76</x:v>
      </x:c>
      <x:c r="H3406" s="0" t="s">
        <x:v>77</x:v>
      </x:c>
      <x:c r="I3406" s="0" t="s">
        <x:v>66</x:v>
      </x:c>
      <x:c r="J3406" s="0" t="s">
        <x:v>67</x:v>
      </x:c>
      <x:c r="K3406" s="0" t="s">
        <x:v>58</x:v>
      </x:c>
      <x:c r="L3406" s="0" t="s">
        <x:v>58</x:v>
      </x:c>
      <x:c r="M3406" s="0" t="s">
        <x:v>59</x:v>
      </x:c>
      <x:c r="N3406" s="0">
        <x:v>12</x:v>
      </x:c>
    </x:row>
    <x:row r="3407" spans="1:14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92</x:v>
      </x:c>
      <x:c r="F3407" s="0" t="s">
        <x:v>93</x:v>
      </x:c>
      <x:c r="G3407" s="0" t="s">
        <x:v>76</x:v>
      </x:c>
      <x:c r="H3407" s="0" t="s">
        <x:v>77</x:v>
      </x:c>
      <x:c r="I3407" s="0" t="s">
        <x:v>68</x:v>
      </x:c>
      <x:c r="J3407" s="0" t="s">
        <x:v>69</x:v>
      </x:c>
      <x:c r="K3407" s="0" t="s">
        <x:v>58</x:v>
      </x:c>
      <x:c r="L3407" s="0" t="s">
        <x:v>58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92</x:v>
      </x:c>
      <x:c r="F3408" s="0" t="s">
        <x:v>93</x:v>
      </x:c>
      <x:c r="G3408" s="0" t="s">
        <x:v>76</x:v>
      </x:c>
      <x:c r="H3408" s="0" t="s">
        <x:v>77</x:v>
      </x:c>
      <x:c r="I3408" s="0" t="s">
        <x:v>70</x:v>
      </x:c>
      <x:c r="J3408" s="0" t="s">
        <x:v>71</x:v>
      </x:c>
      <x:c r="K3408" s="0" t="s">
        <x:v>58</x:v>
      </x:c>
      <x:c r="L3408" s="0" t="s">
        <x:v>58</x:v>
      </x:c>
      <x:c r="M3408" s="0" t="s">
        <x:v>59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92</x:v>
      </x:c>
      <x:c r="F3409" s="0" t="s">
        <x:v>93</x:v>
      </x:c>
      <x:c r="G3409" s="0" t="s">
        <x:v>76</x:v>
      </x:c>
      <x:c r="H3409" s="0" t="s">
        <x:v>77</x:v>
      </x:c>
      <x:c r="I3409" s="0" t="s">
        <x:v>72</x:v>
      </x:c>
      <x:c r="J3409" s="0" t="s">
        <x:v>73</x:v>
      </x:c>
      <x:c r="K3409" s="0" t="s">
        <x:v>58</x:v>
      </x:c>
      <x:c r="L3409" s="0" t="s">
        <x:v>58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92</x:v>
      </x:c>
      <x:c r="F3410" s="0" t="s">
        <x:v>93</x:v>
      </x:c>
      <x:c r="G3410" s="0" t="s">
        <x:v>78</x:v>
      </x:c>
      <x:c r="H3410" s="0" t="s">
        <x:v>79</x:v>
      </x:c>
      <x:c r="I3410" s="0" t="s">
        <x:v>53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85</x:v>
      </x:c>
    </x:row>
    <x:row r="3411" spans="1:14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92</x:v>
      </x:c>
      <x:c r="F3411" s="0" t="s">
        <x:v>93</x:v>
      </x:c>
      <x:c r="G3411" s="0" t="s">
        <x:v>78</x:v>
      </x:c>
      <x:c r="H3411" s="0" t="s">
        <x:v>79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3</x:v>
      </x:c>
    </x:row>
    <x:row r="3412" spans="1:14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92</x:v>
      </x:c>
      <x:c r="F3412" s="0" t="s">
        <x:v>93</x:v>
      </x:c>
      <x:c r="G3412" s="0" t="s">
        <x:v>78</x:v>
      </x:c>
      <x:c r="H3412" s="0" t="s">
        <x:v>79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92</x:v>
      </x:c>
      <x:c r="F3413" s="0" t="s">
        <x:v>93</x:v>
      </x:c>
      <x:c r="G3413" s="0" t="s">
        <x:v>78</x:v>
      </x:c>
      <x:c r="H3413" s="0" t="s">
        <x:v>79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33</x:v>
      </x:c>
    </x:row>
    <x:row r="3414" spans="1:14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92</x:v>
      </x:c>
      <x:c r="F3414" s="0" t="s">
        <x:v>93</x:v>
      </x:c>
      <x:c r="G3414" s="0" t="s">
        <x:v>78</x:v>
      </x:c>
      <x:c r="H3414" s="0" t="s">
        <x:v>79</x:v>
      </x:c>
      <x:c r="I3414" s="0" t="s">
        <x:v>66</x:v>
      </x:c>
      <x:c r="J3414" s="0" t="s">
        <x:v>67</x:v>
      </x:c>
      <x:c r="K3414" s="0" t="s">
        <x:v>58</x:v>
      </x:c>
      <x:c r="L3414" s="0" t="s">
        <x:v>58</x:v>
      </x:c>
      <x:c r="M3414" s="0" t="s">
        <x:v>59</x:v>
      </x:c>
      <x:c r="N3414" s="0">
        <x:v>12</x:v>
      </x:c>
    </x:row>
    <x:row r="3415" spans="1:14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92</x:v>
      </x:c>
      <x:c r="F3415" s="0" t="s">
        <x:v>93</x:v>
      </x:c>
      <x:c r="G3415" s="0" t="s">
        <x:v>78</x:v>
      </x:c>
      <x:c r="H3415" s="0" t="s">
        <x:v>79</x:v>
      </x:c>
      <x:c r="I3415" s="0" t="s">
        <x:v>68</x:v>
      </x:c>
      <x:c r="J3415" s="0" t="s">
        <x:v>69</x:v>
      </x:c>
      <x:c r="K3415" s="0" t="s">
        <x:v>58</x:v>
      </x:c>
      <x:c r="L3415" s="0" t="s">
        <x:v>58</x:v>
      </x:c>
      <x:c r="M3415" s="0" t="s">
        <x:v>59</x:v>
      </x:c>
      <x:c r="N3415" s="0">
        <x:v>28</x:v>
      </x:c>
    </x:row>
    <x:row r="3416" spans="1:14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92</x:v>
      </x:c>
      <x:c r="F3416" s="0" t="s">
        <x:v>93</x:v>
      </x:c>
      <x:c r="G3416" s="0" t="s">
        <x:v>78</x:v>
      </x:c>
      <x:c r="H3416" s="0" t="s">
        <x:v>79</x:v>
      </x:c>
      <x:c r="I3416" s="0" t="s">
        <x:v>70</x:v>
      </x:c>
      <x:c r="J3416" s="0" t="s">
        <x:v>71</x:v>
      </x:c>
      <x:c r="K3416" s="0" t="s">
        <x:v>58</x:v>
      </x:c>
      <x:c r="L3416" s="0" t="s">
        <x:v>58</x:v>
      </x:c>
      <x:c r="M3416" s="0" t="s">
        <x:v>59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92</x:v>
      </x:c>
      <x:c r="F3417" s="0" t="s">
        <x:v>93</x:v>
      </x:c>
      <x:c r="G3417" s="0" t="s">
        <x:v>78</x:v>
      </x:c>
      <x:c r="H3417" s="0" t="s">
        <x:v>79</x:v>
      </x:c>
      <x:c r="I3417" s="0" t="s">
        <x:v>72</x:v>
      </x:c>
      <x:c r="J3417" s="0" t="s">
        <x:v>73</x:v>
      </x:c>
      <x:c r="K3417" s="0" t="s">
        <x:v>58</x:v>
      </x:c>
      <x:c r="L3417" s="0" t="s">
        <x:v>58</x:v>
      </x:c>
      <x:c r="M3417" s="0" t="s">
        <x:v>59</x:v>
      </x:c>
      <x:c r="N3417" s="0" t="s">
        <x:v>96</x:v>
      </x:c>
    </x:row>
    <x:row r="3418" spans="1:14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92</x:v>
      </x:c>
      <x:c r="F3418" s="0" t="s">
        <x:v>93</x:v>
      </x:c>
      <x:c r="G3418" s="0" t="s">
        <x:v>80</x:v>
      </x:c>
      <x:c r="H3418" s="0" t="s">
        <x:v>81</x:v>
      </x:c>
      <x:c r="I3418" s="0" t="s">
        <x:v>53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17</x:v>
      </x:c>
    </x:row>
    <x:row r="3419" spans="1:14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92</x:v>
      </x:c>
      <x:c r="F3419" s="0" t="s">
        <x:v>93</x:v>
      </x:c>
      <x:c r="G3419" s="0" t="s">
        <x:v>80</x:v>
      </x:c>
      <x:c r="H3419" s="0" t="s">
        <x:v>81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92</x:v>
      </x:c>
      <x:c r="F3420" s="0" t="s">
        <x:v>93</x:v>
      </x:c>
      <x:c r="G3420" s="0" t="s">
        <x:v>80</x:v>
      </x:c>
      <x:c r="H3420" s="0" t="s">
        <x:v>81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92</x:v>
      </x:c>
      <x:c r="F3421" s="0" t="s">
        <x:v>93</x:v>
      </x:c>
      <x:c r="G3421" s="0" t="s">
        <x:v>80</x:v>
      </x:c>
      <x:c r="H3421" s="0" t="s">
        <x:v>81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92</x:v>
      </x:c>
      <x:c r="F3422" s="0" t="s">
        <x:v>93</x:v>
      </x:c>
      <x:c r="G3422" s="0" t="s">
        <x:v>80</x:v>
      </x:c>
      <x:c r="H3422" s="0" t="s">
        <x:v>81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92</x:v>
      </x:c>
      <x:c r="F3423" s="0" t="s">
        <x:v>93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92</x:v>
      </x:c>
      <x:c r="F3424" s="0" t="s">
        <x:v>93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92</x:v>
      </x:c>
      <x:c r="F3425" s="0" t="s">
        <x:v>93</x:v>
      </x:c>
      <x:c r="G3425" s="0" t="s">
        <x:v>80</x:v>
      </x:c>
      <x:c r="H3425" s="0" t="s">
        <x:v>81</x:v>
      </x:c>
      <x:c r="I3425" s="0" t="s">
        <x:v>72</x:v>
      </x:c>
      <x:c r="J3425" s="0" t="s">
        <x:v>73</x:v>
      </x:c>
      <x:c r="K3425" s="0" t="s">
        <x:v>58</x:v>
      </x:c>
      <x:c r="L3425" s="0" t="s">
        <x:v>58</x:v>
      </x:c>
      <x:c r="M3425" s="0" t="s">
        <x:v>59</x:v>
      </x:c>
      <x:c r="N3425" s="0" t="s">
        <x:v>96</x:v>
      </x:c>
    </x:row>
    <x:row r="3426" spans="1:14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92</x:v>
      </x:c>
      <x:c r="F3426" s="0" t="s">
        <x:v>93</x:v>
      </x:c>
      <x:c r="G3426" s="0" t="s">
        <x:v>82</x:v>
      </x:c>
      <x:c r="H3426" s="0" t="s">
        <x:v>83</x:v>
      </x:c>
      <x:c r="I3426" s="0" t="s">
        <x:v>53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59</x:v>
      </x:c>
    </x:row>
    <x:row r="3427" spans="1:14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92</x:v>
      </x:c>
      <x:c r="F3427" s="0" t="s">
        <x:v>93</x:v>
      </x:c>
      <x:c r="G3427" s="0" t="s">
        <x:v>82</x:v>
      </x:c>
      <x:c r="H3427" s="0" t="s">
        <x:v>83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92</x:v>
      </x:c>
      <x:c r="F3428" s="0" t="s">
        <x:v>93</x:v>
      </x:c>
      <x:c r="G3428" s="0" t="s">
        <x:v>82</x:v>
      </x:c>
      <x:c r="H3428" s="0" t="s">
        <x:v>83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2</x:v>
      </x:c>
    </x:row>
    <x:row r="3429" spans="1:14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92</x:v>
      </x:c>
      <x:c r="F3429" s="0" t="s">
        <x:v>93</x:v>
      </x:c>
      <x:c r="G3429" s="0" t="s">
        <x:v>82</x:v>
      </x:c>
      <x:c r="H3429" s="0" t="s">
        <x:v>83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6</x:v>
      </x:c>
    </x:row>
    <x:row r="3430" spans="1:14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92</x:v>
      </x:c>
      <x:c r="F3430" s="0" t="s">
        <x:v>93</x:v>
      </x:c>
      <x:c r="G3430" s="0" t="s">
        <x:v>82</x:v>
      </x:c>
      <x:c r="H3430" s="0" t="s">
        <x:v>83</x:v>
      </x:c>
      <x:c r="I3430" s="0" t="s">
        <x:v>66</x:v>
      </x:c>
      <x:c r="J3430" s="0" t="s">
        <x:v>67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92</x:v>
      </x:c>
      <x:c r="F3431" s="0" t="s">
        <x:v>93</x:v>
      </x:c>
      <x:c r="G3431" s="0" t="s">
        <x:v>82</x:v>
      </x:c>
      <x:c r="H3431" s="0" t="s">
        <x:v>83</x:v>
      </x:c>
      <x:c r="I3431" s="0" t="s">
        <x:v>68</x:v>
      </x:c>
      <x:c r="J3431" s="0" t="s">
        <x:v>69</x:v>
      </x:c>
      <x:c r="K3431" s="0" t="s">
        <x:v>58</x:v>
      </x:c>
      <x:c r="L3431" s="0" t="s">
        <x:v>58</x:v>
      </x:c>
      <x:c r="M3431" s="0" t="s">
        <x:v>59</x:v>
      </x:c>
      <x:c r="N3431" s="0">
        <x:v>40</x:v>
      </x:c>
    </x:row>
    <x:row r="3432" spans="1:14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92</x:v>
      </x:c>
      <x:c r="F3432" s="0" t="s">
        <x:v>93</x:v>
      </x:c>
      <x:c r="G3432" s="0" t="s">
        <x:v>82</x:v>
      </x:c>
      <x:c r="H3432" s="0" t="s">
        <x:v>83</x:v>
      </x:c>
      <x:c r="I3432" s="0" t="s">
        <x:v>70</x:v>
      </x:c>
      <x:c r="J3432" s="0" t="s">
        <x:v>71</x:v>
      </x:c>
      <x:c r="K3432" s="0" t="s">
        <x:v>58</x:v>
      </x:c>
      <x:c r="L3432" s="0" t="s">
        <x:v>58</x:v>
      </x:c>
      <x:c r="M3432" s="0" t="s">
        <x:v>59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92</x:v>
      </x:c>
      <x:c r="F3433" s="0" t="s">
        <x:v>93</x:v>
      </x:c>
      <x:c r="G3433" s="0" t="s">
        <x:v>82</x:v>
      </x:c>
      <x:c r="H3433" s="0" t="s">
        <x:v>83</x:v>
      </x:c>
      <x:c r="I3433" s="0" t="s">
        <x:v>72</x:v>
      </x:c>
      <x:c r="J3433" s="0" t="s">
        <x:v>73</x:v>
      </x:c>
      <x:c r="K3433" s="0" t="s">
        <x:v>58</x:v>
      </x:c>
      <x:c r="L3433" s="0" t="s">
        <x:v>58</x:v>
      </x:c>
      <x:c r="M3433" s="0" t="s">
        <x:v>59</x:v>
      </x:c>
      <x:c r="N3433" s="0" t="s">
        <x:v>96</x:v>
      </x:c>
    </x:row>
    <x:row r="3434" spans="1:14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92</x:v>
      </x:c>
      <x:c r="F3434" s="0" t="s">
        <x:v>93</x:v>
      </x:c>
      <x:c r="G3434" s="0" t="s">
        <x:v>84</x:v>
      </x:c>
      <x:c r="H3434" s="0" t="s">
        <x:v>85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330</x:v>
      </x:c>
    </x:row>
    <x:row r="3435" spans="1:14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92</x:v>
      </x:c>
      <x:c r="F3435" s="0" t="s">
        <x:v>93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45</x:v>
      </x:c>
    </x:row>
    <x:row r="3436" spans="1:14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92</x:v>
      </x:c>
      <x:c r="F3436" s="0" t="s">
        <x:v>93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143</x:v>
      </x:c>
    </x:row>
    <x:row r="3438" spans="1:14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92</x:v>
      </x:c>
      <x:c r="F3438" s="0" t="s">
        <x:v>93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37</x:v>
      </x:c>
    </x:row>
    <x:row r="3439" spans="1:14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92</x:v>
      </x:c>
      <x:c r="F3439" s="0" t="s">
        <x:v>93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72</x:v>
      </x:c>
    </x:row>
    <x:row r="3440" spans="1:14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92</x:v>
      </x:c>
      <x:c r="F3440" s="0" t="s">
        <x:v>93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11</x:v>
      </x:c>
    </x:row>
    <x:row r="3441" spans="1:14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92</x:v>
      </x:c>
      <x:c r="F3441" s="0" t="s">
        <x:v>93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53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123</x:v>
      </x:c>
    </x:row>
    <x:row r="3443" spans="1:14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15</x:v>
      </x:c>
    </x:row>
    <x:row r="3446" spans="1:14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92</x:v>
      </x:c>
      <x:c r="F3446" s="0" t="s">
        <x:v>93</x:v>
      </x:c>
      <x:c r="G3446" s="0" t="s">
        <x:v>86</x:v>
      </x:c>
      <x:c r="H3446" s="0" t="s">
        <x:v>87</x:v>
      </x:c>
      <x:c r="I3446" s="0" t="s">
        <x:v>66</x:v>
      </x:c>
      <x:c r="J3446" s="0" t="s">
        <x:v>67</x:v>
      </x:c>
      <x:c r="K3446" s="0" t="s">
        <x:v>58</x:v>
      </x:c>
      <x:c r="L3446" s="0" t="s">
        <x:v>58</x:v>
      </x:c>
      <x:c r="M3446" s="0" t="s">
        <x:v>59</x:v>
      </x:c>
      <x:c r="N3446" s="0">
        <x:v>27</x:v>
      </x:c>
    </x:row>
    <x:row r="3447" spans="1:14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92</x:v>
      </x:c>
      <x:c r="F3447" s="0" t="s">
        <x:v>93</x:v>
      </x:c>
      <x:c r="G3447" s="0" t="s">
        <x:v>86</x:v>
      </x:c>
      <x:c r="H3447" s="0" t="s">
        <x:v>87</x:v>
      </x:c>
      <x:c r="I3447" s="0" t="s">
        <x:v>68</x:v>
      </x:c>
      <x:c r="J3447" s="0" t="s">
        <x:v>69</x:v>
      </x:c>
      <x:c r="K3447" s="0" t="s">
        <x:v>58</x:v>
      </x:c>
      <x:c r="L3447" s="0" t="s">
        <x:v>58</x:v>
      </x:c>
      <x:c r="M3447" s="0" t="s">
        <x:v>59</x:v>
      </x:c>
      <x:c r="N3447" s="0">
        <x:v>68</x:v>
      </x:c>
    </x:row>
    <x:row r="3448" spans="1:14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92</x:v>
      </x:c>
      <x:c r="F3448" s="0" t="s">
        <x:v>93</x:v>
      </x:c>
      <x:c r="G3448" s="0" t="s">
        <x:v>86</x:v>
      </x:c>
      <x:c r="H3448" s="0" t="s">
        <x:v>87</x:v>
      </x:c>
      <x:c r="I3448" s="0" t="s">
        <x:v>70</x:v>
      </x:c>
      <x:c r="J3448" s="0" t="s">
        <x:v>71</x:v>
      </x:c>
      <x:c r="K3448" s="0" t="s">
        <x:v>58</x:v>
      </x:c>
      <x:c r="L3448" s="0" t="s">
        <x:v>58</x:v>
      </x:c>
      <x:c r="M3448" s="0" t="s">
        <x:v>59</x:v>
      </x:c>
      <x:c r="N3448" s="0">
        <x:v>10</x:v>
      </x:c>
    </x:row>
    <x:row r="3449" spans="1:14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92</x:v>
      </x:c>
      <x:c r="F3449" s="0" t="s">
        <x:v>93</x:v>
      </x:c>
      <x:c r="G3449" s="0" t="s">
        <x:v>86</x:v>
      </x:c>
      <x:c r="H3449" s="0" t="s">
        <x:v>87</x:v>
      </x:c>
      <x:c r="I3449" s="0" t="s">
        <x:v>72</x:v>
      </x:c>
      <x:c r="J3449" s="0" t="s">
        <x:v>73</x:v>
      </x:c>
      <x:c r="K3449" s="0" t="s">
        <x:v>58</x:v>
      </x:c>
      <x:c r="L3449" s="0" t="s">
        <x:v>58</x:v>
      </x:c>
      <x:c r="M3449" s="0" t="s">
        <x:v>59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92</x:v>
      </x:c>
      <x:c r="F3450" s="0" t="s">
        <x:v>93</x:v>
      </x:c>
      <x:c r="G3450" s="0" t="s">
        <x:v>88</x:v>
      </x:c>
      <x:c r="H3450" s="0" t="s">
        <x:v>89</x:v>
      </x:c>
      <x:c r="I3450" s="0" t="s">
        <x:v>53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382</x:v>
      </x:c>
    </x:row>
    <x:row r="3451" spans="1:14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92</x:v>
      </x:c>
      <x:c r="F3451" s="0" t="s">
        <x:v>93</x:v>
      </x:c>
      <x:c r="G3451" s="0" t="s">
        <x:v>88</x:v>
      </x:c>
      <x:c r="H3451" s="0" t="s">
        <x:v>89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35</x:v>
      </x:c>
    </x:row>
    <x:row r="3452" spans="1:14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92</x:v>
      </x:c>
      <x:c r="F3452" s="0" t="s">
        <x:v>93</x:v>
      </x:c>
      <x:c r="G3452" s="0" t="s">
        <x:v>88</x:v>
      </x:c>
      <x:c r="H3452" s="0" t="s">
        <x:v>89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18</x:v>
      </x:c>
    </x:row>
    <x:row r="3453" spans="1:14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92</x:v>
      </x:c>
      <x:c r="F3453" s="0" t="s">
        <x:v>93</x:v>
      </x:c>
      <x:c r="G3453" s="0" t="s">
        <x:v>88</x:v>
      </x:c>
      <x:c r="H3453" s="0" t="s">
        <x:v>89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159</x:v>
      </x:c>
    </x:row>
    <x:row r="3454" spans="1:14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92</x:v>
      </x:c>
      <x:c r="F3454" s="0" t="s">
        <x:v>93</x:v>
      </x:c>
      <x:c r="G3454" s="0" t="s">
        <x:v>88</x:v>
      </x:c>
      <x:c r="H3454" s="0" t="s">
        <x:v>89</x:v>
      </x:c>
      <x:c r="I3454" s="0" t="s">
        <x:v>66</x:v>
      </x:c>
      <x:c r="J3454" s="0" t="s">
        <x:v>67</x:v>
      </x:c>
      <x:c r="K3454" s="0" t="s">
        <x:v>58</x:v>
      </x:c>
      <x:c r="L3454" s="0" t="s">
        <x:v>58</x:v>
      </x:c>
      <x:c r="M3454" s="0" t="s">
        <x:v>59</x:v>
      </x:c>
      <x:c r="N3454" s="0">
        <x:v>41</x:v>
      </x:c>
    </x:row>
    <x:row r="3455" spans="1:14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92</x:v>
      </x:c>
      <x:c r="F3455" s="0" t="s">
        <x:v>93</x:v>
      </x:c>
      <x:c r="G3455" s="0" t="s">
        <x:v>88</x:v>
      </x:c>
      <x:c r="H3455" s="0" t="s">
        <x:v>89</x:v>
      </x:c>
      <x:c r="I3455" s="0" t="s">
        <x:v>68</x:v>
      </x:c>
      <x:c r="J3455" s="0" t="s">
        <x:v>69</x:v>
      </x:c>
      <x:c r="K3455" s="0" t="s">
        <x:v>58</x:v>
      </x:c>
      <x:c r="L3455" s="0" t="s">
        <x:v>58</x:v>
      </x:c>
      <x:c r="M3455" s="0" t="s">
        <x:v>59</x:v>
      </x:c>
      <x:c r="N3455" s="0">
        <x:v>109</x:v>
      </x:c>
    </x:row>
    <x:row r="3456" spans="1:14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92</x:v>
      </x:c>
      <x:c r="F3456" s="0" t="s">
        <x:v>93</x:v>
      </x:c>
      <x:c r="G3456" s="0" t="s">
        <x:v>88</x:v>
      </x:c>
      <x:c r="H3456" s="0" t="s">
        <x:v>89</x:v>
      </x:c>
      <x:c r="I3456" s="0" t="s">
        <x:v>70</x:v>
      </x:c>
      <x:c r="J3456" s="0" t="s">
        <x:v>71</x:v>
      </x:c>
      <x:c r="K3456" s="0" t="s">
        <x:v>58</x:v>
      </x:c>
      <x:c r="L3456" s="0" t="s">
        <x:v>58</x:v>
      </x:c>
      <x:c r="M3456" s="0" t="s">
        <x:v>59</x:v>
      </x:c>
      <x:c r="N3456" s="0">
        <x:v>14</x:v>
      </x:c>
    </x:row>
    <x:row r="3457" spans="1:14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92</x:v>
      </x:c>
      <x:c r="F3457" s="0" t="s">
        <x:v>93</x:v>
      </x:c>
      <x:c r="G3457" s="0" t="s">
        <x:v>88</x:v>
      </x:c>
      <x:c r="H3457" s="0" t="s">
        <x:v>89</x:v>
      </x:c>
      <x:c r="I3457" s="0" t="s">
        <x:v>72</x:v>
      </x:c>
      <x:c r="J3457" s="0" t="s">
        <x:v>73</x:v>
      </x:c>
      <x:c r="K3457" s="0" t="s">
        <x:v>58</x:v>
      </x:c>
      <x:c r="L3457" s="0" t="s">
        <x:v>58</x:v>
      </x:c>
      <x:c r="M3457" s="0" t="s">
        <x:v>59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53</x:v>
      </x:c>
      <x:c r="F3458" s="0" t="s">
        <x:v>55</x:v>
      </x:c>
      <x:c r="G3458" s="0" t="s">
        <x:v>53</x:v>
      </x:c>
      <x:c r="H3458" s="0" t="s">
        <x:v>56</x:v>
      </x:c>
      <x:c r="I3458" s="0" t="s">
        <x:v>53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1864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53</x:v>
      </x:c>
      <x:c r="F3459" s="0" t="s">
        <x:v>55</x:v>
      </x:c>
      <x:c r="G3459" s="0" t="s">
        <x:v>53</x:v>
      </x:c>
      <x:c r="H3459" s="0" t="s">
        <x:v>56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125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53</x:v>
      </x:c>
      <x:c r="F3460" s="0" t="s">
        <x:v>55</x:v>
      </x:c>
      <x:c r="G3460" s="0" t="s">
        <x:v>53</x:v>
      </x:c>
      <x:c r="H3460" s="0" t="s">
        <x:v>56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88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53</x:v>
      </x:c>
      <x:c r="F3461" s="0" t="s">
        <x:v>55</x:v>
      </x:c>
      <x:c r="G3461" s="0" t="s">
        <x:v>53</x:v>
      </x:c>
      <x:c r="H3461" s="0" t="s">
        <x:v>56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722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53</x:v>
      </x:c>
      <x:c r="F3462" s="0" t="s">
        <x:v>55</x:v>
      </x:c>
      <x:c r="G3462" s="0" t="s">
        <x:v>53</x:v>
      </x:c>
      <x:c r="H3462" s="0" t="s">
        <x:v>56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240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53</x:v>
      </x:c>
      <x:c r="F3463" s="0" t="s">
        <x:v>55</x:v>
      </x:c>
      <x:c r="G3463" s="0" t="s">
        <x:v>53</x:v>
      </x:c>
      <x:c r="H3463" s="0" t="s">
        <x:v>56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559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53</x:v>
      </x:c>
      <x:c r="F3464" s="0" t="s">
        <x:v>55</x:v>
      </x:c>
      <x:c r="G3464" s="0" t="s">
        <x:v>53</x:v>
      </x:c>
      <x:c r="H3464" s="0" t="s">
        <x:v>56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100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53</x:v>
      </x:c>
      <x:c r="F3465" s="0" t="s">
        <x:v>55</x:v>
      </x:c>
      <x:c r="G3465" s="0" t="s">
        <x:v>53</x:v>
      </x:c>
      <x:c r="H3465" s="0" t="s">
        <x:v>56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30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53</x:v>
      </x:c>
      <x:c r="F3466" s="0" t="s">
        <x:v>55</x:v>
      </x:c>
      <x:c r="G3466" s="0" t="s">
        <x:v>74</x:v>
      </x:c>
      <x:c r="H3466" s="0" t="s">
        <x:v>75</x:v>
      </x:c>
      <x:c r="I3466" s="0" t="s">
        <x:v>53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53</x:v>
      </x:c>
      <x:c r="F3467" s="0" t="s">
        <x:v>55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53</x:v>
      </x:c>
      <x:c r="F3468" s="0" t="s">
        <x:v>55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 t="s">
        <x:v>96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53</x:v>
      </x:c>
      <x:c r="F3469" s="0" t="s">
        <x:v>55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7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53</x:v>
      </x:c>
      <x:c r="F3470" s="0" t="s">
        <x:v>55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58</x:v>
      </x:c>
      <x:c r="L3470" s="0" t="s">
        <x:v>58</x:v>
      </x:c>
      <x:c r="M3470" s="0" t="s">
        <x:v>59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53</x:v>
      </x:c>
      <x:c r="F3471" s="0" t="s">
        <x:v>55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58</x:v>
      </x:c>
      <x:c r="L3471" s="0" t="s">
        <x:v>58</x:v>
      </x:c>
      <x:c r="M3471" s="0" t="s">
        <x:v>59</x:v>
      </x:c>
      <x:c r="N3471" s="0">
        <x:v>8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53</x:v>
      </x:c>
      <x:c r="F3472" s="0" t="s">
        <x:v>55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58</x:v>
      </x:c>
      <x:c r="L3472" s="0" t="s">
        <x:v>58</x:v>
      </x:c>
      <x:c r="M3472" s="0" t="s">
        <x:v>59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53</x:v>
      </x:c>
      <x:c r="F3473" s="0" t="s">
        <x:v>55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58</x:v>
      </x:c>
      <x:c r="L3473" s="0" t="s">
        <x:v>58</x:v>
      </x:c>
      <x:c r="M3473" s="0" t="s">
        <x:v>59</x:v>
      </x:c>
      <x:c r="N3473" s="0" t="s">
        <x:v>96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53</x:v>
      </x:c>
      <x:c r="F3474" s="0" t="s">
        <x:v>55</x:v>
      </x:c>
      <x:c r="G3474" s="0" t="s">
        <x:v>76</x:v>
      </x:c>
      <x:c r="H3474" s="0" t="s">
        <x:v>77</x:v>
      </x:c>
      <x:c r="I3474" s="0" t="s">
        <x:v>53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93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53</x:v>
      </x:c>
      <x:c r="F3475" s="0" t="s">
        <x:v>55</x:v>
      </x:c>
      <x:c r="G3475" s="0" t="s">
        <x:v>76</x:v>
      </x:c>
      <x:c r="H3475" s="0" t="s">
        <x:v>77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5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53</x:v>
      </x:c>
      <x:c r="F3476" s="0" t="s">
        <x:v>55</x:v>
      </x:c>
      <x:c r="G3476" s="0" t="s">
        <x:v>76</x:v>
      </x:c>
      <x:c r="H3476" s="0" t="s">
        <x:v>77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4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53</x:v>
      </x:c>
      <x:c r="F3477" s="0" t="s">
        <x:v>55</x:v>
      </x:c>
      <x:c r="G3477" s="0" t="s">
        <x:v>76</x:v>
      </x:c>
      <x:c r="H3477" s="0" t="s">
        <x:v>77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25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53</x:v>
      </x:c>
      <x:c r="F3478" s="0" t="s">
        <x:v>55</x:v>
      </x:c>
      <x:c r="G3478" s="0" t="s">
        <x:v>76</x:v>
      </x:c>
      <x:c r="H3478" s="0" t="s">
        <x:v>77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24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53</x:v>
      </x:c>
      <x:c r="F3479" s="0" t="s">
        <x:v>55</x:v>
      </x:c>
      <x:c r="G3479" s="0" t="s">
        <x:v>76</x:v>
      </x:c>
      <x:c r="H3479" s="0" t="s">
        <x:v>77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27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53</x:v>
      </x:c>
      <x:c r="F3480" s="0" t="s">
        <x:v>55</x:v>
      </x:c>
      <x:c r="G3480" s="0" t="s">
        <x:v>76</x:v>
      </x:c>
      <x:c r="H3480" s="0" t="s">
        <x:v>77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7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53</x:v>
      </x:c>
      <x:c r="F3481" s="0" t="s">
        <x:v>55</x:v>
      </x:c>
      <x:c r="G3481" s="0" t="s">
        <x:v>76</x:v>
      </x:c>
      <x:c r="H3481" s="0" t="s">
        <x:v>77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53</x:v>
      </x:c>
      <x:c r="F3482" s="0" t="s">
        <x:v>55</x:v>
      </x:c>
      <x:c r="G3482" s="0" t="s">
        <x:v>78</x:v>
      </x:c>
      <x:c r="H3482" s="0" t="s">
        <x:v>79</x:v>
      </x:c>
      <x:c r="I3482" s="0" t="s">
        <x:v>53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162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53</x:v>
      </x:c>
      <x:c r="F3483" s="0" t="s">
        <x:v>55</x:v>
      </x:c>
      <x:c r="G3483" s="0" t="s">
        <x:v>78</x:v>
      </x:c>
      <x:c r="H3483" s="0" t="s">
        <x:v>79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53</x:v>
      </x:c>
      <x:c r="F3484" s="0" t="s">
        <x:v>55</x:v>
      </x:c>
      <x:c r="G3484" s="0" t="s">
        <x:v>78</x:v>
      </x:c>
      <x:c r="H3484" s="0" t="s">
        <x:v>79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3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53</x:v>
      </x:c>
      <x:c r="F3485" s="0" t="s">
        <x:v>55</x:v>
      </x:c>
      <x:c r="G3485" s="0" t="s">
        <x:v>78</x:v>
      </x:c>
      <x:c r="H3485" s="0" t="s">
        <x:v>79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64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53</x:v>
      </x:c>
      <x:c r="F3486" s="0" t="s">
        <x:v>55</x:v>
      </x:c>
      <x:c r="G3486" s="0" t="s">
        <x:v>78</x:v>
      </x:c>
      <x:c r="H3486" s="0" t="s">
        <x:v>79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27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53</x:v>
      </x:c>
      <x:c r="F3487" s="0" t="s">
        <x:v>55</x:v>
      </x:c>
      <x:c r="G3487" s="0" t="s">
        <x:v>78</x:v>
      </x:c>
      <x:c r="H3487" s="0" t="s">
        <x:v>79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53</x:v>
      </x:c>
      <x:c r="F3488" s="0" t="s">
        <x:v>55</x:v>
      </x:c>
      <x:c r="G3488" s="0" t="s">
        <x:v>78</x:v>
      </x:c>
      <x:c r="H3488" s="0" t="s">
        <x:v>79</x:v>
      </x:c>
      <x:c r="I3488" s="0" t="s">
        <x:v>70</x:v>
      </x:c>
      <x:c r="J3488" s="0" t="s">
        <x:v>71</x:v>
      </x:c>
      <x:c r="K3488" s="0" t="s">
        <x:v>58</x:v>
      </x:c>
      <x:c r="L3488" s="0" t="s">
        <x:v>58</x:v>
      </x:c>
      <x:c r="M3488" s="0" t="s">
        <x:v>59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53</x:v>
      </x:c>
      <x:c r="F3489" s="0" t="s">
        <x:v>55</x:v>
      </x:c>
      <x:c r="G3489" s="0" t="s">
        <x:v>78</x:v>
      </x:c>
      <x:c r="H3489" s="0" t="s">
        <x:v>79</x:v>
      </x:c>
      <x:c r="I3489" s="0" t="s">
        <x:v>72</x:v>
      </x:c>
      <x:c r="J3489" s="0" t="s">
        <x:v>73</x:v>
      </x:c>
      <x:c r="K3489" s="0" t="s">
        <x:v>58</x:v>
      </x:c>
      <x:c r="L3489" s="0" t="s">
        <x:v>58</x:v>
      </x:c>
      <x:c r="M3489" s="0" t="s">
        <x:v>59</x:v>
      </x:c>
      <x:c r="N3489" s="0">
        <x:v>5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53</x:v>
      </x:c>
      <x:c r="F3490" s="0" t="s">
        <x:v>55</x:v>
      </x:c>
      <x:c r="G3490" s="0" t="s">
        <x:v>80</x:v>
      </x:c>
      <x:c r="H3490" s="0" t="s">
        <x:v>81</x:v>
      </x:c>
      <x:c r="I3490" s="0" t="s">
        <x:v>53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27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53</x:v>
      </x:c>
      <x:c r="F3491" s="0" t="s">
        <x:v>55</x:v>
      </x:c>
      <x:c r="G3491" s="0" t="s">
        <x:v>80</x:v>
      </x:c>
      <x:c r="H3491" s="0" t="s">
        <x:v>81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2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53</x:v>
      </x:c>
      <x:c r="F3492" s="0" t="s">
        <x:v>55</x:v>
      </x:c>
      <x:c r="G3492" s="0" t="s">
        <x:v>80</x:v>
      </x:c>
      <x:c r="H3492" s="0" t="s">
        <x:v>81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1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53</x:v>
      </x:c>
      <x:c r="F3493" s="0" t="s">
        <x:v>55</x:v>
      </x:c>
      <x:c r="G3493" s="0" t="s">
        <x:v>80</x:v>
      </x:c>
      <x:c r="H3493" s="0" t="s">
        <x:v>81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11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53</x:v>
      </x:c>
      <x:c r="F3494" s="0" t="s">
        <x:v>55</x:v>
      </x:c>
      <x:c r="G3494" s="0" t="s">
        <x:v>80</x:v>
      </x:c>
      <x:c r="H3494" s="0" t="s">
        <x:v>81</x:v>
      </x:c>
      <x:c r="I3494" s="0" t="s">
        <x:v>66</x:v>
      </x:c>
      <x:c r="J3494" s="0" t="s">
        <x:v>67</x:v>
      </x:c>
      <x:c r="K3494" s="0" t="s">
        <x:v>58</x:v>
      </x:c>
      <x:c r="L3494" s="0" t="s">
        <x:v>58</x:v>
      </x:c>
      <x:c r="M3494" s="0" t="s">
        <x:v>59</x:v>
      </x:c>
      <x:c r="N3494" s="0">
        <x:v>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53</x:v>
      </x:c>
      <x:c r="F3495" s="0" t="s">
        <x:v>55</x:v>
      </x:c>
      <x:c r="G3495" s="0" t="s">
        <x:v>80</x:v>
      </x:c>
      <x:c r="H3495" s="0" t="s">
        <x:v>81</x:v>
      </x:c>
      <x:c r="I3495" s="0" t="s">
        <x:v>68</x:v>
      </x:c>
      <x:c r="J3495" s="0" t="s">
        <x:v>69</x:v>
      </x:c>
      <x:c r="K3495" s="0" t="s">
        <x:v>58</x:v>
      </x:c>
      <x:c r="L3495" s="0" t="s">
        <x:v>58</x:v>
      </x:c>
      <x:c r="M3495" s="0" t="s">
        <x:v>59</x:v>
      </x:c>
      <x:c r="N3495" s="0">
        <x:v>9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53</x:v>
      </x:c>
      <x:c r="F3496" s="0" t="s">
        <x:v>55</x:v>
      </x:c>
      <x:c r="G3496" s="0" t="s">
        <x:v>80</x:v>
      </x:c>
      <x:c r="H3496" s="0" t="s">
        <x:v>81</x:v>
      </x:c>
      <x:c r="I3496" s="0" t="s">
        <x:v>70</x:v>
      </x:c>
      <x:c r="J3496" s="0" t="s">
        <x:v>71</x:v>
      </x:c>
      <x:c r="K3496" s="0" t="s">
        <x:v>58</x:v>
      </x:c>
      <x:c r="L3496" s="0" t="s">
        <x:v>58</x:v>
      </x:c>
      <x:c r="M3496" s="0" t="s">
        <x:v>59</x:v>
      </x:c>
      <x:c r="N3496" s="0" t="s">
        <x:v>96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53</x:v>
      </x:c>
      <x:c r="F3497" s="0" t="s">
        <x:v>55</x:v>
      </x:c>
      <x:c r="G3497" s="0" t="s">
        <x:v>80</x:v>
      </x:c>
      <x:c r="H3497" s="0" t="s">
        <x:v>81</x:v>
      </x:c>
      <x:c r="I3497" s="0" t="s">
        <x:v>72</x:v>
      </x:c>
      <x:c r="J3497" s="0" t="s">
        <x:v>73</x:v>
      </x:c>
      <x:c r="K3497" s="0" t="s">
        <x:v>58</x:v>
      </x:c>
      <x:c r="L3497" s="0" t="s">
        <x:v>58</x:v>
      </x:c>
      <x:c r="M3497" s="0" t="s">
        <x:v>59</x:v>
      </x:c>
      <x:c r="N3497" s="0" t="s">
        <x:v>96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53</x:v>
      </x:c>
      <x:c r="F3498" s="0" t="s">
        <x:v>55</x:v>
      </x:c>
      <x:c r="G3498" s="0" t="s">
        <x:v>82</x:v>
      </x:c>
      <x:c r="H3498" s="0" t="s">
        <x:v>83</x:v>
      </x:c>
      <x:c r="I3498" s="0" t="s">
        <x:v>53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79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53</x:v>
      </x:c>
      <x:c r="F3499" s="0" t="s">
        <x:v>55</x:v>
      </x:c>
      <x:c r="G3499" s="0" t="s">
        <x:v>82</x:v>
      </x:c>
      <x:c r="H3499" s="0" t="s">
        <x:v>83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 t="s">
        <x:v>96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53</x:v>
      </x:c>
      <x:c r="F3500" s="0" t="s">
        <x:v>55</x:v>
      </x:c>
      <x:c r="G3500" s="0" t="s">
        <x:v>82</x:v>
      </x:c>
      <x:c r="H3500" s="0" t="s">
        <x:v>83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53</x:v>
      </x:c>
      <x:c r="F3501" s="0" t="s">
        <x:v>55</x:v>
      </x:c>
      <x:c r="G3501" s="0" t="s">
        <x:v>82</x:v>
      </x:c>
      <x:c r="H3501" s="0" t="s">
        <x:v>83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17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53</x:v>
      </x:c>
      <x:c r="F3502" s="0" t="s">
        <x:v>55</x:v>
      </x:c>
      <x:c r="G3502" s="0" t="s">
        <x:v>82</x:v>
      </x:c>
      <x:c r="H3502" s="0" t="s">
        <x:v>83</x:v>
      </x:c>
      <x:c r="I3502" s="0" t="s">
        <x:v>66</x:v>
      </x:c>
      <x:c r="J3502" s="0" t="s">
        <x:v>67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53</x:v>
      </x:c>
      <x:c r="F3503" s="0" t="s">
        <x:v>55</x:v>
      </x:c>
      <x:c r="G3503" s="0" t="s">
        <x:v>82</x:v>
      </x:c>
      <x:c r="H3503" s="0" t="s">
        <x:v>83</x:v>
      </x:c>
      <x:c r="I3503" s="0" t="s">
        <x:v>68</x:v>
      </x:c>
      <x:c r="J3503" s="0" t="s">
        <x:v>69</x:v>
      </x:c>
      <x:c r="K3503" s="0" t="s">
        <x:v>58</x:v>
      </x:c>
      <x:c r="L3503" s="0" t="s">
        <x:v>58</x:v>
      </x:c>
      <x:c r="M3503" s="0" t="s">
        <x:v>59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53</x:v>
      </x:c>
      <x:c r="F3504" s="0" t="s">
        <x:v>55</x:v>
      </x:c>
      <x:c r="G3504" s="0" t="s">
        <x:v>82</x:v>
      </x:c>
      <x:c r="H3504" s="0" t="s">
        <x:v>83</x:v>
      </x:c>
      <x:c r="I3504" s="0" t="s">
        <x:v>70</x:v>
      </x:c>
      <x:c r="J3504" s="0" t="s">
        <x:v>71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53</x:v>
      </x:c>
      <x:c r="F3505" s="0" t="s">
        <x:v>55</x:v>
      </x:c>
      <x:c r="G3505" s="0" t="s">
        <x:v>82</x:v>
      </x:c>
      <x:c r="H3505" s="0" t="s">
        <x:v>83</x:v>
      </x:c>
      <x:c r="I3505" s="0" t="s">
        <x:v>72</x:v>
      </x:c>
      <x:c r="J3505" s="0" t="s">
        <x:v>73</x:v>
      </x:c>
      <x:c r="K3505" s="0" t="s">
        <x:v>58</x:v>
      </x:c>
      <x:c r="L3505" s="0" t="s">
        <x:v>58</x:v>
      </x:c>
      <x:c r="M3505" s="0" t="s">
        <x:v>59</x:v>
      </x:c>
      <x:c r="N3505" s="0" t="s">
        <x:v>96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53</x:v>
      </x:c>
      <x:c r="F3506" s="0" t="s">
        <x:v>55</x:v>
      </x:c>
      <x:c r="G3506" s="0" t="s">
        <x:v>84</x:v>
      </x:c>
      <x:c r="H3506" s="0" t="s">
        <x:v>85</x:v>
      </x:c>
      <x:c r="I3506" s="0" t="s">
        <x:v>53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568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53</x:v>
      </x:c>
      <x:c r="F3507" s="0" t="s">
        <x:v>55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61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53</x:v>
      </x:c>
      <x:c r="F3508" s="0" t="s">
        <x:v>55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41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53</x:v>
      </x:c>
      <x:c r="F3509" s="0" t="s">
        <x:v>55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254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53</x:v>
      </x:c>
      <x:c r="F3510" s="0" t="s">
        <x:v>55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58</x:v>
      </x:c>
      <x:c r="L3510" s="0" t="s">
        <x:v>58</x:v>
      </x:c>
      <x:c r="M3510" s="0" t="s">
        <x:v>59</x:v>
      </x:c>
      <x:c r="N3510" s="0">
        <x:v>45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53</x:v>
      </x:c>
      <x:c r="F3511" s="0" t="s">
        <x:v>55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58</x:v>
      </x:c>
      <x:c r="L3511" s="0" t="s">
        <x:v>58</x:v>
      </x:c>
      <x:c r="M3511" s="0" t="s">
        <x:v>59</x:v>
      </x:c>
      <x:c r="N3511" s="0">
        <x:v>134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53</x:v>
      </x:c>
      <x:c r="F3512" s="0" t="s">
        <x:v>55</x:v>
      </x:c>
      <x:c r="G3512" s="0" t="s">
        <x:v>84</x:v>
      </x:c>
      <x:c r="H3512" s="0" t="s">
        <x:v>85</x:v>
      </x:c>
      <x:c r="I3512" s="0" t="s">
        <x:v>70</x:v>
      </x:c>
      <x:c r="J3512" s="0" t="s">
        <x:v>71</x:v>
      </x:c>
      <x:c r="K3512" s="0" t="s">
        <x:v>58</x:v>
      </x:c>
      <x:c r="L3512" s="0" t="s">
        <x:v>58</x:v>
      </x:c>
      <x:c r="M3512" s="0" t="s">
        <x:v>59</x:v>
      </x:c>
      <x:c r="N3512" s="0">
        <x:v>18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53</x:v>
      </x:c>
      <x:c r="F3513" s="0" t="s">
        <x:v>55</x:v>
      </x:c>
      <x:c r="G3513" s="0" t="s">
        <x:v>84</x:v>
      </x:c>
      <x:c r="H3513" s="0" t="s">
        <x:v>85</x:v>
      </x:c>
      <x:c r="I3513" s="0" t="s">
        <x:v>72</x:v>
      </x:c>
      <x:c r="J3513" s="0" t="s">
        <x:v>73</x:v>
      </x:c>
      <x:c r="K3513" s="0" t="s">
        <x:v>58</x:v>
      </x:c>
      <x:c r="L3513" s="0" t="s">
        <x:v>58</x:v>
      </x:c>
      <x:c r="M3513" s="0" t="s">
        <x:v>59</x:v>
      </x:c>
      <x:c r="N3513" s="0">
        <x:v>15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53</x:v>
      </x:c>
      <x:c r="F3514" s="0" t="s">
        <x:v>55</x:v>
      </x:c>
      <x:c r="G3514" s="0" t="s">
        <x:v>86</x:v>
      </x:c>
      <x:c r="H3514" s="0" t="s">
        <x:v>87</x:v>
      </x:c>
      <x:c r="I3514" s="0" t="s">
        <x:v>53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239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53</x:v>
      </x:c>
      <x:c r="F3515" s="0" t="s">
        <x:v>55</x:v>
      </x:c>
      <x:c r="G3515" s="0" t="s">
        <x:v>86</x:v>
      </x:c>
      <x:c r="H3515" s="0" t="s">
        <x:v>87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53</x:v>
      </x:c>
      <x:c r="F3516" s="0" t="s">
        <x:v>55</x:v>
      </x:c>
      <x:c r="G3516" s="0" t="s">
        <x:v>86</x:v>
      </x:c>
      <x:c r="H3516" s="0" t="s">
        <x:v>87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6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53</x:v>
      </x:c>
      <x:c r="F3517" s="0" t="s">
        <x:v>55</x:v>
      </x:c>
      <x:c r="G3517" s="0" t="s">
        <x:v>86</x:v>
      </x:c>
      <x:c r="H3517" s="0" t="s">
        <x:v>87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43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53</x:v>
      </x:c>
      <x:c r="F3518" s="0" t="s">
        <x:v>55</x:v>
      </x:c>
      <x:c r="G3518" s="0" t="s">
        <x:v>86</x:v>
      </x:c>
      <x:c r="H3518" s="0" t="s">
        <x:v>87</x:v>
      </x:c>
      <x:c r="I3518" s="0" t="s">
        <x:v>66</x:v>
      </x:c>
      <x:c r="J3518" s="0" t="s">
        <x:v>67</x:v>
      </x:c>
      <x:c r="K3518" s="0" t="s">
        <x:v>58</x:v>
      </x:c>
      <x:c r="L3518" s="0" t="s">
        <x:v>58</x:v>
      </x:c>
      <x:c r="M3518" s="0" t="s">
        <x:v>59</x:v>
      </x:c>
      <x:c r="N3518" s="0">
        <x:v>48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53</x:v>
      </x:c>
      <x:c r="F3519" s="0" t="s">
        <x:v>55</x:v>
      </x:c>
      <x:c r="G3519" s="0" t="s">
        <x:v>86</x:v>
      </x:c>
      <x:c r="H3519" s="0" t="s">
        <x:v>87</x:v>
      </x:c>
      <x:c r="I3519" s="0" t="s">
        <x:v>68</x:v>
      </x:c>
      <x:c r="J3519" s="0" t="s">
        <x:v>69</x:v>
      </x:c>
      <x:c r="K3519" s="0" t="s">
        <x:v>58</x:v>
      </x:c>
      <x:c r="L3519" s="0" t="s">
        <x:v>58</x:v>
      </x:c>
      <x:c r="M3519" s="0" t="s">
        <x:v>59</x:v>
      </x:c>
      <x:c r="N3519" s="0">
        <x:v>117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53</x:v>
      </x:c>
      <x:c r="F3520" s="0" t="s">
        <x:v>55</x:v>
      </x:c>
      <x:c r="G3520" s="0" t="s">
        <x:v>86</x:v>
      </x:c>
      <x:c r="H3520" s="0" t="s">
        <x:v>87</x:v>
      </x:c>
      <x:c r="I3520" s="0" t="s">
        <x:v>70</x:v>
      </x:c>
      <x:c r="J3520" s="0" t="s">
        <x:v>71</x:v>
      </x:c>
      <x:c r="K3520" s="0" t="s">
        <x:v>58</x:v>
      </x:c>
      <x:c r="L3520" s="0" t="s">
        <x:v>58</x:v>
      </x:c>
      <x:c r="M3520" s="0" t="s">
        <x:v>59</x:v>
      </x:c>
      <x:c r="N3520" s="0">
        <x:v>21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53</x:v>
      </x:c>
      <x:c r="F3521" s="0" t="s">
        <x:v>55</x:v>
      </x:c>
      <x:c r="G3521" s="0" t="s">
        <x:v>86</x:v>
      </x:c>
      <x:c r="H3521" s="0" t="s">
        <x:v>87</x:v>
      </x:c>
      <x:c r="I3521" s="0" t="s">
        <x:v>72</x:v>
      </x:c>
      <x:c r="J3521" s="0" t="s">
        <x:v>73</x:v>
      </x:c>
      <x:c r="K3521" s="0" t="s">
        <x:v>58</x:v>
      </x:c>
      <x:c r="L3521" s="0" t="s">
        <x:v>58</x:v>
      </x:c>
      <x:c r="M3521" s="0" t="s">
        <x:v>59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53</x:v>
      </x:c>
      <x:c r="F3522" s="0" t="s">
        <x:v>55</x:v>
      </x:c>
      <x:c r="G3522" s="0" t="s">
        <x:v>88</x:v>
      </x:c>
      <x:c r="H3522" s="0" t="s">
        <x:v>89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677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53</x:v>
      </x:c>
      <x:c r="F3523" s="0" t="s">
        <x:v>55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46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53</x:v>
      </x:c>
      <x:c r="F3524" s="0" t="s">
        <x:v>55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32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53</x:v>
      </x:c>
      <x:c r="F3525" s="0" t="s">
        <x:v>55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301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53</x:v>
      </x:c>
      <x:c r="F3526" s="0" t="s">
        <x:v>55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87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53</x:v>
      </x:c>
      <x:c r="F3527" s="0" t="s">
        <x:v>55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53</x:v>
      </x:c>
      <x:c r="F3528" s="0" t="s">
        <x:v>55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36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53</x:v>
      </x:c>
      <x:c r="F3529" s="0" t="s">
        <x:v>55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90</x:v>
      </x:c>
      <x:c r="F3530" s="0" t="s">
        <x:v>91</x:v>
      </x:c>
      <x:c r="G3530" s="0" t="s">
        <x:v>53</x:v>
      </x:c>
      <x:c r="H3530" s="0" t="s">
        <x:v>56</x:v>
      </x:c>
      <x:c r="I3530" s="0" t="s">
        <x:v>53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907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90</x:v>
      </x:c>
      <x:c r="F3531" s="0" t="s">
        <x:v>91</x:v>
      </x:c>
      <x:c r="G3531" s="0" t="s">
        <x:v>53</x:v>
      </x:c>
      <x:c r="H3531" s="0" t="s">
        <x:v>56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62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90</x:v>
      </x:c>
      <x:c r="F3532" s="0" t="s">
        <x:v>91</x:v>
      </x:c>
      <x:c r="G3532" s="0" t="s">
        <x:v>53</x:v>
      </x:c>
      <x:c r="H3532" s="0" t="s">
        <x:v>56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47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90</x:v>
      </x:c>
      <x:c r="F3533" s="0" t="s">
        <x:v>91</x:v>
      </x:c>
      <x:c r="G3533" s="0" t="s">
        <x:v>53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362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90</x:v>
      </x:c>
      <x:c r="F3534" s="0" t="s">
        <x:v>91</x:v>
      </x:c>
      <x:c r="G3534" s="0" t="s">
        <x:v>53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114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90</x:v>
      </x:c>
      <x:c r="F3535" s="0" t="s">
        <x:v>91</x:v>
      </x:c>
      <x:c r="G3535" s="0" t="s">
        <x:v>53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262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90</x:v>
      </x:c>
      <x:c r="F3536" s="0" t="s">
        <x:v>91</x:v>
      </x:c>
      <x:c r="G3536" s="0" t="s">
        <x:v>53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45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90</x:v>
      </x:c>
      <x:c r="F3537" s="0" t="s">
        <x:v>91</x:v>
      </x:c>
      <x:c r="G3537" s="0" t="s">
        <x:v>53</x:v>
      </x:c>
      <x:c r="H3537" s="0" t="s">
        <x:v>56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90</x:v>
      </x:c>
      <x:c r="F3538" s="0" t="s">
        <x:v>91</x:v>
      </x:c>
      <x:c r="G3538" s="0" t="s">
        <x:v>74</x:v>
      </x:c>
      <x:c r="H3538" s="0" t="s">
        <x:v>75</x:v>
      </x:c>
      <x:c r="I3538" s="0" t="s">
        <x:v>53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13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90</x:v>
      </x:c>
      <x:c r="F3539" s="0" t="s">
        <x:v>91</x:v>
      </x:c>
      <x:c r="G3539" s="0" t="s">
        <x:v>74</x:v>
      </x:c>
      <x:c r="H3539" s="0" t="s">
        <x:v>75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 t="s">
        <x:v>96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90</x:v>
      </x:c>
      <x:c r="F3540" s="0" t="s">
        <x:v>91</x:v>
      </x:c>
      <x:c r="G3540" s="0" t="s">
        <x:v>74</x:v>
      </x:c>
      <x:c r="H3540" s="0" t="s">
        <x:v>75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 t="s">
        <x:v>96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90</x:v>
      </x:c>
      <x:c r="F3541" s="0" t="s">
        <x:v>91</x:v>
      </x:c>
      <x:c r="G3541" s="0" t="s">
        <x:v>74</x:v>
      </x:c>
      <x:c r="H3541" s="0" t="s">
        <x:v>75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4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90</x:v>
      </x:c>
      <x:c r="F3542" s="0" t="s">
        <x:v>91</x:v>
      </x:c>
      <x:c r="G3542" s="0" t="s">
        <x:v>74</x:v>
      </x:c>
      <x:c r="H3542" s="0" t="s">
        <x:v>75</x:v>
      </x:c>
      <x:c r="I3542" s="0" t="s">
        <x:v>66</x:v>
      </x:c>
      <x:c r="J3542" s="0" t="s">
        <x:v>67</x:v>
      </x:c>
      <x:c r="K3542" s="0" t="s">
        <x:v>58</x:v>
      </x:c>
      <x:c r="L3542" s="0" t="s">
        <x:v>58</x:v>
      </x:c>
      <x:c r="M3542" s="0" t="s">
        <x:v>59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90</x:v>
      </x:c>
      <x:c r="F3543" s="0" t="s">
        <x:v>91</x:v>
      </x:c>
      <x:c r="G3543" s="0" t="s">
        <x:v>74</x:v>
      </x:c>
      <x:c r="H3543" s="0" t="s">
        <x:v>75</x:v>
      </x:c>
      <x:c r="I3543" s="0" t="s">
        <x:v>68</x:v>
      </x:c>
      <x:c r="J3543" s="0" t="s">
        <x:v>69</x:v>
      </x:c>
      <x:c r="K3543" s="0" t="s">
        <x:v>58</x:v>
      </x:c>
      <x:c r="L3543" s="0" t="s">
        <x:v>58</x:v>
      </x:c>
      <x:c r="M3543" s="0" t="s">
        <x:v>59</x:v>
      </x:c>
      <x:c r="N3543" s="0">
        <x:v>6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90</x:v>
      </x:c>
      <x:c r="F3544" s="0" t="s">
        <x:v>91</x:v>
      </x:c>
      <x:c r="G3544" s="0" t="s">
        <x:v>74</x:v>
      </x:c>
      <x:c r="H3544" s="0" t="s">
        <x:v>75</x:v>
      </x:c>
      <x:c r="I3544" s="0" t="s">
        <x:v>70</x:v>
      </x:c>
      <x:c r="J3544" s="0" t="s">
        <x:v>71</x:v>
      </x:c>
      <x:c r="K3544" s="0" t="s">
        <x:v>58</x:v>
      </x:c>
      <x:c r="L3544" s="0" t="s">
        <x:v>58</x:v>
      </x:c>
      <x:c r="M3544" s="0" t="s">
        <x:v>59</x:v>
      </x:c>
      <x:c r="N3544" s="0">
        <x:v>2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90</x:v>
      </x:c>
      <x:c r="F3545" s="0" t="s">
        <x:v>91</x:v>
      </x:c>
      <x:c r="G3545" s="0" t="s">
        <x:v>74</x:v>
      </x:c>
      <x:c r="H3545" s="0" t="s">
        <x:v>75</x:v>
      </x:c>
      <x:c r="I3545" s="0" t="s">
        <x:v>72</x:v>
      </x:c>
      <x:c r="J3545" s="0" t="s">
        <x:v>73</x:v>
      </x:c>
      <x:c r="K3545" s="0" t="s">
        <x:v>58</x:v>
      </x:c>
      <x:c r="L3545" s="0" t="s">
        <x:v>58</x:v>
      </x:c>
      <x:c r="M3545" s="0" t="s">
        <x:v>59</x:v>
      </x:c>
      <x:c r="N3545" s="0" t="s">
        <x:v>96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90</x:v>
      </x:c>
      <x:c r="F3546" s="0" t="s">
        <x:v>91</x:v>
      </x:c>
      <x:c r="G3546" s="0" t="s">
        <x:v>76</x:v>
      </x:c>
      <x:c r="H3546" s="0" t="s">
        <x:v>77</x:v>
      </x:c>
      <x:c r="I3546" s="0" t="s">
        <x:v>53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41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90</x:v>
      </x:c>
      <x:c r="F3547" s="0" t="s">
        <x:v>91</x:v>
      </x:c>
      <x:c r="G3547" s="0" t="s">
        <x:v>76</x:v>
      </x:c>
      <x:c r="H3547" s="0" t="s">
        <x:v>77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 t="s">
        <x:v>96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90</x:v>
      </x:c>
      <x:c r="F3548" s="0" t="s">
        <x:v>91</x:v>
      </x:c>
      <x:c r="G3548" s="0" t="s">
        <x:v>76</x:v>
      </x:c>
      <x:c r="H3548" s="0" t="s">
        <x:v>77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90</x:v>
      </x:c>
      <x:c r="F3549" s="0" t="s">
        <x:v>91</x:v>
      </x:c>
      <x:c r="G3549" s="0" t="s">
        <x:v>76</x:v>
      </x:c>
      <x:c r="H3549" s="0" t="s">
        <x:v>77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11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90</x:v>
      </x:c>
      <x:c r="F3550" s="0" t="s">
        <x:v>91</x:v>
      </x:c>
      <x:c r="G3550" s="0" t="s">
        <x:v>76</x:v>
      </x:c>
      <x:c r="H3550" s="0" t="s">
        <x:v>77</x:v>
      </x:c>
      <x:c r="I3550" s="0" t="s">
        <x:v>66</x:v>
      </x:c>
      <x:c r="J3550" s="0" t="s">
        <x:v>67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90</x:v>
      </x:c>
      <x:c r="F3551" s="0" t="s">
        <x:v>91</x:v>
      </x:c>
      <x:c r="G3551" s="0" t="s">
        <x:v>76</x:v>
      </x:c>
      <x:c r="H3551" s="0" t="s">
        <x:v>77</x:v>
      </x:c>
      <x:c r="I3551" s="0" t="s">
        <x:v>68</x:v>
      </x:c>
      <x:c r="J3551" s="0" t="s">
        <x:v>69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90</x:v>
      </x:c>
      <x:c r="F3552" s="0" t="s">
        <x:v>91</x:v>
      </x:c>
      <x:c r="G3552" s="0" t="s">
        <x:v>76</x:v>
      </x:c>
      <x:c r="H3552" s="0" t="s">
        <x:v>77</x:v>
      </x:c>
      <x:c r="I3552" s="0" t="s">
        <x:v>70</x:v>
      </x:c>
      <x:c r="J3552" s="0" t="s">
        <x:v>71</x:v>
      </x:c>
      <x:c r="K3552" s="0" t="s">
        <x:v>58</x:v>
      </x:c>
      <x:c r="L3552" s="0" t="s">
        <x:v>58</x:v>
      </x:c>
      <x:c r="M3552" s="0" t="s">
        <x:v>59</x:v>
      </x:c>
      <x:c r="N3552" s="0">
        <x:v>3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90</x:v>
      </x:c>
      <x:c r="F3553" s="0" t="s">
        <x:v>91</x:v>
      </x:c>
      <x:c r="G3553" s="0" t="s">
        <x:v>76</x:v>
      </x:c>
      <x:c r="H3553" s="0" t="s">
        <x:v>77</x:v>
      </x:c>
      <x:c r="I3553" s="0" t="s">
        <x:v>72</x:v>
      </x:c>
      <x:c r="J3553" s="0" t="s">
        <x:v>73</x:v>
      </x:c>
      <x:c r="K3553" s="0" t="s">
        <x:v>58</x:v>
      </x:c>
      <x:c r="L3553" s="0" t="s">
        <x:v>58</x:v>
      </x:c>
      <x:c r="M3553" s="0" t="s">
        <x:v>59</x:v>
      </x:c>
      <x:c r="N3553" s="0" t="s">
        <x:v>96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90</x:v>
      </x:c>
      <x:c r="F3554" s="0" t="s">
        <x:v>91</x:v>
      </x:c>
      <x:c r="G3554" s="0" t="s">
        <x:v>78</x:v>
      </x:c>
      <x:c r="H3554" s="0" t="s">
        <x:v>79</x:v>
      </x:c>
      <x:c r="I3554" s="0" t="s">
        <x:v>53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78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90</x:v>
      </x:c>
      <x:c r="F3555" s="0" t="s">
        <x:v>91</x:v>
      </x:c>
      <x:c r="G3555" s="0" t="s">
        <x:v>78</x:v>
      </x:c>
      <x:c r="H3555" s="0" t="s">
        <x:v>79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90</x:v>
      </x:c>
      <x:c r="F3556" s="0" t="s">
        <x:v>91</x:v>
      </x:c>
      <x:c r="G3556" s="0" t="s">
        <x:v>78</x:v>
      </x:c>
      <x:c r="H3556" s="0" t="s">
        <x:v>79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90</x:v>
      </x:c>
      <x:c r="F3557" s="0" t="s">
        <x:v>91</x:v>
      </x:c>
      <x:c r="G3557" s="0" t="s">
        <x:v>78</x:v>
      </x:c>
      <x:c r="H3557" s="0" t="s">
        <x:v>79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32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90</x:v>
      </x:c>
      <x:c r="F3558" s="0" t="s">
        <x:v>91</x:v>
      </x:c>
      <x:c r="G3558" s="0" t="s">
        <x:v>78</x:v>
      </x:c>
      <x:c r="H3558" s="0" t="s">
        <x:v>79</x:v>
      </x:c>
      <x:c r="I3558" s="0" t="s">
        <x:v>66</x:v>
      </x:c>
      <x:c r="J3558" s="0" t="s">
        <x:v>67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90</x:v>
      </x:c>
      <x:c r="F3559" s="0" t="s">
        <x:v>91</x:v>
      </x:c>
      <x:c r="G3559" s="0" t="s">
        <x:v>78</x:v>
      </x:c>
      <x:c r="H3559" s="0" t="s">
        <x:v>79</x:v>
      </x:c>
      <x:c r="I3559" s="0" t="s">
        <x:v>68</x:v>
      </x:c>
      <x:c r="J3559" s="0" t="s">
        <x:v>69</x:v>
      </x:c>
      <x:c r="K3559" s="0" t="s">
        <x:v>58</x:v>
      </x:c>
      <x:c r="L3559" s="0" t="s">
        <x:v>58</x:v>
      </x:c>
      <x:c r="M3559" s="0" t="s">
        <x:v>59</x:v>
      </x:c>
      <x:c r="N3559" s="0">
        <x:v>23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70</x:v>
      </x:c>
      <x:c r="J3560" s="0" t="s">
        <x:v>71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90</x:v>
      </x:c>
      <x:c r="F3561" s="0" t="s">
        <x:v>91</x:v>
      </x:c>
      <x:c r="G3561" s="0" t="s">
        <x:v>78</x:v>
      </x:c>
      <x:c r="H3561" s="0" t="s">
        <x:v>79</x:v>
      </x:c>
      <x:c r="I3561" s="0" t="s">
        <x:v>72</x:v>
      </x:c>
      <x:c r="J3561" s="0" t="s">
        <x:v>73</x:v>
      </x:c>
      <x:c r="K3561" s="0" t="s">
        <x:v>58</x:v>
      </x:c>
      <x:c r="L3561" s="0" t="s">
        <x:v>58</x:v>
      </x:c>
      <x:c r="M3561" s="0" t="s">
        <x:v>59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90</x:v>
      </x:c>
      <x:c r="F3562" s="0" t="s">
        <x:v>91</x:v>
      </x:c>
      <x:c r="G3562" s="0" t="s">
        <x:v>80</x:v>
      </x:c>
      <x:c r="H3562" s="0" t="s">
        <x:v>81</x:v>
      </x:c>
      <x:c r="I3562" s="0" t="s">
        <x:v>53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12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90</x:v>
      </x:c>
      <x:c r="F3563" s="0" t="s">
        <x:v>91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90</x:v>
      </x:c>
      <x:c r="F3564" s="0" t="s">
        <x:v>91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90</x:v>
      </x:c>
      <x:c r="F3565" s="0" t="s">
        <x:v>91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4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90</x:v>
      </x:c>
      <x:c r="F3566" s="0" t="s">
        <x:v>91</x:v>
      </x:c>
      <x:c r="G3566" s="0" t="s">
        <x:v>80</x:v>
      </x:c>
      <x:c r="H3566" s="0" t="s">
        <x:v>81</x:v>
      </x:c>
      <x:c r="I3566" s="0" t="s">
        <x:v>66</x:v>
      </x:c>
      <x:c r="J3566" s="0" t="s">
        <x:v>67</x:v>
      </x:c>
      <x:c r="K3566" s="0" t="s">
        <x:v>58</x:v>
      </x:c>
      <x:c r="L3566" s="0" t="s">
        <x:v>58</x:v>
      </x:c>
      <x:c r="M3566" s="0" t="s">
        <x:v>59</x:v>
      </x:c>
      <x:c r="N3566" s="0">
        <x:v>1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90</x:v>
      </x:c>
      <x:c r="F3567" s="0" t="s">
        <x:v>91</x:v>
      </x:c>
      <x:c r="G3567" s="0" t="s">
        <x:v>80</x:v>
      </x:c>
      <x:c r="H3567" s="0" t="s">
        <x:v>81</x:v>
      </x:c>
      <x:c r="I3567" s="0" t="s">
        <x:v>68</x:v>
      </x:c>
      <x:c r="J3567" s="0" t="s">
        <x:v>69</x:v>
      </x:c>
      <x:c r="K3567" s="0" t="s">
        <x:v>58</x:v>
      </x:c>
      <x:c r="L3567" s="0" t="s">
        <x:v>58</x:v>
      </x:c>
      <x:c r="M3567" s="0" t="s">
        <x:v>59</x:v>
      </x:c>
      <x:c r="N3567" s="0">
        <x:v>5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90</x:v>
      </x:c>
      <x:c r="F3568" s="0" t="s">
        <x:v>91</x:v>
      </x:c>
      <x:c r="G3568" s="0" t="s">
        <x:v>80</x:v>
      </x:c>
      <x:c r="H3568" s="0" t="s">
        <x:v>81</x:v>
      </x:c>
      <x:c r="I3568" s="0" t="s">
        <x:v>70</x:v>
      </x:c>
      <x:c r="J3568" s="0" t="s">
        <x:v>71</x:v>
      </x:c>
      <x:c r="K3568" s="0" t="s">
        <x:v>58</x:v>
      </x:c>
      <x:c r="L3568" s="0" t="s">
        <x:v>58</x:v>
      </x:c>
      <x:c r="M3568" s="0" t="s">
        <x:v>59</x:v>
      </x:c>
      <x:c r="N3568" s="0" t="s">
        <x:v>96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90</x:v>
      </x:c>
      <x:c r="F3569" s="0" t="s">
        <x:v>91</x:v>
      </x:c>
      <x:c r="G3569" s="0" t="s">
        <x:v>80</x:v>
      </x:c>
      <x:c r="H3569" s="0" t="s">
        <x:v>81</x:v>
      </x:c>
      <x:c r="I3569" s="0" t="s">
        <x:v>72</x:v>
      </x:c>
      <x:c r="J3569" s="0" t="s">
        <x:v>73</x:v>
      </x:c>
      <x:c r="K3569" s="0" t="s">
        <x:v>58</x:v>
      </x:c>
      <x:c r="L3569" s="0" t="s">
        <x:v>58</x:v>
      </x:c>
      <x:c r="M3569" s="0" t="s">
        <x:v>59</x:v>
      </x:c>
      <x:c r="N3569" s="0" t="s">
        <x:v>96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90</x:v>
      </x:c>
      <x:c r="F3570" s="0" t="s">
        <x:v>91</x:v>
      </x:c>
      <x:c r="G3570" s="0" t="s">
        <x:v>82</x:v>
      </x:c>
      <x:c r="H3570" s="0" t="s">
        <x:v>83</x:v>
      </x:c>
      <x:c r="I3570" s="0" t="s">
        <x:v>53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37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90</x:v>
      </x:c>
      <x:c r="F3571" s="0" t="s">
        <x:v>91</x:v>
      </x:c>
      <x:c r="G3571" s="0" t="s">
        <x:v>82</x:v>
      </x:c>
      <x:c r="H3571" s="0" t="s">
        <x:v>83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 t="s">
        <x:v>96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90</x:v>
      </x:c>
      <x:c r="F3572" s="0" t="s">
        <x:v>91</x:v>
      </x:c>
      <x:c r="G3572" s="0" t="s">
        <x:v>82</x:v>
      </x:c>
      <x:c r="H3572" s="0" t="s">
        <x:v>83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90</x:v>
      </x:c>
      <x:c r="F3573" s="0" t="s">
        <x:v>91</x:v>
      </x:c>
      <x:c r="G3573" s="0" t="s">
        <x:v>82</x:v>
      </x:c>
      <x:c r="H3573" s="0" t="s">
        <x:v>83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8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90</x:v>
      </x:c>
      <x:c r="F3574" s="0" t="s">
        <x:v>91</x:v>
      </x:c>
      <x:c r="G3574" s="0" t="s">
        <x:v>82</x:v>
      </x:c>
      <x:c r="H3574" s="0" t="s">
        <x:v>83</x:v>
      </x:c>
      <x:c r="I3574" s="0" t="s">
        <x:v>66</x:v>
      </x:c>
      <x:c r="J3574" s="0" t="s">
        <x:v>67</x:v>
      </x:c>
      <x:c r="K3574" s="0" t="s">
        <x:v>58</x:v>
      </x:c>
      <x:c r="L3574" s="0" t="s">
        <x:v>58</x:v>
      </x:c>
      <x:c r="M3574" s="0" t="s">
        <x:v>59</x:v>
      </x:c>
      <x:c r="N3574" s="0" t="s">
        <x:v>96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90</x:v>
      </x:c>
      <x:c r="F3575" s="0" t="s">
        <x:v>91</x:v>
      </x:c>
      <x:c r="G3575" s="0" t="s">
        <x:v>82</x:v>
      </x:c>
      <x:c r="H3575" s="0" t="s">
        <x:v>83</x:v>
      </x:c>
      <x:c r="I3575" s="0" t="s">
        <x:v>68</x:v>
      </x:c>
      <x:c r="J3575" s="0" t="s">
        <x:v>69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90</x:v>
      </x:c>
      <x:c r="F3576" s="0" t="s">
        <x:v>91</x:v>
      </x:c>
      <x:c r="G3576" s="0" t="s">
        <x:v>82</x:v>
      </x:c>
      <x:c r="H3576" s="0" t="s">
        <x:v>83</x:v>
      </x:c>
      <x:c r="I3576" s="0" t="s">
        <x:v>70</x:v>
      </x:c>
      <x:c r="J3576" s="0" t="s">
        <x:v>71</x:v>
      </x:c>
      <x:c r="K3576" s="0" t="s">
        <x:v>58</x:v>
      </x:c>
      <x:c r="L3576" s="0" t="s">
        <x:v>58</x:v>
      </x:c>
      <x:c r="M3576" s="0" t="s">
        <x:v>59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90</x:v>
      </x:c>
      <x:c r="F3577" s="0" t="s">
        <x:v>91</x:v>
      </x:c>
      <x:c r="G3577" s="0" t="s">
        <x:v>82</x:v>
      </x:c>
      <x:c r="H3577" s="0" t="s">
        <x:v>83</x:v>
      </x:c>
      <x:c r="I3577" s="0" t="s">
        <x:v>72</x:v>
      </x:c>
      <x:c r="J3577" s="0" t="s">
        <x:v>73</x:v>
      </x:c>
      <x:c r="K3577" s="0" t="s">
        <x:v>58</x:v>
      </x:c>
      <x:c r="L3577" s="0" t="s">
        <x:v>58</x:v>
      </x:c>
      <x:c r="M3577" s="0" t="s">
        <x:v>59</x:v>
      </x:c>
      <x:c r="N3577" s="0" t="s">
        <x:v>96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90</x:v>
      </x:c>
      <x:c r="F3578" s="0" t="s">
        <x:v>91</x:v>
      </x:c>
      <x:c r="G3578" s="0" t="s">
        <x:v>84</x:v>
      </x:c>
      <x:c r="H3578" s="0" t="s">
        <x:v>85</x:v>
      </x:c>
      <x:c r="I3578" s="0" t="s">
        <x:v>53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278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90</x:v>
      </x:c>
      <x:c r="F3579" s="0" t="s">
        <x:v>91</x:v>
      </x:c>
      <x:c r="G3579" s="0" t="s">
        <x:v>84</x:v>
      </x:c>
      <x:c r="H3579" s="0" t="s">
        <x:v>85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27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90</x:v>
      </x:c>
      <x:c r="F3580" s="0" t="s">
        <x:v>91</x:v>
      </x:c>
      <x:c r="G3580" s="0" t="s">
        <x:v>84</x:v>
      </x:c>
      <x:c r="H3580" s="0" t="s">
        <x:v>85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90</x:v>
      </x:c>
      <x:c r="F3581" s="0" t="s">
        <x:v>91</x:v>
      </x:c>
      <x:c r="G3581" s="0" t="s">
        <x:v>84</x:v>
      </x:c>
      <x:c r="H3581" s="0" t="s">
        <x:v>85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132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90</x:v>
      </x:c>
      <x:c r="F3582" s="0" t="s">
        <x:v>91</x:v>
      </x:c>
      <x:c r="G3582" s="0" t="s">
        <x:v>84</x:v>
      </x:c>
      <x:c r="H3582" s="0" t="s">
        <x:v>85</x:v>
      </x:c>
      <x:c r="I3582" s="0" t="s">
        <x:v>66</x:v>
      </x:c>
      <x:c r="J3582" s="0" t="s">
        <x:v>67</x:v>
      </x:c>
      <x:c r="K3582" s="0" t="s">
        <x:v>58</x:v>
      </x:c>
      <x:c r="L3582" s="0" t="s">
        <x:v>58</x:v>
      </x:c>
      <x:c r="M3582" s="0" t="s">
        <x:v>59</x:v>
      </x:c>
      <x:c r="N3582" s="0">
        <x:v>19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90</x:v>
      </x:c>
      <x:c r="F3583" s="0" t="s">
        <x:v>91</x:v>
      </x:c>
      <x:c r="G3583" s="0" t="s">
        <x:v>84</x:v>
      </x:c>
      <x:c r="H3583" s="0" t="s">
        <x:v>85</x:v>
      </x:c>
      <x:c r="I3583" s="0" t="s">
        <x:v>68</x:v>
      </x:c>
      <x:c r="J3583" s="0" t="s">
        <x:v>69</x:v>
      </x:c>
      <x:c r="K3583" s="0" t="s">
        <x:v>58</x:v>
      </x:c>
      <x:c r="L3583" s="0" t="s">
        <x:v>58</x:v>
      </x:c>
      <x:c r="M3583" s="0" t="s">
        <x:v>59</x:v>
      </x:c>
      <x:c r="N3583" s="0">
        <x:v>64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90</x:v>
      </x:c>
      <x:c r="F3584" s="0" t="s">
        <x:v>91</x:v>
      </x:c>
      <x:c r="G3584" s="0" t="s">
        <x:v>84</x:v>
      </x:c>
      <x:c r="H3584" s="0" t="s">
        <x:v>85</x:v>
      </x:c>
      <x:c r="I3584" s="0" t="s">
        <x:v>70</x:v>
      </x:c>
      <x:c r="J3584" s="0" t="s">
        <x:v>71</x:v>
      </x:c>
      <x:c r="K3584" s="0" t="s">
        <x:v>58</x:v>
      </x:c>
      <x:c r="L3584" s="0" t="s">
        <x:v>58</x:v>
      </x:c>
      <x:c r="M3584" s="0" t="s">
        <x:v>59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90</x:v>
      </x:c>
      <x:c r="F3585" s="0" t="s">
        <x:v>91</x:v>
      </x:c>
      <x:c r="G3585" s="0" t="s">
        <x:v>84</x:v>
      </x:c>
      <x:c r="H3585" s="0" t="s">
        <x:v>85</x:v>
      </x:c>
      <x:c r="I3585" s="0" t="s">
        <x:v>72</x:v>
      </x:c>
      <x:c r="J3585" s="0" t="s">
        <x:v>73</x:v>
      </x:c>
      <x:c r="K3585" s="0" t="s">
        <x:v>58</x:v>
      </x:c>
      <x:c r="L3585" s="0" t="s">
        <x:v>58</x:v>
      </x:c>
      <x:c r="M3585" s="0" t="s">
        <x:v>59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90</x:v>
      </x:c>
      <x:c r="F3586" s="0" t="s">
        <x:v>91</x:v>
      </x:c>
      <x:c r="G3586" s="0" t="s">
        <x:v>86</x:v>
      </x:c>
      <x:c r="H3586" s="0" t="s">
        <x:v>87</x:v>
      </x:c>
      <x:c r="I3586" s="0" t="s">
        <x:v>53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109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90</x:v>
      </x:c>
      <x:c r="F3587" s="0" t="s">
        <x:v>91</x:v>
      </x:c>
      <x:c r="G3587" s="0" t="s">
        <x:v>86</x:v>
      </x:c>
      <x:c r="H3587" s="0" t="s">
        <x:v>87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3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90</x:v>
      </x:c>
      <x:c r="F3588" s="0" t="s">
        <x:v>91</x:v>
      </x:c>
      <x:c r="G3588" s="0" t="s">
        <x:v>86</x:v>
      </x:c>
      <x:c r="H3588" s="0" t="s">
        <x:v>87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90</x:v>
      </x:c>
      <x:c r="F3589" s="0" t="s">
        <x:v>91</x:v>
      </x:c>
      <x:c r="G3589" s="0" t="s">
        <x:v>86</x:v>
      </x:c>
      <x:c r="H3589" s="0" t="s">
        <x:v>87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18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90</x:v>
      </x:c>
      <x:c r="F3590" s="0" t="s">
        <x:v>91</x:v>
      </x:c>
      <x:c r="G3590" s="0" t="s">
        <x:v>86</x:v>
      </x:c>
      <x:c r="H3590" s="0" t="s">
        <x:v>87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28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90</x:v>
      </x:c>
      <x:c r="F3591" s="0" t="s">
        <x:v>91</x:v>
      </x:c>
      <x:c r="G3591" s="0" t="s">
        <x:v>86</x:v>
      </x:c>
      <x:c r="H3591" s="0" t="s">
        <x:v>87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47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90</x:v>
      </x:c>
      <x:c r="F3592" s="0" t="s">
        <x:v>91</x:v>
      </x:c>
      <x:c r="G3592" s="0" t="s">
        <x:v>86</x:v>
      </x:c>
      <x:c r="H3592" s="0" t="s">
        <x:v>87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10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90</x:v>
      </x:c>
      <x:c r="F3593" s="0" t="s">
        <x:v>91</x:v>
      </x:c>
      <x:c r="G3593" s="0" t="s">
        <x:v>86</x:v>
      </x:c>
      <x:c r="H3593" s="0" t="s">
        <x:v>87</x:v>
      </x:c>
      <x:c r="I3593" s="0" t="s">
        <x:v>72</x:v>
      </x:c>
      <x:c r="J3593" s="0" t="s">
        <x:v>73</x:v>
      </x:c>
      <x:c r="K3593" s="0" t="s">
        <x:v>58</x:v>
      </x:c>
      <x:c r="L3593" s="0" t="s">
        <x:v>58</x:v>
      </x:c>
      <x:c r="M3593" s="0" t="s">
        <x:v>59</x:v>
      </x:c>
      <x:c r="N3593" s="0" t="s">
        <x:v>96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90</x:v>
      </x:c>
      <x:c r="F3594" s="0" t="s">
        <x:v>91</x:v>
      </x:c>
      <x:c r="G3594" s="0" t="s">
        <x:v>88</x:v>
      </x:c>
      <x:c r="H3594" s="0" t="s">
        <x:v>89</x:v>
      </x:c>
      <x:c r="I3594" s="0" t="s">
        <x:v>53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339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90</x:v>
      </x:c>
      <x:c r="F3595" s="0" t="s">
        <x:v>91</x:v>
      </x:c>
      <x:c r="G3595" s="0" t="s">
        <x:v>88</x:v>
      </x:c>
      <x:c r="H3595" s="0" t="s">
        <x:v>89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27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90</x:v>
      </x:c>
      <x:c r="F3596" s="0" t="s">
        <x:v>91</x:v>
      </x:c>
      <x:c r="G3596" s="0" t="s">
        <x:v>88</x:v>
      </x:c>
      <x:c r="H3596" s="0" t="s">
        <x:v>89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16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90</x:v>
      </x:c>
      <x:c r="F3597" s="0" t="s">
        <x:v>91</x:v>
      </x:c>
      <x:c r="G3597" s="0" t="s">
        <x:v>88</x:v>
      </x:c>
      <x:c r="H3597" s="0" t="s">
        <x:v>89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153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90</x:v>
      </x:c>
      <x:c r="F3598" s="0" t="s">
        <x:v>91</x:v>
      </x:c>
      <x:c r="G3598" s="0" t="s">
        <x:v>88</x:v>
      </x:c>
      <x:c r="H3598" s="0" t="s">
        <x:v>89</x:v>
      </x:c>
      <x:c r="I3598" s="0" t="s">
        <x:v>66</x:v>
      </x:c>
      <x:c r="J3598" s="0" t="s">
        <x:v>67</x:v>
      </x:c>
      <x:c r="K3598" s="0" t="s">
        <x:v>58</x:v>
      </x:c>
      <x:c r="L3598" s="0" t="s">
        <x:v>58</x:v>
      </x:c>
      <x:c r="M3598" s="0" t="s">
        <x:v>59</x:v>
      </x:c>
      <x:c r="N3598" s="0">
        <x:v>42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90</x:v>
      </x:c>
      <x:c r="F3599" s="0" t="s">
        <x:v>91</x:v>
      </x:c>
      <x:c r="G3599" s="0" t="s">
        <x:v>88</x:v>
      </x:c>
      <x:c r="H3599" s="0" t="s">
        <x:v>89</x:v>
      </x:c>
      <x:c r="I3599" s="0" t="s">
        <x:v>68</x:v>
      </x:c>
      <x:c r="J3599" s="0" t="s">
        <x:v>69</x:v>
      </x:c>
      <x:c r="K3599" s="0" t="s">
        <x:v>58</x:v>
      </x:c>
      <x:c r="L3599" s="0" t="s">
        <x:v>58</x:v>
      </x:c>
      <x:c r="M3599" s="0" t="s">
        <x:v>59</x:v>
      </x:c>
      <x:c r="N3599" s="0">
        <x:v>79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90</x:v>
      </x:c>
      <x:c r="F3600" s="0" t="s">
        <x:v>91</x:v>
      </x:c>
      <x:c r="G3600" s="0" t="s">
        <x:v>88</x:v>
      </x:c>
      <x:c r="H3600" s="0" t="s">
        <x:v>89</x:v>
      </x:c>
      <x:c r="I3600" s="0" t="s">
        <x:v>70</x:v>
      </x:c>
      <x:c r="J3600" s="0" t="s">
        <x:v>71</x:v>
      </x:c>
      <x:c r="K3600" s="0" t="s">
        <x:v>58</x:v>
      </x:c>
      <x:c r="L3600" s="0" t="s">
        <x:v>58</x:v>
      </x:c>
      <x:c r="M3600" s="0" t="s">
        <x:v>59</x:v>
      </x:c>
      <x:c r="N3600" s="0">
        <x:v>16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90</x:v>
      </x:c>
      <x:c r="F3601" s="0" t="s">
        <x:v>91</x:v>
      </x:c>
      <x:c r="G3601" s="0" t="s">
        <x:v>88</x:v>
      </x:c>
      <x:c r="H3601" s="0" t="s">
        <x:v>89</x:v>
      </x:c>
      <x:c r="I3601" s="0" t="s">
        <x:v>72</x:v>
      </x:c>
      <x:c r="J3601" s="0" t="s">
        <x:v>73</x:v>
      </x:c>
      <x:c r="K3601" s="0" t="s">
        <x:v>58</x:v>
      </x:c>
      <x:c r="L3601" s="0" t="s">
        <x:v>58</x:v>
      </x:c>
      <x:c r="M3601" s="0" t="s">
        <x:v>59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92</x:v>
      </x:c>
      <x:c r="F3602" s="0" t="s">
        <x:v>93</x:v>
      </x:c>
      <x:c r="G3602" s="0" t="s">
        <x:v>53</x:v>
      </x:c>
      <x:c r="H3602" s="0" t="s">
        <x:v>56</x:v>
      </x:c>
      <x:c r="I3602" s="0" t="s">
        <x:v>53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957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92</x:v>
      </x:c>
      <x:c r="F3603" s="0" t="s">
        <x:v>93</x:v>
      </x:c>
      <x:c r="G3603" s="0" t="s">
        <x:v>53</x:v>
      </x:c>
      <x:c r="H3603" s="0" t="s">
        <x:v>56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63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92</x:v>
      </x:c>
      <x:c r="F3604" s="0" t="s">
        <x:v>93</x:v>
      </x:c>
      <x:c r="G3604" s="0" t="s">
        <x:v>53</x:v>
      </x:c>
      <x:c r="H3604" s="0" t="s">
        <x:v>56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92</x:v>
      </x:c>
      <x:c r="F3605" s="0" t="s">
        <x:v>93</x:v>
      </x:c>
      <x:c r="G3605" s="0" t="s">
        <x:v>53</x:v>
      </x:c>
      <x:c r="H3605" s="0" t="s">
        <x:v>56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360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92</x:v>
      </x:c>
      <x:c r="F3606" s="0" t="s">
        <x:v>93</x:v>
      </x:c>
      <x:c r="G3606" s="0" t="s">
        <x:v>53</x:v>
      </x:c>
      <x:c r="H3606" s="0" t="s">
        <x:v>56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126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92</x:v>
      </x:c>
      <x:c r="F3607" s="0" t="s">
        <x:v>93</x:v>
      </x:c>
      <x:c r="G3607" s="0" t="s">
        <x:v>53</x:v>
      </x:c>
      <x:c r="H3607" s="0" t="s">
        <x:v>56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297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92</x:v>
      </x:c>
      <x:c r="F3608" s="0" t="s">
        <x:v>93</x:v>
      </x:c>
      <x:c r="G3608" s="0" t="s">
        <x:v>53</x:v>
      </x:c>
      <x:c r="H3608" s="0" t="s">
        <x:v>56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55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92</x:v>
      </x:c>
      <x:c r="F3609" s="0" t="s">
        <x:v>93</x:v>
      </x:c>
      <x:c r="G3609" s="0" t="s">
        <x:v>53</x:v>
      </x:c>
      <x:c r="H3609" s="0" t="s">
        <x:v>56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15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92</x:v>
      </x:c>
      <x:c r="F3610" s="0" t="s">
        <x:v>93</x:v>
      </x:c>
      <x:c r="G3610" s="0" t="s">
        <x:v>74</x:v>
      </x:c>
      <x:c r="H3610" s="0" t="s">
        <x:v>75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6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92</x:v>
      </x:c>
      <x:c r="F3611" s="0" t="s">
        <x:v>93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92</x:v>
      </x:c>
      <x:c r="F3612" s="0" t="s">
        <x:v>93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 t="s">
        <x:v>96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92</x:v>
      </x:c>
      <x:c r="F3613" s="0" t="s">
        <x:v>93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3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92</x:v>
      </x:c>
      <x:c r="F3614" s="0" t="s">
        <x:v>93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 t="s">
        <x:v>96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92</x:v>
      </x:c>
      <x:c r="F3615" s="0" t="s">
        <x:v>93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92</x:v>
      </x:c>
      <x:c r="F3616" s="0" t="s">
        <x:v>93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 t="s">
        <x:v>96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92</x:v>
      </x:c>
      <x:c r="F3617" s="0" t="s">
        <x:v>93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 t="s">
        <x:v>96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92</x:v>
      </x:c>
      <x:c r="F3618" s="0" t="s">
        <x:v>93</x:v>
      </x:c>
      <x:c r="G3618" s="0" t="s">
        <x:v>76</x:v>
      </x:c>
      <x:c r="H3618" s="0" t="s">
        <x:v>77</x:v>
      </x:c>
      <x:c r="I3618" s="0" t="s">
        <x:v>53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52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92</x:v>
      </x:c>
      <x:c r="F3619" s="0" t="s">
        <x:v>93</x:v>
      </x:c>
      <x:c r="G3619" s="0" t="s">
        <x:v>76</x:v>
      </x:c>
      <x:c r="H3619" s="0" t="s">
        <x:v>77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5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92</x:v>
      </x:c>
      <x:c r="F3620" s="0" t="s">
        <x:v>93</x:v>
      </x:c>
      <x:c r="G3620" s="0" t="s">
        <x:v>76</x:v>
      </x:c>
      <x:c r="H3620" s="0" t="s">
        <x:v>77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92</x:v>
      </x:c>
      <x:c r="F3621" s="0" t="s">
        <x:v>93</x:v>
      </x:c>
      <x:c r="G3621" s="0" t="s">
        <x:v>76</x:v>
      </x:c>
      <x:c r="H3621" s="0" t="s">
        <x:v>77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14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92</x:v>
      </x:c>
      <x:c r="F3622" s="0" t="s">
        <x:v>93</x:v>
      </x:c>
      <x:c r="G3622" s="0" t="s">
        <x:v>76</x:v>
      </x:c>
      <x:c r="H3622" s="0" t="s">
        <x:v>77</x:v>
      </x:c>
      <x:c r="I3622" s="0" t="s">
        <x:v>66</x:v>
      </x:c>
      <x:c r="J3622" s="0" t="s">
        <x:v>67</x:v>
      </x:c>
      <x:c r="K3622" s="0" t="s">
        <x:v>58</x:v>
      </x:c>
      <x:c r="L3622" s="0" t="s">
        <x:v>58</x:v>
      </x:c>
      <x:c r="M3622" s="0" t="s">
        <x:v>59</x:v>
      </x:c>
      <x:c r="N3622" s="0">
        <x:v>12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92</x:v>
      </x:c>
      <x:c r="F3623" s="0" t="s">
        <x:v>93</x:v>
      </x:c>
      <x:c r="G3623" s="0" t="s">
        <x:v>76</x:v>
      </x:c>
      <x:c r="H3623" s="0" t="s">
        <x:v>77</x:v>
      </x:c>
      <x:c r="I3623" s="0" t="s">
        <x:v>68</x:v>
      </x:c>
      <x:c r="J3623" s="0" t="s">
        <x:v>69</x:v>
      </x:c>
      <x:c r="K3623" s="0" t="s">
        <x:v>58</x:v>
      </x:c>
      <x:c r="L3623" s="0" t="s">
        <x:v>58</x:v>
      </x:c>
      <x:c r="M3623" s="0" t="s">
        <x:v>59</x:v>
      </x:c>
      <x:c r="N3623" s="0">
        <x:v>13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92</x:v>
      </x:c>
      <x:c r="F3624" s="0" t="s">
        <x:v>93</x:v>
      </x:c>
      <x:c r="G3624" s="0" t="s">
        <x:v>76</x:v>
      </x:c>
      <x:c r="H3624" s="0" t="s">
        <x:v>77</x:v>
      </x:c>
      <x:c r="I3624" s="0" t="s">
        <x:v>70</x:v>
      </x:c>
      <x:c r="J3624" s="0" t="s">
        <x:v>71</x:v>
      </x:c>
      <x:c r="K3624" s="0" t="s">
        <x:v>58</x:v>
      </x:c>
      <x:c r="L3624" s="0" t="s">
        <x:v>58</x:v>
      </x:c>
      <x:c r="M3624" s="0" t="s">
        <x:v>59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92</x:v>
      </x:c>
      <x:c r="F3625" s="0" t="s">
        <x:v>93</x:v>
      </x:c>
      <x:c r="G3625" s="0" t="s">
        <x:v>76</x:v>
      </x:c>
      <x:c r="H3625" s="0" t="s">
        <x:v>77</x:v>
      </x:c>
      <x:c r="I3625" s="0" t="s">
        <x:v>72</x:v>
      </x:c>
      <x:c r="J3625" s="0" t="s">
        <x:v>73</x:v>
      </x:c>
      <x:c r="K3625" s="0" t="s">
        <x:v>58</x:v>
      </x:c>
      <x:c r="L3625" s="0" t="s">
        <x:v>58</x:v>
      </x:c>
      <x:c r="M3625" s="0" t="s">
        <x:v>59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92</x:v>
      </x:c>
      <x:c r="F3626" s="0" t="s">
        <x:v>93</x:v>
      </x:c>
      <x:c r="G3626" s="0" t="s">
        <x:v>78</x:v>
      </x:c>
      <x:c r="H3626" s="0" t="s">
        <x:v>79</x:v>
      </x:c>
      <x:c r="I3626" s="0" t="s">
        <x:v>53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84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92</x:v>
      </x:c>
      <x:c r="F3627" s="0" t="s">
        <x:v>93</x:v>
      </x:c>
      <x:c r="G3627" s="0" t="s">
        <x:v>78</x:v>
      </x:c>
      <x:c r="H3627" s="0" t="s">
        <x:v>79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92</x:v>
      </x:c>
      <x:c r="F3628" s="0" t="s">
        <x:v>93</x:v>
      </x:c>
      <x:c r="G3628" s="0" t="s">
        <x:v>78</x:v>
      </x:c>
      <x:c r="H3628" s="0" t="s">
        <x:v>79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2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92</x:v>
      </x:c>
      <x:c r="F3629" s="0" t="s">
        <x:v>93</x:v>
      </x:c>
      <x:c r="G3629" s="0" t="s">
        <x:v>78</x:v>
      </x:c>
      <x:c r="H3629" s="0" t="s">
        <x:v>79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32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92</x:v>
      </x:c>
      <x:c r="F3630" s="0" t="s">
        <x:v>93</x:v>
      </x:c>
      <x:c r="G3630" s="0" t="s">
        <x:v>78</x:v>
      </x:c>
      <x:c r="H3630" s="0" t="s">
        <x:v>79</x:v>
      </x:c>
      <x:c r="I3630" s="0" t="s">
        <x:v>66</x:v>
      </x:c>
      <x:c r="J3630" s="0" t="s">
        <x:v>67</x:v>
      </x:c>
      <x:c r="K3630" s="0" t="s">
        <x:v>58</x:v>
      </x:c>
      <x:c r="L3630" s="0" t="s">
        <x:v>58</x:v>
      </x:c>
      <x:c r="M3630" s="0" t="s">
        <x:v>59</x:v>
      </x:c>
      <x:c r="N3630" s="0">
        <x:v>16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92</x:v>
      </x:c>
      <x:c r="F3631" s="0" t="s">
        <x:v>93</x:v>
      </x:c>
      <x:c r="G3631" s="0" t="s">
        <x:v>78</x:v>
      </x:c>
      <x:c r="H3631" s="0" t="s">
        <x:v>79</x:v>
      </x:c>
      <x:c r="I3631" s="0" t="s">
        <x:v>68</x:v>
      </x:c>
      <x:c r="J3631" s="0" t="s">
        <x:v>69</x:v>
      </x:c>
      <x:c r="K3631" s="0" t="s">
        <x:v>58</x:v>
      </x:c>
      <x:c r="L3631" s="0" t="s">
        <x:v>58</x:v>
      </x:c>
      <x:c r="M3631" s="0" t="s">
        <x:v>59</x:v>
      </x:c>
      <x:c r="N3631" s="0">
        <x:v>27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92</x:v>
      </x:c>
      <x:c r="F3632" s="0" t="s">
        <x:v>93</x:v>
      </x:c>
      <x:c r="G3632" s="0" t="s">
        <x:v>78</x:v>
      </x:c>
      <x:c r="H3632" s="0" t="s">
        <x:v>79</x:v>
      </x:c>
      <x:c r="I3632" s="0" t="s">
        <x:v>70</x:v>
      </x:c>
      <x:c r="J3632" s="0" t="s">
        <x:v>71</x:v>
      </x:c>
      <x:c r="K3632" s="0" t="s">
        <x:v>58</x:v>
      </x:c>
      <x:c r="L3632" s="0" t="s">
        <x:v>58</x:v>
      </x:c>
      <x:c r="M3632" s="0" t="s">
        <x:v>59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92</x:v>
      </x:c>
      <x:c r="F3633" s="0" t="s">
        <x:v>93</x:v>
      </x:c>
      <x:c r="G3633" s="0" t="s">
        <x:v>78</x:v>
      </x:c>
      <x:c r="H3633" s="0" t="s">
        <x:v>79</x:v>
      </x:c>
      <x:c r="I3633" s="0" t="s">
        <x:v>72</x:v>
      </x:c>
      <x:c r="J3633" s="0" t="s">
        <x:v>73</x:v>
      </x:c>
      <x:c r="K3633" s="0" t="s">
        <x:v>58</x:v>
      </x:c>
      <x:c r="L3633" s="0" t="s">
        <x:v>58</x:v>
      </x:c>
      <x:c r="M3633" s="0" t="s">
        <x:v>59</x:v>
      </x:c>
      <x:c r="N3633" s="0">
        <x:v>1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92</x:v>
      </x:c>
      <x:c r="F3634" s="0" t="s">
        <x:v>93</x:v>
      </x:c>
      <x:c r="G3634" s="0" t="s">
        <x:v>80</x:v>
      </x:c>
      <x:c r="H3634" s="0" t="s">
        <x:v>81</x:v>
      </x:c>
      <x:c r="I3634" s="0" t="s">
        <x:v>53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92</x:v>
      </x:c>
      <x:c r="F3635" s="0" t="s">
        <x:v>93</x:v>
      </x:c>
      <x:c r="G3635" s="0" t="s">
        <x:v>80</x:v>
      </x:c>
      <x:c r="H3635" s="0" t="s">
        <x:v>81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92</x:v>
      </x:c>
      <x:c r="F3636" s="0" t="s">
        <x:v>93</x:v>
      </x:c>
      <x:c r="G3636" s="0" t="s">
        <x:v>80</x:v>
      </x:c>
      <x:c r="H3636" s="0" t="s">
        <x:v>81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 t="s">
        <x:v>96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92</x:v>
      </x:c>
      <x:c r="F3637" s="0" t="s">
        <x:v>93</x:v>
      </x:c>
      <x:c r="G3637" s="0" t="s">
        <x:v>80</x:v>
      </x:c>
      <x:c r="H3637" s="0" t="s">
        <x:v>81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7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92</x:v>
      </x:c>
      <x:c r="F3638" s="0" t="s">
        <x:v>93</x:v>
      </x:c>
      <x:c r="G3638" s="0" t="s">
        <x:v>80</x:v>
      </x:c>
      <x:c r="H3638" s="0" t="s">
        <x:v>81</x:v>
      </x:c>
      <x:c r="I3638" s="0" t="s">
        <x:v>66</x:v>
      </x:c>
      <x:c r="J3638" s="0" t="s">
        <x:v>67</x:v>
      </x:c>
      <x:c r="K3638" s="0" t="s">
        <x:v>58</x:v>
      </x:c>
      <x:c r="L3638" s="0" t="s">
        <x:v>58</x:v>
      </x:c>
      <x:c r="M3638" s="0" t="s">
        <x:v>59</x:v>
      </x:c>
      <x:c r="N3638" s="0">
        <x:v>3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92</x:v>
      </x:c>
      <x:c r="F3639" s="0" t="s">
        <x:v>93</x:v>
      </x:c>
      <x:c r="G3639" s="0" t="s">
        <x:v>80</x:v>
      </x:c>
      <x:c r="H3639" s="0" t="s">
        <x:v>81</x:v>
      </x:c>
      <x:c r="I3639" s="0" t="s">
        <x:v>68</x:v>
      </x:c>
      <x:c r="J3639" s="0" t="s">
        <x:v>69</x:v>
      </x:c>
      <x:c r="K3639" s="0" t="s">
        <x:v>58</x:v>
      </x:c>
      <x:c r="L3639" s="0" t="s">
        <x:v>58</x:v>
      </x:c>
      <x:c r="M3639" s="0" t="s">
        <x:v>59</x:v>
      </x:c>
      <x:c r="N3639" s="0">
        <x:v>4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92</x:v>
      </x:c>
      <x:c r="F3640" s="0" t="s">
        <x:v>93</x:v>
      </x:c>
      <x:c r="G3640" s="0" t="s">
        <x:v>80</x:v>
      </x:c>
      <x:c r="H3640" s="0" t="s">
        <x:v>81</x:v>
      </x:c>
      <x:c r="I3640" s="0" t="s">
        <x:v>70</x:v>
      </x:c>
      <x:c r="J3640" s="0" t="s">
        <x:v>71</x:v>
      </x:c>
      <x:c r="K3640" s="0" t="s">
        <x:v>58</x:v>
      </x:c>
      <x:c r="L3640" s="0" t="s">
        <x:v>58</x:v>
      </x:c>
      <x:c r="M3640" s="0" t="s">
        <x:v>59</x:v>
      </x:c>
      <x:c r="N3640" s="0" t="s">
        <x:v>96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92</x:v>
      </x:c>
      <x:c r="F3641" s="0" t="s">
        <x:v>93</x:v>
      </x:c>
      <x:c r="G3641" s="0" t="s">
        <x:v>80</x:v>
      </x:c>
      <x:c r="H3641" s="0" t="s">
        <x:v>81</x:v>
      </x:c>
      <x:c r="I3641" s="0" t="s">
        <x:v>72</x:v>
      </x:c>
      <x:c r="J3641" s="0" t="s">
        <x:v>73</x:v>
      </x:c>
      <x:c r="K3641" s="0" t="s">
        <x:v>58</x:v>
      </x:c>
      <x:c r="L3641" s="0" t="s">
        <x:v>58</x:v>
      </x:c>
      <x:c r="M3641" s="0" t="s">
        <x:v>59</x:v>
      </x:c>
      <x:c r="N3641" s="0" t="s">
        <x:v>96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92</x:v>
      </x:c>
      <x:c r="F3642" s="0" t="s">
        <x:v>93</x:v>
      </x:c>
      <x:c r="G3642" s="0" t="s">
        <x:v>82</x:v>
      </x:c>
      <x:c r="H3642" s="0" t="s">
        <x:v>83</x:v>
      </x:c>
      <x:c r="I3642" s="0" t="s">
        <x:v>53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42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92</x:v>
      </x:c>
      <x:c r="F3643" s="0" t="s">
        <x:v>93</x:v>
      </x:c>
      <x:c r="G3643" s="0" t="s">
        <x:v>82</x:v>
      </x:c>
      <x:c r="H3643" s="0" t="s">
        <x:v>83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 t="s">
        <x:v>96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92</x:v>
      </x:c>
      <x:c r="F3644" s="0" t="s">
        <x:v>93</x:v>
      </x:c>
      <x:c r="G3644" s="0" t="s">
        <x:v>82</x:v>
      </x:c>
      <x:c r="H3644" s="0" t="s">
        <x:v>83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 t="s">
        <x:v>96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92</x:v>
      </x:c>
      <x:c r="F3645" s="0" t="s">
        <x:v>93</x:v>
      </x:c>
      <x:c r="G3645" s="0" t="s">
        <x:v>82</x:v>
      </x:c>
      <x:c r="H3645" s="0" t="s">
        <x:v>83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9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92</x:v>
      </x:c>
      <x:c r="F3646" s="0" t="s">
        <x:v>93</x:v>
      </x:c>
      <x:c r="G3646" s="0" t="s">
        <x:v>82</x:v>
      </x:c>
      <x:c r="H3646" s="0" t="s">
        <x:v>83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92</x:v>
      </x:c>
      <x:c r="F3647" s="0" t="s">
        <x:v>93</x:v>
      </x:c>
      <x:c r="G3647" s="0" t="s">
        <x:v>82</x:v>
      </x:c>
      <x:c r="H3647" s="0" t="s">
        <x:v>83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92</x:v>
      </x:c>
      <x:c r="F3648" s="0" t="s">
        <x:v>93</x:v>
      </x:c>
      <x:c r="G3648" s="0" t="s">
        <x:v>82</x:v>
      </x:c>
      <x:c r="H3648" s="0" t="s">
        <x:v>83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92</x:v>
      </x:c>
      <x:c r="F3649" s="0" t="s">
        <x:v>93</x:v>
      </x:c>
      <x:c r="G3649" s="0" t="s">
        <x:v>82</x:v>
      </x:c>
      <x:c r="H3649" s="0" t="s">
        <x:v>83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 t="s">
        <x:v>96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92</x:v>
      </x:c>
      <x:c r="F3650" s="0" t="s">
        <x:v>93</x:v>
      </x:c>
      <x:c r="G3650" s="0" t="s">
        <x:v>84</x:v>
      </x:c>
      <x:c r="H3650" s="0" t="s">
        <x:v>85</x:v>
      </x:c>
      <x:c r="I3650" s="0" t="s">
        <x:v>53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290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92</x:v>
      </x:c>
      <x:c r="F3651" s="0" t="s">
        <x:v>93</x:v>
      </x:c>
      <x:c r="G3651" s="0" t="s">
        <x:v>84</x:v>
      </x:c>
      <x:c r="H3651" s="0" t="s">
        <x:v>85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34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92</x:v>
      </x:c>
      <x:c r="F3652" s="0" t="s">
        <x:v>93</x:v>
      </x:c>
      <x:c r="G3652" s="0" t="s">
        <x:v>84</x:v>
      </x:c>
      <x:c r="H3652" s="0" t="s">
        <x:v>85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17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122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92</x:v>
      </x:c>
      <x:c r="F3654" s="0" t="s">
        <x:v>93</x:v>
      </x:c>
      <x:c r="G3654" s="0" t="s">
        <x:v>84</x:v>
      </x:c>
      <x:c r="H3654" s="0" t="s">
        <x:v>85</x:v>
      </x:c>
      <x:c r="I3654" s="0" t="s">
        <x:v>66</x:v>
      </x:c>
      <x:c r="J3654" s="0" t="s">
        <x:v>67</x:v>
      </x:c>
      <x:c r="K3654" s="0" t="s">
        <x:v>58</x:v>
      </x:c>
      <x:c r="L3654" s="0" t="s">
        <x:v>58</x:v>
      </x:c>
      <x:c r="M3654" s="0" t="s">
        <x:v>59</x:v>
      </x:c>
      <x:c r="N3654" s="0">
        <x:v>26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92</x:v>
      </x:c>
      <x:c r="F3655" s="0" t="s">
        <x:v>93</x:v>
      </x:c>
      <x:c r="G3655" s="0" t="s">
        <x:v>84</x:v>
      </x:c>
      <x:c r="H3655" s="0" t="s">
        <x:v>85</x:v>
      </x:c>
      <x:c r="I3655" s="0" t="s">
        <x:v>68</x:v>
      </x:c>
      <x:c r="J3655" s="0" t="s">
        <x:v>69</x:v>
      </x:c>
      <x:c r="K3655" s="0" t="s">
        <x:v>58</x:v>
      </x:c>
      <x:c r="L3655" s="0" t="s">
        <x:v>58</x:v>
      </x:c>
      <x:c r="M3655" s="0" t="s">
        <x:v>59</x:v>
      </x:c>
      <x:c r="N3655" s="0">
        <x:v>70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92</x:v>
      </x:c>
      <x:c r="F3656" s="0" t="s">
        <x:v>93</x:v>
      </x:c>
      <x:c r="G3656" s="0" t="s">
        <x:v>84</x:v>
      </x:c>
      <x:c r="H3656" s="0" t="s">
        <x:v>85</x:v>
      </x:c>
      <x:c r="I3656" s="0" t="s">
        <x:v>70</x:v>
      </x:c>
      <x:c r="J3656" s="0" t="s">
        <x:v>71</x:v>
      </x:c>
      <x:c r="K3656" s="0" t="s">
        <x:v>58</x:v>
      </x:c>
      <x:c r="L3656" s="0" t="s">
        <x:v>58</x:v>
      </x:c>
      <x:c r="M3656" s="0" t="s">
        <x:v>59</x:v>
      </x:c>
      <x:c r="N3656" s="0">
        <x:v>11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92</x:v>
      </x:c>
      <x:c r="F3657" s="0" t="s">
        <x:v>93</x:v>
      </x:c>
      <x:c r="G3657" s="0" t="s">
        <x:v>84</x:v>
      </x:c>
      <x:c r="H3657" s="0" t="s">
        <x:v>85</x:v>
      </x:c>
      <x:c r="I3657" s="0" t="s">
        <x:v>72</x:v>
      </x:c>
      <x:c r="J3657" s="0" t="s">
        <x:v>73</x:v>
      </x:c>
      <x:c r="K3657" s="0" t="s">
        <x:v>58</x:v>
      </x:c>
      <x:c r="L3657" s="0" t="s">
        <x:v>58</x:v>
      </x:c>
      <x:c r="M3657" s="0" t="s">
        <x:v>59</x:v>
      </x:c>
      <x:c r="N3657" s="0">
        <x:v>10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92</x:v>
      </x:c>
      <x:c r="F3658" s="0" t="s">
        <x:v>93</x:v>
      </x:c>
      <x:c r="G3658" s="0" t="s">
        <x:v>86</x:v>
      </x:c>
      <x:c r="H3658" s="0" t="s">
        <x:v>87</x:v>
      </x:c>
      <x:c r="I3658" s="0" t="s">
        <x:v>53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130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92</x:v>
      </x:c>
      <x:c r="F3659" s="0" t="s">
        <x:v>93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 t="s">
        <x:v>96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92</x:v>
      </x:c>
      <x:c r="F3660" s="0" t="s">
        <x:v>93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92</x:v>
      </x:c>
      <x:c r="F3661" s="0" t="s">
        <x:v>93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25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92</x:v>
      </x:c>
      <x:c r="F3662" s="0" t="s">
        <x:v>93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58</x:v>
      </x:c>
      <x:c r="L3662" s="0" t="s">
        <x:v>58</x:v>
      </x:c>
      <x:c r="M3662" s="0" t="s">
        <x:v>59</x:v>
      </x:c>
      <x:c r="N3662" s="0">
        <x:v>20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92</x:v>
      </x:c>
      <x:c r="F3663" s="0" t="s">
        <x:v>93</x:v>
      </x:c>
      <x:c r="G3663" s="0" t="s">
        <x:v>86</x:v>
      </x:c>
      <x:c r="H3663" s="0" t="s">
        <x:v>87</x:v>
      </x:c>
      <x:c r="I3663" s="0" t="s">
        <x:v>68</x:v>
      </x:c>
      <x:c r="J3663" s="0" t="s">
        <x:v>69</x:v>
      </x:c>
      <x:c r="K3663" s="0" t="s">
        <x:v>58</x:v>
      </x:c>
      <x:c r="L3663" s="0" t="s">
        <x:v>58</x:v>
      </x:c>
      <x:c r="M3663" s="0" t="s">
        <x:v>59</x:v>
      </x:c>
      <x:c r="N3663" s="0">
        <x:v>70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92</x:v>
      </x:c>
      <x:c r="F3664" s="0" t="s">
        <x:v>93</x:v>
      </x:c>
      <x:c r="G3664" s="0" t="s">
        <x:v>86</x:v>
      </x:c>
      <x:c r="H3664" s="0" t="s">
        <x:v>87</x:v>
      </x:c>
      <x:c r="I3664" s="0" t="s">
        <x:v>70</x:v>
      </x:c>
      <x:c r="J3664" s="0" t="s">
        <x:v>71</x:v>
      </x:c>
      <x:c r="K3664" s="0" t="s">
        <x:v>58</x:v>
      </x:c>
      <x:c r="L3664" s="0" t="s">
        <x:v>58</x:v>
      </x:c>
      <x:c r="M3664" s="0" t="s">
        <x:v>59</x:v>
      </x:c>
      <x:c r="N3664" s="0">
        <x:v>11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92</x:v>
      </x:c>
      <x:c r="F3665" s="0" t="s">
        <x:v>93</x:v>
      </x:c>
      <x:c r="G3665" s="0" t="s">
        <x:v>86</x:v>
      </x:c>
      <x:c r="H3665" s="0" t="s">
        <x:v>87</x:v>
      </x:c>
      <x:c r="I3665" s="0" t="s">
        <x:v>72</x:v>
      </x:c>
      <x:c r="J3665" s="0" t="s">
        <x:v>73</x:v>
      </x:c>
      <x:c r="K3665" s="0" t="s">
        <x:v>58</x:v>
      </x:c>
      <x:c r="L3665" s="0" t="s">
        <x:v>58</x:v>
      </x:c>
      <x:c r="M3665" s="0" t="s">
        <x:v>59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92</x:v>
      </x:c>
      <x:c r="F3666" s="0" t="s">
        <x:v>93</x:v>
      </x:c>
      <x:c r="G3666" s="0" t="s">
        <x:v>88</x:v>
      </x:c>
      <x:c r="H3666" s="0" t="s">
        <x:v>89</x:v>
      </x:c>
      <x:c r="I3666" s="0" t="s">
        <x:v>53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338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92</x:v>
      </x:c>
      <x:c r="F3667" s="0" t="s">
        <x:v>93</x:v>
      </x:c>
      <x:c r="G3667" s="0" t="s">
        <x:v>88</x:v>
      </x:c>
      <x:c r="H3667" s="0" t="s">
        <x:v>89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92</x:v>
      </x:c>
      <x:c r="F3668" s="0" t="s">
        <x:v>93</x:v>
      </x:c>
      <x:c r="G3668" s="0" t="s">
        <x:v>88</x:v>
      </x:c>
      <x:c r="H3668" s="0" t="s">
        <x:v>89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16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92</x:v>
      </x:c>
      <x:c r="F3669" s="0" t="s">
        <x:v>93</x:v>
      </x:c>
      <x:c r="G3669" s="0" t="s">
        <x:v>88</x:v>
      </x:c>
      <x:c r="H3669" s="0" t="s">
        <x:v>89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148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92</x:v>
      </x:c>
      <x:c r="F3670" s="0" t="s">
        <x:v>93</x:v>
      </x:c>
      <x:c r="G3670" s="0" t="s">
        <x:v>88</x:v>
      </x:c>
      <x:c r="H3670" s="0" t="s">
        <x:v>89</x:v>
      </x:c>
      <x:c r="I3670" s="0" t="s">
        <x:v>66</x:v>
      </x:c>
      <x:c r="J3670" s="0" t="s">
        <x:v>67</x:v>
      </x:c>
      <x:c r="K3670" s="0" t="s">
        <x:v>58</x:v>
      </x:c>
      <x:c r="L3670" s="0" t="s">
        <x:v>58</x:v>
      </x:c>
      <x:c r="M3670" s="0" t="s">
        <x:v>59</x:v>
      </x:c>
      <x:c r="N3670" s="0">
        <x:v>45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92</x:v>
      </x:c>
      <x:c r="F3671" s="0" t="s">
        <x:v>93</x:v>
      </x:c>
      <x:c r="G3671" s="0" t="s">
        <x:v>88</x:v>
      </x:c>
      <x:c r="H3671" s="0" t="s">
        <x:v>89</x:v>
      </x:c>
      <x:c r="I3671" s="0" t="s">
        <x:v>68</x:v>
      </x:c>
      <x:c r="J3671" s="0" t="s">
        <x:v>69</x:v>
      </x:c>
      <x:c r="K3671" s="0" t="s">
        <x:v>58</x:v>
      </x:c>
      <x:c r="L3671" s="0" t="s">
        <x:v>58</x:v>
      </x:c>
      <x:c r="M3671" s="0" t="s">
        <x:v>59</x:v>
      </x:c>
      <x:c r="N3671" s="0">
        <x:v>88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92</x:v>
      </x:c>
      <x:c r="F3672" s="0" t="s">
        <x:v>93</x:v>
      </x:c>
      <x:c r="G3672" s="0" t="s">
        <x:v>88</x:v>
      </x:c>
      <x:c r="H3672" s="0" t="s">
        <x:v>89</x:v>
      </x:c>
      <x:c r="I3672" s="0" t="s">
        <x:v>70</x:v>
      </x:c>
      <x:c r="J3672" s="0" t="s">
        <x:v>71</x:v>
      </x:c>
      <x:c r="K3672" s="0" t="s">
        <x:v>58</x:v>
      </x:c>
      <x:c r="L3672" s="0" t="s">
        <x:v>58</x:v>
      </x:c>
      <x:c r="M3672" s="0" t="s">
        <x:v>59</x:v>
      </x:c>
      <x:c r="N3672" s="0">
        <x:v>20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92</x:v>
      </x:c>
      <x:c r="F3673" s="0" t="s">
        <x:v>93</x:v>
      </x:c>
      <x:c r="G3673" s="0" t="s">
        <x:v>88</x:v>
      </x:c>
      <x:c r="H3673" s="0" t="s">
        <x:v>89</x:v>
      </x:c>
      <x:c r="I3673" s="0" t="s">
        <x:v>72</x:v>
      </x:c>
      <x:c r="J3673" s="0" t="s">
        <x:v>73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53</x:v>
      </x:c>
      <x:c r="F3674" s="0" t="s">
        <x:v>55</x:v>
      </x:c>
      <x:c r="G3674" s="0" t="s">
        <x:v>53</x:v>
      </x:c>
      <x:c r="H3674" s="0" t="s">
        <x:v>56</x:v>
      </x:c>
      <x:c r="I3674" s="0" t="s">
        <x:v>53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1420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53</x:v>
      </x:c>
      <x:c r="F3675" s="0" t="s">
        <x:v>55</x:v>
      </x:c>
      <x:c r="G3675" s="0" t="s">
        <x:v>53</x:v>
      </x:c>
      <x:c r="H3675" s="0" t="s">
        <x:v>56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105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53</x:v>
      </x:c>
      <x:c r="F3676" s="0" t="s">
        <x:v>55</x:v>
      </x:c>
      <x:c r="G3676" s="0" t="s">
        <x:v>53</x:v>
      </x:c>
      <x:c r="H3676" s="0" t="s">
        <x:v>56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63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53</x:v>
      </x:c>
      <x:c r="F3677" s="0" t="s">
        <x:v>55</x:v>
      </x:c>
      <x:c r="G3677" s="0" t="s">
        <x:v>53</x:v>
      </x:c>
      <x:c r="H3677" s="0" t="s">
        <x:v>56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567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53</x:v>
      </x:c>
      <x:c r="F3678" s="0" t="s">
        <x:v>55</x:v>
      </x:c>
      <x:c r="G3678" s="0" t="s">
        <x:v>53</x:v>
      </x:c>
      <x:c r="H3678" s="0" t="s">
        <x:v>56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144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53</x:v>
      </x:c>
      <x:c r="F3679" s="0" t="s">
        <x:v>55</x:v>
      </x:c>
      <x:c r="G3679" s="0" t="s">
        <x:v>53</x:v>
      </x:c>
      <x:c r="H3679" s="0" t="s">
        <x:v>56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430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53</x:v>
      </x:c>
      <x:c r="F3680" s="0" t="s">
        <x:v>55</x:v>
      </x:c>
      <x:c r="G3680" s="0" t="s">
        <x:v>53</x:v>
      </x:c>
      <x:c r="H3680" s="0" t="s">
        <x:v>56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84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53</x:v>
      </x:c>
      <x:c r="F3681" s="0" t="s">
        <x:v>55</x:v>
      </x:c>
      <x:c r="G3681" s="0" t="s">
        <x:v>53</x:v>
      </x:c>
      <x:c r="H3681" s="0" t="s">
        <x:v>56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53</x:v>
      </x:c>
      <x:c r="F3682" s="0" t="s">
        <x:v>55</x:v>
      </x:c>
      <x:c r="G3682" s="0" t="s">
        <x:v>74</x:v>
      </x:c>
      <x:c r="H3682" s="0" t="s">
        <x:v>75</x:v>
      </x:c>
      <x:c r="I3682" s="0" t="s">
        <x:v>53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13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53</x:v>
      </x:c>
      <x:c r="F3683" s="0" t="s">
        <x:v>55</x:v>
      </x:c>
      <x:c r="G3683" s="0" t="s">
        <x:v>74</x:v>
      </x:c>
      <x:c r="H3683" s="0" t="s">
        <x:v>75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1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53</x:v>
      </x:c>
      <x:c r="F3684" s="0" t="s">
        <x:v>55</x:v>
      </x:c>
      <x:c r="G3684" s="0" t="s">
        <x:v>74</x:v>
      </x:c>
      <x:c r="H3684" s="0" t="s">
        <x:v>75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 t="s">
        <x:v>96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53</x:v>
      </x:c>
      <x:c r="F3685" s="0" t="s">
        <x:v>55</x:v>
      </x:c>
      <x:c r="G3685" s="0" t="s">
        <x:v>74</x:v>
      </x:c>
      <x:c r="H3685" s="0" t="s">
        <x:v>75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4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53</x:v>
      </x:c>
      <x:c r="F3686" s="0" t="s">
        <x:v>55</x:v>
      </x:c>
      <x:c r="G3686" s="0" t="s">
        <x:v>74</x:v>
      </x:c>
      <x:c r="H3686" s="0" t="s">
        <x:v>75</x:v>
      </x:c>
      <x:c r="I3686" s="0" t="s">
        <x:v>66</x:v>
      </x:c>
      <x:c r="J3686" s="0" t="s">
        <x:v>67</x:v>
      </x:c>
      <x:c r="K3686" s="0" t="s">
        <x:v>58</x:v>
      </x:c>
      <x:c r="L3686" s="0" t="s">
        <x:v>58</x:v>
      </x:c>
      <x:c r="M3686" s="0" t="s">
        <x:v>59</x:v>
      </x:c>
      <x:c r="N3686" s="0">
        <x:v>1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53</x:v>
      </x:c>
      <x:c r="F3687" s="0" t="s">
        <x:v>55</x:v>
      </x:c>
      <x:c r="G3687" s="0" t="s">
        <x:v>74</x:v>
      </x:c>
      <x:c r="H3687" s="0" t="s">
        <x:v>75</x:v>
      </x:c>
      <x:c r="I3687" s="0" t="s">
        <x:v>68</x:v>
      </x:c>
      <x:c r="J3687" s="0" t="s">
        <x:v>69</x:v>
      </x:c>
      <x:c r="K3687" s="0" t="s">
        <x:v>58</x:v>
      </x:c>
      <x:c r="L3687" s="0" t="s">
        <x:v>58</x:v>
      </x:c>
      <x:c r="M3687" s="0" t="s">
        <x:v>59</x:v>
      </x:c>
      <x:c r="N3687" s="0">
        <x:v>5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53</x:v>
      </x:c>
      <x:c r="F3688" s="0" t="s">
        <x:v>55</x:v>
      </x:c>
      <x:c r="G3688" s="0" t="s">
        <x:v>74</x:v>
      </x:c>
      <x:c r="H3688" s="0" t="s">
        <x:v>75</x:v>
      </x:c>
      <x:c r="I3688" s="0" t="s">
        <x:v>70</x:v>
      </x:c>
      <x:c r="J3688" s="0" t="s">
        <x:v>71</x:v>
      </x:c>
      <x:c r="K3688" s="0" t="s">
        <x:v>58</x:v>
      </x:c>
      <x:c r="L3688" s="0" t="s">
        <x:v>58</x:v>
      </x:c>
      <x:c r="M3688" s="0" t="s">
        <x:v>59</x:v>
      </x:c>
      <x:c r="N3688" s="0">
        <x:v>2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53</x:v>
      </x:c>
      <x:c r="F3689" s="0" t="s">
        <x:v>55</x:v>
      </x:c>
      <x:c r="G3689" s="0" t="s">
        <x:v>74</x:v>
      </x:c>
      <x:c r="H3689" s="0" t="s">
        <x:v>75</x:v>
      </x:c>
      <x:c r="I3689" s="0" t="s">
        <x:v>72</x:v>
      </x:c>
      <x:c r="J3689" s="0" t="s">
        <x:v>73</x:v>
      </x:c>
      <x:c r="K3689" s="0" t="s">
        <x:v>58</x:v>
      </x:c>
      <x:c r="L3689" s="0" t="s">
        <x:v>58</x:v>
      </x:c>
      <x:c r="M3689" s="0" t="s">
        <x:v>59</x:v>
      </x:c>
      <x:c r="N3689" s="0" t="s">
        <x:v>96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53</x:v>
      </x:c>
      <x:c r="F3690" s="0" t="s">
        <x:v>55</x:v>
      </x:c>
      <x:c r="G3690" s="0" t="s">
        <x:v>76</x:v>
      </x:c>
      <x:c r="H3690" s="0" t="s">
        <x:v>77</x:v>
      </x:c>
      <x:c r="I3690" s="0" t="s">
        <x:v>53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53</x:v>
      </x:c>
      <x:c r="F3691" s="0" t="s">
        <x:v>55</x:v>
      </x:c>
      <x:c r="G3691" s="0" t="s">
        <x:v>76</x:v>
      </x:c>
      <x:c r="H3691" s="0" t="s">
        <x:v>77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53</x:v>
      </x:c>
      <x:c r="F3692" s="0" t="s">
        <x:v>55</x:v>
      </x:c>
      <x:c r="G3692" s="0" t="s">
        <x:v>76</x:v>
      </x:c>
      <x:c r="H3692" s="0" t="s">
        <x:v>77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53</x:v>
      </x:c>
      <x:c r="F3693" s="0" t="s">
        <x:v>55</x:v>
      </x:c>
      <x:c r="G3693" s="0" t="s">
        <x:v>76</x:v>
      </x:c>
      <x:c r="H3693" s="0" t="s">
        <x:v>77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21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53</x:v>
      </x:c>
      <x:c r="F3694" s="0" t="s">
        <x:v>55</x:v>
      </x:c>
      <x:c r="G3694" s="0" t="s">
        <x:v>76</x:v>
      </x:c>
      <x:c r="H3694" s="0" t="s">
        <x:v>77</x:v>
      </x:c>
      <x:c r="I3694" s="0" t="s">
        <x:v>66</x:v>
      </x:c>
      <x:c r="J3694" s="0" t="s">
        <x:v>67</x:v>
      </x:c>
      <x:c r="K3694" s="0" t="s">
        <x:v>58</x:v>
      </x:c>
      <x:c r="L3694" s="0" t="s">
        <x:v>58</x:v>
      </x:c>
      <x:c r="M3694" s="0" t="s">
        <x:v>59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53</x:v>
      </x:c>
      <x:c r="F3695" s="0" t="s">
        <x:v>55</x:v>
      </x:c>
      <x:c r="G3695" s="0" t="s">
        <x:v>76</x:v>
      </x:c>
      <x:c r="H3695" s="0" t="s">
        <x:v>77</x:v>
      </x:c>
      <x:c r="I3695" s="0" t="s">
        <x:v>68</x:v>
      </x:c>
      <x:c r="J3695" s="0" t="s">
        <x:v>69</x:v>
      </x:c>
      <x:c r="K3695" s="0" t="s">
        <x:v>58</x:v>
      </x:c>
      <x:c r="L3695" s="0" t="s">
        <x:v>58</x:v>
      </x:c>
      <x:c r="M3695" s="0" t="s">
        <x:v>59</x:v>
      </x:c>
      <x:c r="N3695" s="0">
        <x:v>29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53</x:v>
      </x:c>
      <x:c r="F3696" s="0" t="s">
        <x:v>55</x:v>
      </x:c>
      <x:c r="G3696" s="0" t="s">
        <x:v>76</x:v>
      </x:c>
      <x:c r="H3696" s="0" t="s">
        <x:v>77</x:v>
      </x:c>
      <x:c r="I3696" s="0" t="s">
        <x:v>70</x:v>
      </x:c>
      <x:c r="J3696" s="0" t="s">
        <x:v>71</x:v>
      </x:c>
      <x:c r="K3696" s="0" t="s">
        <x:v>58</x:v>
      </x:c>
      <x:c r="L3696" s="0" t="s">
        <x:v>58</x:v>
      </x:c>
      <x:c r="M3696" s="0" t="s">
        <x:v>59</x:v>
      </x:c>
      <x:c r="N3696" s="0">
        <x:v>4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53</x:v>
      </x:c>
      <x:c r="F3697" s="0" t="s">
        <x:v>55</x:v>
      </x:c>
      <x:c r="G3697" s="0" t="s">
        <x:v>76</x:v>
      </x:c>
      <x:c r="H3697" s="0" t="s">
        <x:v>77</x:v>
      </x:c>
      <x:c r="I3697" s="0" t="s">
        <x:v>72</x:v>
      </x:c>
      <x:c r="J3697" s="0" t="s">
        <x:v>73</x:v>
      </x:c>
      <x:c r="K3697" s="0" t="s">
        <x:v>58</x:v>
      </x:c>
      <x:c r="L3697" s="0" t="s">
        <x:v>58</x:v>
      </x:c>
      <x:c r="M3697" s="0" t="s">
        <x:v>59</x:v>
      </x:c>
      <x:c r="N3697" s="0" t="s">
        <x:v>96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53</x:v>
      </x:c>
      <x:c r="F3698" s="0" t="s">
        <x:v>55</x:v>
      </x:c>
      <x:c r="G3698" s="0" t="s">
        <x:v>78</x:v>
      </x:c>
      <x:c r="H3698" s="0" t="s">
        <x:v>79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146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53</x:v>
      </x:c>
      <x:c r="F3699" s="0" t="s">
        <x:v>55</x:v>
      </x:c>
      <x:c r="G3699" s="0" t="s">
        <x:v>78</x:v>
      </x:c>
      <x:c r="H3699" s="0" t="s">
        <x:v>79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9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53</x:v>
      </x:c>
      <x:c r="F3700" s="0" t="s">
        <x:v>55</x:v>
      </x:c>
      <x:c r="G3700" s="0" t="s">
        <x:v>78</x:v>
      </x:c>
      <x:c r="H3700" s="0" t="s">
        <x:v>79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8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53</x:v>
      </x:c>
      <x:c r="F3701" s="0" t="s">
        <x:v>55</x:v>
      </x:c>
      <x:c r="G3701" s="0" t="s">
        <x:v>78</x:v>
      </x:c>
      <x:c r="H3701" s="0" t="s">
        <x:v>79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61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53</x:v>
      </x:c>
      <x:c r="F3702" s="0" t="s">
        <x:v>55</x:v>
      </x:c>
      <x:c r="G3702" s="0" t="s">
        <x:v>78</x:v>
      </x:c>
      <x:c r="H3702" s="0" t="s">
        <x:v>79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15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53</x:v>
      </x:c>
      <x:c r="F3703" s="0" t="s">
        <x:v>55</x:v>
      </x:c>
      <x:c r="G3703" s="0" t="s">
        <x:v>78</x:v>
      </x:c>
      <x:c r="H3703" s="0" t="s">
        <x:v>79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45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53</x:v>
      </x:c>
      <x:c r="F3704" s="0" t="s">
        <x:v>55</x:v>
      </x:c>
      <x:c r="G3704" s="0" t="s">
        <x:v>78</x:v>
      </x:c>
      <x:c r="H3704" s="0" t="s">
        <x:v>79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53</x:v>
      </x:c>
      <x:c r="F3705" s="0" t="s">
        <x:v>55</x:v>
      </x:c>
      <x:c r="G3705" s="0" t="s">
        <x:v>78</x:v>
      </x:c>
      <x:c r="H3705" s="0" t="s">
        <x:v>79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53</x:v>
      </x:c>
      <x:c r="F3706" s="0" t="s">
        <x:v>55</x:v>
      </x:c>
      <x:c r="G3706" s="0" t="s">
        <x:v>80</x:v>
      </x:c>
      <x:c r="H3706" s="0" t="s">
        <x:v>81</x:v>
      </x:c>
      <x:c r="I3706" s="0" t="s">
        <x:v>53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12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53</x:v>
      </x:c>
      <x:c r="F3707" s="0" t="s">
        <x:v>55</x:v>
      </x:c>
      <x:c r="G3707" s="0" t="s">
        <x:v>80</x:v>
      </x:c>
      <x:c r="H3707" s="0" t="s">
        <x:v>81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 t="s">
        <x:v>96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53</x:v>
      </x:c>
      <x:c r="F3708" s="0" t="s">
        <x:v>55</x:v>
      </x:c>
      <x:c r="G3708" s="0" t="s">
        <x:v>80</x:v>
      </x:c>
      <x:c r="H3708" s="0" t="s">
        <x:v>81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53</x:v>
      </x:c>
      <x:c r="F3709" s="0" t="s">
        <x:v>55</x:v>
      </x:c>
      <x:c r="G3709" s="0" t="s">
        <x:v>80</x:v>
      </x:c>
      <x:c r="H3709" s="0" t="s">
        <x:v>81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2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53</x:v>
      </x:c>
      <x:c r="F3710" s="0" t="s">
        <x:v>55</x:v>
      </x:c>
      <x:c r="G3710" s="0" t="s">
        <x:v>80</x:v>
      </x:c>
      <x:c r="H3710" s="0" t="s">
        <x:v>81</x:v>
      </x:c>
      <x:c r="I3710" s="0" t="s">
        <x:v>66</x:v>
      </x:c>
      <x:c r="J3710" s="0" t="s">
        <x:v>67</x:v>
      </x:c>
      <x:c r="K3710" s="0" t="s">
        <x:v>58</x:v>
      </x:c>
      <x:c r="L3710" s="0" t="s">
        <x:v>58</x:v>
      </x:c>
      <x:c r="M3710" s="0" t="s">
        <x:v>59</x:v>
      </x:c>
      <x:c r="N3710" s="0">
        <x:v>5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53</x:v>
      </x:c>
      <x:c r="F3711" s="0" t="s">
        <x:v>55</x:v>
      </x:c>
      <x:c r="G3711" s="0" t="s">
        <x:v>80</x:v>
      </x:c>
      <x:c r="H3711" s="0" t="s">
        <x:v>81</x:v>
      </x:c>
      <x:c r="I3711" s="0" t="s">
        <x:v>68</x:v>
      </x:c>
      <x:c r="J3711" s="0" t="s">
        <x:v>69</x:v>
      </x:c>
      <x:c r="K3711" s="0" t="s">
        <x:v>58</x:v>
      </x:c>
      <x:c r="L3711" s="0" t="s">
        <x:v>58</x:v>
      </x:c>
      <x:c r="M3711" s="0" t="s">
        <x:v>59</x:v>
      </x:c>
      <x:c r="N3711" s="0">
        <x:v>4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53</x:v>
      </x:c>
      <x:c r="F3712" s="0" t="s">
        <x:v>55</x:v>
      </x:c>
      <x:c r="G3712" s="0" t="s">
        <x:v>80</x:v>
      </x:c>
      <x:c r="H3712" s="0" t="s">
        <x:v>81</x:v>
      </x:c>
      <x:c r="I3712" s="0" t="s">
        <x:v>70</x:v>
      </x:c>
      <x:c r="J3712" s="0" t="s">
        <x:v>71</x:v>
      </x:c>
      <x:c r="K3712" s="0" t="s">
        <x:v>58</x:v>
      </x:c>
      <x:c r="L3712" s="0" t="s">
        <x:v>58</x:v>
      </x:c>
      <x:c r="M3712" s="0" t="s">
        <x:v>59</x:v>
      </x:c>
      <x:c r="N3712" s="0" t="s">
        <x:v>96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53</x:v>
      </x:c>
      <x:c r="F3713" s="0" t="s">
        <x:v>55</x:v>
      </x:c>
      <x:c r="G3713" s="0" t="s">
        <x:v>80</x:v>
      </x:c>
      <x:c r="H3713" s="0" t="s">
        <x:v>81</x:v>
      </x:c>
      <x:c r="I3713" s="0" t="s">
        <x:v>72</x:v>
      </x:c>
      <x:c r="J3713" s="0" t="s">
        <x:v>73</x:v>
      </x:c>
      <x:c r="K3713" s="0" t="s">
        <x:v>58</x:v>
      </x:c>
      <x:c r="L3713" s="0" t="s">
        <x:v>58</x:v>
      </x:c>
      <x:c r="M3713" s="0" t="s">
        <x:v>59</x:v>
      </x:c>
      <x:c r="N3713" s="0" t="s">
        <x:v>96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53</x:v>
      </x:c>
      <x:c r="F3714" s="0" t="s">
        <x:v>55</x:v>
      </x:c>
      <x:c r="G3714" s="0" t="s">
        <x:v>82</x:v>
      </x:c>
      <x:c r="H3714" s="0" t="s">
        <x:v>83</x:v>
      </x:c>
      <x:c r="I3714" s="0" t="s">
        <x:v>53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53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53</x:v>
      </x:c>
      <x:c r="F3715" s="0" t="s">
        <x:v>55</x:v>
      </x:c>
      <x:c r="G3715" s="0" t="s">
        <x:v>82</x:v>
      </x:c>
      <x:c r="H3715" s="0" t="s">
        <x:v>83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 t="s">
        <x:v>96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53</x:v>
      </x:c>
      <x:c r="F3716" s="0" t="s">
        <x:v>55</x:v>
      </x:c>
      <x:c r="G3716" s="0" t="s">
        <x:v>82</x:v>
      </x:c>
      <x:c r="H3716" s="0" t="s">
        <x:v>83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 t="s">
        <x:v>96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53</x:v>
      </x:c>
      <x:c r="F3717" s="0" t="s">
        <x:v>55</x:v>
      </x:c>
      <x:c r="G3717" s="0" t="s">
        <x:v>82</x:v>
      </x:c>
      <x:c r="H3717" s="0" t="s">
        <x:v>83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7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53</x:v>
      </x:c>
      <x:c r="F3718" s="0" t="s">
        <x:v>55</x:v>
      </x:c>
      <x:c r="G3718" s="0" t="s">
        <x:v>82</x:v>
      </x:c>
      <x:c r="H3718" s="0" t="s">
        <x:v>83</x:v>
      </x:c>
      <x:c r="I3718" s="0" t="s">
        <x:v>66</x:v>
      </x:c>
      <x:c r="J3718" s="0" t="s">
        <x:v>67</x:v>
      </x:c>
      <x:c r="K3718" s="0" t="s">
        <x:v>58</x:v>
      </x:c>
      <x:c r="L3718" s="0" t="s">
        <x:v>58</x:v>
      </x:c>
      <x:c r="M3718" s="0" t="s">
        <x:v>59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53</x:v>
      </x:c>
      <x:c r="F3719" s="0" t="s">
        <x:v>55</x:v>
      </x:c>
      <x:c r="G3719" s="0" t="s">
        <x:v>82</x:v>
      </x:c>
      <x:c r="H3719" s="0" t="s">
        <x:v>83</x:v>
      </x:c>
      <x:c r="I3719" s="0" t="s">
        <x:v>68</x:v>
      </x:c>
      <x:c r="J3719" s="0" t="s">
        <x:v>69</x:v>
      </x:c>
      <x:c r="K3719" s="0" t="s">
        <x:v>58</x:v>
      </x:c>
      <x:c r="L3719" s="0" t="s">
        <x:v>58</x:v>
      </x:c>
      <x:c r="M3719" s="0" t="s">
        <x:v>59</x:v>
      </x:c>
      <x:c r="N3719" s="0">
        <x:v>29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53</x:v>
      </x:c>
      <x:c r="F3720" s="0" t="s">
        <x:v>55</x:v>
      </x:c>
      <x:c r="G3720" s="0" t="s">
        <x:v>82</x:v>
      </x:c>
      <x:c r="H3720" s="0" t="s">
        <x:v>83</x:v>
      </x:c>
      <x:c r="I3720" s="0" t="s">
        <x:v>70</x:v>
      </x:c>
      <x:c r="J3720" s="0" t="s">
        <x:v>71</x:v>
      </x:c>
      <x:c r="K3720" s="0" t="s">
        <x:v>58</x:v>
      </x:c>
      <x:c r="L3720" s="0" t="s">
        <x:v>58</x:v>
      </x:c>
      <x:c r="M3720" s="0" t="s">
        <x:v>59</x:v>
      </x:c>
      <x:c r="N3720" s="0">
        <x:v>10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53</x:v>
      </x:c>
      <x:c r="F3721" s="0" t="s">
        <x:v>55</x:v>
      </x:c>
      <x:c r="G3721" s="0" t="s">
        <x:v>82</x:v>
      </x:c>
      <x:c r="H3721" s="0" t="s">
        <x:v>83</x:v>
      </x:c>
      <x:c r="I3721" s="0" t="s">
        <x:v>72</x:v>
      </x:c>
      <x:c r="J3721" s="0" t="s">
        <x:v>73</x:v>
      </x:c>
      <x:c r="K3721" s="0" t="s">
        <x:v>58</x:v>
      </x:c>
      <x:c r="L3721" s="0" t="s">
        <x:v>58</x:v>
      </x:c>
      <x:c r="M3721" s="0" t="s">
        <x:v>59</x:v>
      </x:c>
      <x:c r="N3721" s="0">
        <x:v>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53</x:v>
      </x:c>
      <x:c r="F3722" s="0" t="s">
        <x:v>55</x:v>
      </x:c>
      <x:c r="G3722" s="0" t="s">
        <x:v>84</x:v>
      </x:c>
      <x:c r="H3722" s="0" t="s">
        <x:v>85</x:v>
      </x:c>
      <x:c r="I3722" s="0" t="s">
        <x:v>53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410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53</x:v>
      </x:c>
      <x:c r="F3723" s="0" t="s">
        <x:v>55</x:v>
      </x:c>
      <x:c r="G3723" s="0" t="s">
        <x:v>84</x:v>
      </x:c>
      <x:c r="H3723" s="0" t="s">
        <x:v>85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40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53</x:v>
      </x:c>
      <x:c r="F3724" s="0" t="s">
        <x:v>55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29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53</x:v>
      </x:c>
      <x:c r="F3725" s="0" t="s">
        <x:v>55</x:v>
      </x:c>
      <x:c r="G3725" s="0" t="s">
        <x:v>84</x:v>
      </x:c>
      <x:c r="H3725" s="0" t="s">
        <x:v>85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189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53</x:v>
      </x:c>
      <x:c r="F3726" s="0" t="s">
        <x:v>55</x:v>
      </x:c>
      <x:c r="G3726" s="0" t="s">
        <x:v>84</x:v>
      </x:c>
      <x:c r="H3726" s="0" t="s">
        <x:v>85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35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53</x:v>
      </x:c>
      <x:c r="F3727" s="0" t="s">
        <x:v>55</x:v>
      </x:c>
      <x:c r="G3727" s="0" t="s">
        <x:v>84</x:v>
      </x:c>
      <x:c r="H3727" s="0" t="s">
        <x:v>85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89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53</x:v>
      </x:c>
      <x:c r="F3728" s="0" t="s">
        <x:v>55</x:v>
      </x:c>
      <x:c r="G3728" s="0" t="s">
        <x:v>84</x:v>
      </x:c>
      <x:c r="H3728" s="0" t="s">
        <x:v>85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53</x:v>
      </x:c>
      <x:c r="F3729" s="0" t="s">
        <x:v>55</x:v>
      </x:c>
      <x:c r="G3729" s="0" t="s">
        <x:v>84</x:v>
      </x:c>
      <x:c r="H3729" s="0" t="s">
        <x:v>85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9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53</x:v>
      </x:c>
      <x:c r="F3730" s="0" t="s">
        <x:v>55</x:v>
      </x:c>
      <x:c r="G3730" s="0" t="s">
        <x:v>86</x:v>
      </x:c>
      <x:c r="H3730" s="0" t="s">
        <x:v>87</x:v>
      </x:c>
      <x:c r="I3730" s="0" t="s">
        <x:v>53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193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53</x:v>
      </x:c>
      <x:c r="F3731" s="0" t="s">
        <x:v>55</x:v>
      </x:c>
      <x:c r="G3731" s="0" t="s">
        <x:v>86</x:v>
      </x:c>
      <x:c r="H3731" s="0" t="s">
        <x:v>87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9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53</x:v>
      </x:c>
      <x:c r="F3732" s="0" t="s">
        <x:v>55</x:v>
      </x:c>
      <x:c r="G3732" s="0" t="s">
        <x:v>86</x:v>
      </x:c>
      <x:c r="H3732" s="0" t="s">
        <x:v>87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2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53</x:v>
      </x:c>
      <x:c r="F3733" s="0" t="s">
        <x:v>55</x:v>
      </x:c>
      <x:c r="G3733" s="0" t="s">
        <x:v>86</x:v>
      </x:c>
      <x:c r="H3733" s="0" t="s">
        <x:v>87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41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53</x:v>
      </x:c>
      <x:c r="F3734" s="0" t="s">
        <x:v>55</x:v>
      </x:c>
      <x:c r="G3734" s="0" t="s">
        <x:v>86</x:v>
      </x:c>
      <x:c r="H3734" s="0" t="s">
        <x:v>87</x:v>
      </x:c>
      <x:c r="I3734" s="0" t="s">
        <x:v>66</x:v>
      </x:c>
      <x:c r="J3734" s="0" t="s">
        <x:v>67</x:v>
      </x:c>
      <x:c r="K3734" s="0" t="s">
        <x:v>58</x:v>
      </x:c>
      <x:c r="L3734" s="0" t="s">
        <x:v>58</x:v>
      </x:c>
      <x:c r="M3734" s="0" t="s">
        <x:v>59</x:v>
      </x:c>
      <x:c r="N3734" s="0">
        <x:v>31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53</x:v>
      </x:c>
      <x:c r="F3735" s="0" t="s">
        <x:v>55</x:v>
      </x:c>
      <x:c r="G3735" s="0" t="s">
        <x:v>86</x:v>
      </x:c>
      <x:c r="H3735" s="0" t="s">
        <x:v>87</x:v>
      </x:c>
      <x:c r="I3735" s="0" t="s">
        <x:v>68</x:v>
      </x:c>
      <x:c r="J3735" s="0" t="s">
        <x:v>69</x:v>
      </x:c>
      <x:c r="K3735" s="0" t="s">
        <x:v>58</x:v>
      </x:c>
      <x:c r="L3735" s="0" t="s">
        <x:v>58</x:v>
      </x:c>
      <x:c r="M3735" s="0" t="s">
        <x:v>59</x:v>
      </x:c>
      <x:c r="N3735" s="0">
        <x:v>93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53</x:v>
      </x:c>
      <x:c r="F3736" s="0" t="s">
        <x:v>55</x:v>
      </x:c>
      <x:c r="G3736" s="0" t="s">
        <x:v>86</x:v>
      </x:c>
      <x:c r="H3736" s="0" t="s">
        <x:v>87</x:v>
      </x:c>
      <x:c r="I3736" s="0" t="s">
        <x:v>70</x:v>
      </x:c>
      <x:c r="J3736" s="0" t="s">
        <x:v>71</x:v>
      </x:c>
      <x:c r="K3736" s="0" t="s">
        <x:v>58</x:v>
      </x:c>
      <x:c r="L3736" s="0" t="s">
        <x:v>58</x:v>
      </x:c>
      <x:c r="M3736" s="0" t="s">
        <x:v>59</x:v>
      </x:c>
      <x:c r="N3736" s="0">
        <x:v>16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53</x:v>
      </x:c>
      <x:c r="F3737" s="0" t="s">
        <x:v>55</x:v>
      </x:c>
      <x:c r="G3737" s="0" t="s">
        <x:v>86</x:v>
      </x:c>
      <x:c r="H3737" s="0" t="s">
        <x:v>87</x:v>
      </x:c>
      <x:c r="I3737" s="0" t="s">
        <x:v>72</x:v>
      </x:c>
      <x:c r="J3737" s="0" t="s">
        <x:v>73</x:v>
      </x:c>
      <x:c r="K3737" s="0" t="s">
        <x:v>58</x:v>
      </x:c>
      <x:c r="L3737" s="0" t="s">
        <x:v>58</x:v>
      </x:c>
      <x:c r="M3737" s="0" t="s">
        <x:v>59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53</x:v>
      </x:c>
      <x:c r="F3738" s="0" t="s">
        <x:v>55</x:v>
      </x:c>
      <x:c r="G3738" s="0" t="s">
        <x:v>88</x:v>
      </x:c>
      <x:c r="H3738" s="0" t="s">
        <x:v>89</x:v>
      </x:c>
      <x:c r="I3738" s="0" t="s">
        <x:v>53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526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53</x:v>
      </x:c>
      <x:c r="F3739" s="0" t="s">
        <x:v>55</x:v>
      </x:c>
      <x:c r="G3739" s="0" t="s">
        <x:v>88</x:v>
      </x:c>
      <x:c r="H3739" s="0" t="s">
        <x:v>89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44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53</x:v>
      </x:c>
      <x:c r="F3740" s="0" t="s">
        <x:v>55</x:v>
      </x:c>
      <x:c r="G3740" s="0" t="s">
        <x:v>88</x:v>
      </x:c>
      <x:c r="H3740" s="0" t="s">
        <x:v>89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20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53</x:v>
      </x:c>
      <x:c r="F3741" s="0" t="s">
        <x:v>55</x:v>
      </x:c>
      <x:c r="G3741" s="0" t="s">
        <x:v>88</x:v>
      </x:c>
      <x:c r="H3741" s="0" t="s">
        <x:v>89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53</x:v>
      </x:c>
      <x:c r="F3742" s="0" t="s">
        <x:v>55</x:v>
      </x:c>
      <x:c r="G3742" s="0" t="s">
        <x:v>88</x:v>
      </x:c>
      <x:c r="H3742" s="0" t="s">
        <x:v>89</x:v>
      </x:c>
      <x:c r="I3742" s="0" t="s">
        <x:v>66</x:v>
      </x:c>
      <x:c r="J3742" s="0" t="s">
        <x:v>67</x:v>
      </x:c>
      <x:c r="K3742" s="0" t="s">
        <x:v>58</x:v>
      </x:c>
      <x:c r="L3742" s="0" t="s">
        <x:v>58</x:v>
      </x:c>
      <x:c r="M3742" s="0" t="s">
        <x:v>59</x:v>
      </x:c>
      <x:c r="N3742" s="0">
        <x:v>44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53</x:v>
      </x:c>
      <x:c r="F3743" s="0" t="s">
        <x:v>55</x:v>
      </x:c>
      <x:c r="G3743" s="0" t="s">
        <x:v>88</x:v>
      </x:c>
      <x:c r="H3743" s="0" t="s">
        <x:v>89</x:v>
      </x:c>
      <x:c r="I3743" s="0" t="s">
        <x:v>68</x:v>
      </x:c>
      <x:c r="J3743" s="0" t="s">
        <x:v>69</x:v>
      </x:c>
      <x:c r="K3743" s="0" t="s">
        <x:v>58</x:v>
      </x:c>
      <x:c r="L3743" s="0" t="s">
        <x:v>58</x:v>
      </x:c>
      <x:c r="M3743" s="0" t="s">
        <x:v>59</x:v>
      </x:c>
      <x:c r="N3743" s="0">
        <x:v>136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53</x:v>
      </x:c>
      <x:c r="F3744" s="0" t="s">
        <x:v>55</x:v>
      </x:c>
      <x:c r="G3744" s="0" t="s">
        <x:v>88</x:v>
      </x:c>
      <x:c r="H3744" s="0" t="s">
        <x:v>89</x:v>
      </x:c>
      <x:c r="I3744" s="0" t="s">
        <x:v>70</x:v>
      </x:c>
      <x:c r="J3744" s="0" t="s">
        <x:v>71</x:v>
      </x:c>
      <x:c r="K3744" s="0" t="s">
        <x:v>58</x:v>
      </x:c>
      <x:c r="L3744" s="0" t="s">
        <x:v>58</x:v>
      </x:c>
      <x:c r="M3744" s="0" t="s">
        <x:v>59</x:v>
      </x:c>
      <x:c r="N3744" s="0">
        <x:v>26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53</x:v>
      </x:c>
      <x:c r="F3745" s="0" t="s">
        <x:v>55</x:v>
      </x:c>
      <x:c r="G3745" s="0" t="s">
        <x:v>88</x:v>
      </x:c>
      <x:c r="H3745" s="0" t="s">
        <x:v>89</x:v>
      </x:c>
      <x:c r="I3745" s="0" t="s">
        <x:v>72</x:v>
      </x:c>
      <x:c r="J3745" s="0" t="s">
        <x:v>73</x:v>
      </x:c>
      <x:c r="K3745" s="0" t="s">
        <x:v>58</x:v>
      </x:c>
      <x:c r="L3745" s="0" t="s">
        <x:v>58</x:v>
      </x:c>
      <x:c r="M3745" s="0" t="s">
        <x:v>59</x:v>
      </x:c>
      <x:c r="N3745" s="0">
        <x:v>14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90</x:v>
      </x:c>
      <x:c r="F3746" s="0" t="s">
        <x:v>91</x:v>
      </x:c>
      <x:c r="G3746" s="0" t="s">
        <x:v>53</x:v>
      </x:c>
      <x:c r="H3746" s="0" t="s">
        <x:v>56</x:v>
      </x:c>
      <x:c r="I3746" s="0" t="s">
        <x:v>53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640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90</x:v>
      </x:c>
      <x:c r="F3747" s="0" t="s">
        <x:v>91</x:v>
      </x:c>
      <x:c r="G3747" s="0" t="s">
        <x:v>53</x:v>
      </x:c>
      <x:c r="H3747" s="0" t="s">
        <x:v>56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47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90</x:v>
      </x:c>
      <x:c r="F3748" s="0" t="s">
        <x:v>91</x:v>
      </x:c>
      <x:c r="G3748" s="0" t="s">
        <x:v>53</x:v>
      </x:c>
      <x:c r="H3748" s="0" t="s">
        <x:v>56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90</x:v>
      </x:c>
      <x:c r="F3749" s="0" t="s">
        <x:v>91</x:v>
      </x:c>
      <x:c r="G3749" s="0" t="s">
        <x:v>53</x:v>
      </x:c>
      <x:c r="H3749" s="0" t="s">
        <x:v>56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267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90</x:v>
      </x:c>
      <x:c r="F3750" s="0" t="s">
        <x:v>91</x:v>
      </x:c>
      <x:c r="G3750" s="0" t="s">
        <x:v>53</x:v>
      </x:c>
      <x:c r="H3750" s="0" t="s">
        <x:v>56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68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90</x:v>
      </x:c>
      <x:c r="F3751" s="0" t="s">
        <x:v>91</x:v>
      </x:c>
      <x:c r="G3751" s="0" t="s">
        <x:v>53</x:v>
      </x:c>
      <x:c r="H3751" s="0" t="s">
        <x:v>56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183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90</x:v>
      </x:c>
      <x:c r="F3752" s="0" t="s">
        <x:v>91</x:v>
      </x:c>
      <x:c r="G3752" s="0" t="s">
        <x:v>53</x:v>
      </x:c>
      <x:c r="H3752" s="0" t="s">
        <x:v>56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29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90</x:v>
      </x:c>
      <x:c r="F3753" s="0" t="s">
        <x:v>91</x:v>
      </x:c>
      <x:c r="G3753" s="0" t="s">
        <x:v>53</x:v>
      </x:c>
      <x:c r="H3753" s="0" t="s">
        <x:v>56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17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90</x:v>
      </x:c>
      <x:c r="F3754" s="0" t="s">
        <x:v>91</x:v>
      </x:c>
      <x:c r="G3754" s="0" t="s">
        <x:v>74</x:v>
      </x:c>
      <x:c r="H3754" s="0" t="s">
        <x:v>75</x:v>
      </x:c>
      <x:c r="I3754" s="0" t="s">
        <x:v>53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4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90</x:v>
      </x:c>
      <x:c r="F3755" s="0" t="s">
        <x:v>91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 t="s">
        <x:v>96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90</x:v>
      </x:c>
      <x:c r="F3756" s="0" t="s">
        <x:v>91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 t="s">
        <x:v>96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90</x:v>
      </x:c>
      <x:c r="F3757" s="0" t="s">
        <x:v>91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90</x:v>
      </x:c>
      <x:c r="F3758" s="0" t="s">
        <x:v>91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 t="s">
        <x:v>96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90</x:v>
      </x:c>
      <x:c r="F3759" s="0" t="s">
        <x:v>91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2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90</x:v>
      </x:c>
      <x:c r="F3760" s="0" t="s">
        <x:v>91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90</x:v>
      </x:c>
      <x:c r="F3761" s="0" t="s">
        <x:v>91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58</x:v>
      </x:c>
      <x:c r="L3761" s="0" t="s">
        <x:v>58</x:v>
      </x:c>
      <x:c r="M3761" s="0" t="s">
        <x:v>59</x:v>
      </x:c>
      <x:c r="N3761" s="0" t="s">
        <x:v>96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90</x:v>
      </x:c>
      <x:c r="F3762" s="0" t="s">
        <x:v>91</x:v>
      </x:c>
      <x:c r="G3762" s="0" t="s">
        <x:v>76</x:v>
      </x:c>
      <x:c r="H3762" s="0" t="s">
        <x:v>77</x:v>
      </x:c>
      <x:c r="I3762" s="0" t="s">
        <x:v>53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31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90</x:v>
      </x:c>
      <x:c r="F3763" s="0" t="s">
        <x:v>91</x:v>
      </x:c>
      <x:c r="G3763" s="0" t="s">
        <x:v>76</x:v>
      </x:c>
      <x:c r="H3763" s="0" t="s">
        <x:v>77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2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90</x:v>
      </x:c>
      <x:c r="F3764" s="0" t="s">
        <x:v>91</x:v>
      </x:c>
      <x:c r="G3764" s="0" t="s">
        <x:v>76</x:v>
      </x:c>
      <x:c r="H3764" s="0" t="s">
        <x:v>77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 t="s">
        <x:v>96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90</x:v>
      </x:c>
      <x:c r="F3765" s="0" t="s">
        <x:v>91</x:v>
      </x:c>
      <x:c r="G3765" s="0" t="s">
        <x:v>76</x:v>
      </x:c>
      <x:c r="H3765" s="0" t="s">
        <x:v>77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12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90</x:v>
      </x:c>
      <x:c r="F3766" s="0" t="s">
        <x:v>91</x:v>
      </x:c>
      <x:c r="G3766" s="0" t="s">
        <x:v>76</x:v>
      </x:c>
      <x:c r="H3766" s="0" t="s">
        <x:v>77</x:v>
      </x:c>
      <x:c r="I3766" s="0" t="s">
        <x:v>66</x:v>
      </x:c>
      <x:c r="J3766" s="0" t="s">
        <x:v>67</x:v>
      </x:c>
      <x:c r="K3766" s="0" t="s">
        <x:v>58</x:v>
      </x:c>
      <x:c r="L3766" s="0" t="s">
        <x:v>58</x:v>
      </x:c>
      <x:c r="M3766" s="0" t="s">
        <x:v>59</x:v>
      </x:c>
      <x:c r="N3766" s="0">
        <x:v>4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90</x:v>
      </x:c>
      <x:c r="F3767" s="0" t="s">
        <x:v>91</x:v>
      </x:c>
      <x:c r="G3767" s="0" t="s">
        <x:v>76</x:v>
      </x:c>
      <x:c r="H3767" s="0" t="s">
        <x:v>77</x:v>
      </x:c>
      <x:c r="I3767" s="0" t="s">
        <x:v>68</x:v>
      </x:c>
      <x:c r="J3767" s="0" t="s">
        <x:v>69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90</x:v>
      </x:c>
      <x:c r="F3768" s="0" t="s">
        <x:v>91</x:v>
      </x:c>
      <x:c r="G3768" s="0" t="s">
        <x:v>76</x:v>
      </x:c>
      <x:c r="H3768" s="0" t="s">
        <x:v>77</x:v>
      </x:c>
      <x:c r="I3768" s="0" t="s">
        <x:v>70</x:v>
      </x:c>
      <x:c r="J3768" s="0" t="s">
        <x:v>71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90</x:v>
      </x:c>
      <x:c r="F3769" s="0" t="s">
        <x:v>91</x:v>
      </x:c>
      <x:c r="G3769" s="0" t="s">
        <x:v>76</x:v>
      </x:c>
      <x:c r="H3769" s="0" t="s">
        <x:v>77</x:v>
      </x:c>
      <x:c r="I3769" s="0" t="s">
        <x:v>72</x:v>
      </x:c>
      <x:c r="J3769" s="0" t="s">
        <x:v>73</x:v>
      </x:c>
      <x:c r="K3769" s="0" t="s">
        <x:v>58</x:v>
      </x:c>
      <x:c r="L3769" s="0" t="s">
        <x:v>58</x:v>
      </x:c>
      <x:c r="M3769" s="0" t="s">
        <x:v>59</x:v>
      </x:c>
      <x:c r="N3769" s="0" t="s">
        <x:v>96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90</x:v>
      </x:c>
      <x:c r="F3770" s="0" t="s">
        <x:v>91</x:v>
      </x:c>
      <x:c r="G3770" s="0" t="s">
        <x:v>78</x:v>
      </x:c>
      <x:c r="H3770" s="0" t="s">
        <x:v>79</x:v>
      </x:c>
      <x:c r="I3770" s="0" t="s">
        <x:v>53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63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90</x:v>
      </x:c>
      <x:c r="F3771" s="0" t="s">
        <x:v>91</x:v>
      </x:c>
      <x:c r="G3771" s="0" t="s">
        <x:v>78</x:v>
      </x:c>
      <x:c r="H3771" s="0" t="s">
        <x:v>79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3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90</x:v>
      </x:c>
      <x:c r="F3772" s="0" t="s">
        <x:v>91</x:v>
      </x:c>
      <x:c r="G3772" s="0" t="s">
        <x:v>78</x:v>
      </x:c>
      <x:c r="H3772" s="0" t="s">
        <x:v>79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5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90</x:v>
      </x:c>
      <x:c r="F3773" s="0" t="s">
        <x:v>91</x:v>
      </x:c>
      <x:c r="G3773" s="0" t="s">
        <x:v>78</x:v>
      </x:c>
      <x:c r="H3773" s="0" t="s">
        <x:v>79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27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90</x:v>
      </x:c>
      <x:c r="F3774" s="0" t="s">
        <x:v>91</x:v>
      </x:c>
      <x:c r="G3774" s="0" t="s">
        <x:v>78</x:v>
      </x:c>
      <x:c r="H3774" s="0" t="s">
        <x:v>79</x:v>
      </x:c>
      <x:c r="I3774" s="0" t="s">
        <x:v>66</x:v>
      </x:c>
      <x:c r="J3774" s="0" t="s">
        <x:v>67</x:v>
      </x:c>
      <x:c r="K3774" s="0" t="s">
        <x:v>58</x:v>
      </x:c>
      <x:c r="L3774" s="0" t="s">
        <x:v>58</x:v>
      </x:c>
      <x:c r="M3774" s="0" t="s">
        <x:v>59</x:v>
      </x:c>
      <x:c r="N3774" s="0">
        <x:v>9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90</x:v>
      </x:c>
      <x:c r="F3775" s="0" t="s">
        <x:v>91</x:v>
      </x:c>
      <x:c r="G3775" s="0" t="s">
        <x:v>78</x:v>
      </x:c>
      <x:c r="H3775" s="0" t="s">
        <x:v>79</x:v>
      </x:c>
      <x:c r="I3775" s="0" t="s">
        <x:v>68</x:v>
      </x:c>
      <x:c r="J3775" s="0" t="s">
        <x:v>69</x:v>
      </x:c>
      <x:c r="K3775" s="0" t="s">
        <x:v>58</x:v>
      </x:c>
      <x:c r="L3775" s="0" t="s">
        <x:v>58</x:v>
      </x:c>
      <x:c r="M3775" s="0" t="s">
        <x:v>59</x:v>
      </x:c>
      <x:c r="N3775" s="0">
        <x:v>14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70</x:v>
      </x:c>
      <x:c r="J3776" s="0" t="s">
        <x:v>71</x:v>
      </x:c>
      <x:c r="K3776" s="0" t="s">
        <x:v>58</x:v>
      </x:c>
      <x:c r="L3776" s="0" t="s">
        <x:v>58</x:v>
      </x:c>
      <x:c r="M3776" s="0" t="s">
        <x:v>59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90</x:v>
      </x:c>
      <x:c r="F3777" s="0" t="s">
        <x:v>91</x:v>
      </x:c>
      <x:c r="G3777" s="0" t="s">
        <x:v>78</x:v>
      </x:c>
      <x:c r="H3777" s="0" t="s">
        <x:v>79</x:v>
      </x:c>
      <x:c r="I3777" s="0" t="s">
        <x:v>72</x:v>
      </x:c>
      <x:c r="J3777" s="0" t="s">
        <x:v>73</x:v>
      </x:c>
      <x:c r="K3777" s="0" t="s">
        <x:v>58</x:v>
      </x:c>
      <x:c r="L3777" s="0" t="s">
        <x:v>58</x:v>
      </x:c>
      <x:c r="M3777" s="0" t="s">
        <x:v>59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90</x:v>
      </x:c>
      <x:c r="F3778" s="0" t="s">
        <x:v>91</x:v>
      </x:c>
      <x:c r="G3778" s="0" t="s">
        <x:v>80</x:v>
      </x:c>
      <x:c r="H3778" s="0" t="s">
        <x:v>81</x:v>
      </x:c>
      <x:c r="I3778" s="0" t="s">
        <x:v>53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90</x:v>
      </x:c>
      <x:c r="F3779" s="0" t="s">
        <x:v>91</x:v>
      </x:c>
      <x:c r="G3779" s="0" t="s">
        <x:v>80</x:v>
      </x:c>
      <x:c r="H3779" s="0" t="s">
        <x:v>81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 t="s">
        <x:v>96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90</x:v>
      </x:c>
      <x:c r="F3780" s="0" t="s">
        <x:v>91</x:v>
      </x:c>
      <x:c r="G3780" s="0" t="s">
        <x:v>80</x:v>
      </x:c>
      <x:c r="H3780" s="0" t="s">
        <x:v>81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 t="s">
        <x:v>96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90</x:v>
      </x:c>
      <x:c r="F3781" s="0" t="s">
        <x:v>91</x:v>
      </x:c>
      <x:c r="G3781" s="0" t="s">
        <x:v>80</x:v>
      </x:c>
      <x:c r="H3781" s="0" t="s">
        <x:v>81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90</x:v>
      </x:c>
      <x:c r="F3782" s="0" t="s">
        <x:v>91</x:v>
      </x:c>
      <x:c r="G3782" s="0" t="s">
        <x:v>80</x:v>
      </x:c>
      <x:c r="H3782" s="0" t="s">
        <x:v>81</x:v>
      </x:c>
      <x:c r="I3782" s="0" t="s">
        <x:v>66</x:v>
      </x:c>
      <x:c r="J3782" s="0" t="s">
        <x:v>67</x:v>
      </x:c>
      <x:c r="K3782" s="0" t="s">
        <x:v>58</x:v>
      </x:c>
      <x:c r="L3782" s="0" t="s">
        <x:v>58</x:v>
      </x:c>
      <x:c r="M3782" s="0" t="s">
        <x:v>59</x:v>
      </x:c>
      <x:c r="N3782" s="0">
        <x:v>3</x:v>
      </x:c>
    </x:row>
    <x:row r="3783" spans="1:14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90</x:v>
      </x:c>
      <x:c r="F3783" s="0" t="s">
        <x:v>91</x:v>
      </x:c>
      <x:c r="G3783" s="0" t="s">
        <x:v>80</x:v>
      </x:c>
      <x:c r="H3783" s="0" t="s">
        <x:v>81</x:v>
      </x:c>
      <x:c r="I3783" s="0" t="s">
        <x:v>68</x:v>
      </x:c>
      <x:c r="J3783" s="0" t="s">
        <x:v>69</x:v>
      </x:c>
      <x:c r="K3783" s="0" t="s">
        <x:v>58</x:v>
      </x:c>
      <x:c r="L3783" s="0" t="s">
        <x:v>58</x:v>
      </x:c>
      <x:c r="M3783" s="0" t="s">
        <x:v>59</x:v>
      </x:c>
      <x:c r="N3783" s="0">
        <x:v>2</x:v>
      </x:c>
    </x:row>
    <x:row r="3784" spans="1:14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90</x:v>
      </x:c>
      <x:c r="F3784" s="0" t="s">
        <x:v>91</x:v>
      </x:c>
      <x:c r="G3784" s="0" t="s">
        <x:v>80</x:v>
      </x:c>
      <x:c r="H3784" s="0" t="s">
        <x:v>81</x:v>
      </x:c>
      <x:c r="I3784" s="0" t="s">
        <x:v>70</x:v>
      </x:c>
      <x:c r="J3784" s="0" t="s">
        <x:v>71</x:v>
      </x:c>
      <x:c r="K3784" s="0" t="s">
        <x:v>58</x:v>
      </x:c>
      <x:c r="L3784" s="0" t="s">
        <x:v>58</x:v>
      </x:c>
      <x:c r="M3784" s="0" t="s">
        <x:v>59</x:v>
      </x:c>
      <x:c r="N3784" s="0" t="s">
        <x:v>96</x:v>
      </x:c>
    </x:row>
    <x:row r="3785" spans="1:14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90</x:v>
      </x:c>
      <x:c r="F3785" s="0" t="s">
        <x:v>91</x:v>
      </x:c>
      <x:c r="G3785" s="0" t="s">
        <x:v>80</x:v>
      </x:c>
      <x:c r="H3785" s="0" t="s">
        <x:v>81</x:v>
      </x:c>
      <x:c r="I3785" s="0" t="s">
        <x:v>72</x:v>
      </x:c>
      <x:c r="J3785" s="0" t="s">
        <x:v>73</x:v>
      </x:c>
      <x:c r="K3785" s="0" t="s">
        <x:v>58</x:v>
      </x:c>
      <x:c r="L3785" s="0" t="s">
        <x:v>58</x:v>
      </x:c>
      <x:c r="M3785" s="0" t="s">
        <x:v>59</x:v>
      </x:c>
      <x:c r="N3785" s="0" t="s">
        <x:v>96</x:v>
      </x:c>
    </x:row>
    <x:row r="3786" spans="1:14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90</x:v>
      </x:c>
      <x:c r="F3786" s="0" t="s">
        <x:v>91</x:v>
      </x:c>
      <x:c r="G3786" s="0" t="s">
        <x:v>82</x:v>
      </x:c>
      <x:c r="H3786" s="0" t="s">
        <x:v>83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24</x:v>
      </x:c>
    </x:row>
    <x:row r="3787" spans="1:14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90</x:v>
      </x:c>
      <x:c r="F3787" s="0" t="s">
        <x:v>91</x:v>
      </x:c>
      <x:c r="G3787" s="0" t="s">
        <x:v>82</x:v>
      </x:c>
      <x:c r="H3787" s="0" t="s">
        <x:v>83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 t="s">
        <x:v>96</x:v>
      </x:c>
    </x:row>
    <x:row r="3788" spans="1:14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90</x:v>
      </x:c>
      <x:c r="F3788" s="0" t="s">
        <x:v>91</x:v>
      </x:c>
      <x:c r="G3788" s="0" t="s">
        <x:v>82</x:v>
      </x:c>
      <x:c r="H3788" s="0" t="s">
        <x:v>83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 t="s">
        <x:v>96</x:v>
      </x:c>
    </x:row>
    <x:row r="3789" spans="1:14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90</x:v>
      </x:c>
      <x:c r="F3789" s="0" t="s">
        <x:v>91</x:v>
      </x:c>
      <x:c r="G3789" s="0" t="s">
        <x:v>82</x:v>
      </x:c>
      <x:c r="H3789" s="0" t="s">
        <x:v>83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90</x:v>
      </x:c>
      <x:c r="F3790" s="0" t="s">
        <x:v>91</x:v>
      </x:c>
      <x:c r="G3790" s="0" t="s">
        <x:v>82</x:v>
      </x:c>
      <x:c r="H3790" s="0" t="s">
        <x:v>83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90</x:v>
      </x:c>
      <x:c r="F3791" s="0" t="s">
        <x:v>91</x:v>
      </x:c>
      <x:c r="G3791" s="0" t="s">
        <x:v>82</x:v>
      </x:c>
      <x:c r="H3791" s="0" t="s">
        <x:v>83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90</x:v>
      </x:c>
      <x:c r="F3792" s="0" t="s">
        <x:v>91</x:v>
      </x:c>
      <x:c r="G3792" s="0" t="s">
        <x:v>82</x:v>
      </x:c>
      <x:c r="H3792" s="0" t="s">
        <x:v>83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90</x:v>
      </x:c>
      <x:c r="F3793" s="0" t="s">
        <x:v>91</x:v>
      </x:c>
      <x:c r="G3793" s="0" t="s">
        <x:v>82</x:v>
      </x:c>
      <x:c r="H3793" s="0" t="s">
        <x:v>83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90</x:v>
      </x:c>
      <x:c r="F3794" s="0" t="s">
        <x:v>91</x:v>
      </x:c>
      <x:c r="G3794" s="0" t="s">
        <x:v>84</x:v>
      </x:c>
      <x:c r="H3794" s="0" t="s">
        <x:v>85</x:v>
      </x:c>
      <x:c r="I3794" s="0" t="s">
        <x:v>53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182</x:v>
      </x:c>
    </x:row>
    <x:row r="3795" spans="1:14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90</x:v>
      </x:c>
      <x:c r="F3795" s="0" t="s">
        <x:v>91</x:v>
      </x:c>
      <x:c r="G3795" s="0" t="s">
        <x:v>84</x:v>
      </x:c>
      <x:c r="H3795" s="0" t="s">
        <x:v>85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17</x:v>
      </x:c>
    </x:row>
    <x:row r="3796" spans="1:14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90</x:v>
      </x:c>
      <x:c r="F3796" s="0" t="s">
        <x:v>91</x:v>
      </x:c>
      <x:c r="G3796" s="0" t="s">
        <x:v>84</x:v>
      </x:c>
      <x:c r="H3796" s="0" t="s">
        <x:v>85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13</x:v>
      </x:c>
    </x:row>
    <x:row r="3797" spans="1:14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90</x:v>
      </x:c>
      <x:c r="F3797" s="0" t="s">
        <x:v>91</x:v>
      </x:c>
      <x:c r="G3797" s="0" t="s">
        <x:v>84</x:v>
      </x:c>
      <x:c r="H3797" s="0" t="s">
        <x:v>85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88</x:v>
      </x:c>
    </x:row>
    <x:row r="3798" spans="1:14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90</x:v>
      </x:c>
      <x:c r="F3798" s="0" t="s">
        <x:v>91</x:v>
      </x:c>
      <x:c r="G3798" s="0" t="s">
        <x:v>84</x:v>
      </x:c>
      <x:c r="H3798" s="0" t="s">
        <x:v>85</x:v>
      </x:c>
      <x:c r="I3798" s="0" t="s">
        <x:v>66</x:v>
      </x:c>
      <x:c r="J3798" s="0" t="s">
        <x:v>67</x:v>
      </x:c>
      <x:c r="K3798" s="0" t="s">
        <x:v>58</x:v>
      </x:c>
      <x:c r="L3798" s="0" t="s">
        <x:v>58</x:v>
      </x:c>
      <x:c r="M3798" s="0" t="s">
        <x:v>59</x:v>
      </x:c>
      <x:c r="N3798" s="0">
        <x:v>15</x:v>
      </x:c>
    </x:row>
    <x:row r="3799" spans="1:14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90</x:v>
      </x:c>
      <x:c r="F3799" s="0" t="s">
        <x:v>91</x:v>
      </x:c>
      <x:c r="G3799" s="0" t="s">
        <x:v>84</x:v>
      </x:c>
      <x:c r="H3799" s="0" t="s">
        <x:v>85</x:v>
      </x:c>
      <x:c r="I3799" s="0" t="s">
        <x:v>68</x:v>
      </x:c>
      <x:c r="J3799" s="0" t="s">
        <x:v>69</x:v>
      </x:c>
      <x:c r="K3799" s="0" t="s">
        <x:v>58</x:v>
      </x:c>
      <x:c r="L3799" s="0" t="s">
        <x:v>58</x:v>
      </x:c>
      <x:c r="M3799" s="0" t="s">
        <x:v>59</x:v>
      </x:c>
      <x:c r="N3799" s="0">
        <x:v>38</x:v>
      </x:c>
    </x:row>
    <x:row r="3800" spans="1:14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90</x:v>
      </x:c>
      <x:c r="F3800" s="0" t="s">
        <x:v>91</x:v>
      </x:c>
      <x:c r="G3800" s="0" t="s">
        <x:v>84</x:v>
      </x:c>
      <x:c r="H3800" s="0" t="s">
        <x:v>85</x:v>
      </x:c>
      <x:c r="I3800" s="0" t="s">
        <x:v>70</x:v>
      </x:c>
      <x:c r="J3800" s="0" t="s">
        <x:v>71</x:v>
      </x:c>
      <x:c r="K3800" s="0" t="s">
        <x:v>58</x:v>
      </x:c>
      <x:c r="L3800" s="0" t="s">
        <x:v>58</x:v>
      </x:c>
      <x:c r="M3800" s="0" t="s">
        <x:v>59</x:v>
      </x:c>
      <x:c r="N3800" s="0">
        <x:v>6</x:v>
      </x:c>
    </x:row>
    <x:row r="3801" spans="1:14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90</x:v>
      </x:c>
      <x:c r="F3801" s="0" t="s">
        <x:v>91</x:v>
      </x:c>
      <x:c r="G3801" s="0" t="s">
        <x:v>84</x:v>
      </x:c>
      <x:c r="H3801" s="0" t="s">
        <x:v>85</x:v>
      </x:c>
      <x:c r="I3801" s="0" t="s">
        <x:v>72</x:v>
      </x:c>
      <x:c r="J3801" s="0" t="s">
        <x:v>73</x:v>
      </x:c>
      <x:c r="K3801" s="0" t="s">
        <x:v>58</x:v>
      </x:c>
      <x:c r="L3801" s="0" t="s">
        <x:v>58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90</x:v>
      </x:c>
      <x:c r="F3802" s="0" t="s">
        <x:v>91</x:v>
      </x:c>
      <x:c r="G3802" s="0" t="s">
        <x:v>86</x:v>
      </x:c>
      <x:c r="H3802" s="0" t="s">
        <x:v>87</x:v>
      </x:c>
      <x:c r="I3802" s="0" t="s">
        <x:v>53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84</x:v>
      </x:c>
    </x:row>
    <x:row r="3803" spans="1:14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90</x:v>
      </x:c>
      <x:c r="F3803" s="0" t="s">
        <x:v>91</x:v>
      </x:c>
      <x:c r="G3803" s="0" t="s">
        <x:v>86</x:v>
      </x:c>
      <x:c r="H3803" s="0" t="s">
        <x:v>87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90</x:v>
      </x:c>
      <x:c r="F3804" s="0" t="s">
        <x:v>91</x:v>
      </x:c>
      <x:c r="G3804" s="0" t="s">
        <x:v>86</x:v>
      </x:c>
      <x:c r="H3804" s="0" t="s">
        <x:v>87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</x:v>
      </x:c>
    </x:row>
    <x:row r="3805" spans="1:14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90</x:v>
      </x:c>
      <x:c r="F3805" s="0" t="s">
        <x:v>91</x:v>
      </x:c>
      <x:c r="G3805" s="0" t="s">
        <x:v>86</x:v>
      </x:c>
      <x:c r="H3805" s="0" t="s">
        <x:v>87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20</x:v>
      </x:c>
    </x:row>
    <x:row r="3806" spans="1:14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90</x:v>
      </x:c>
      <x:c r="F3806" s="0" t="s">
        <x:v>91</x:v>
      </x:c>
      <x:c r="G3806" s="0" t="s">
        <x:v>86</x:v>
      </x:c>
      <x:c r="H3806" s="0" t="s">
        <x:v>87</x:v>
      </x:c>
      <x:c r="I3806" s="0" t="s">
        <x:v>66</x:v>
      </x:c>
      <x:c r="J3806" s="0" t="s">
        <x:v>67</x:v>
      </x:c>
      <x:c r="K3806" s="0" t="s">
        <x:v>58</x:v>
      </x:c>
      <x:c r="L3806" s="0" t="s">
        <x:v>58</x:v>
      </x:c>
      <x:c r="M3806" s="0" t="s">
        <x:v>59</x:v>
      </x:c>
      <x:c r="N3806" s="0">
        <x:v>14</x:v>
      </x:c>
    </x:row>
    <x:row r="3807" spans="1:14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90</x:v>
      </x:c>
      <x:c r="F3807" s="0" t="s">
        <x:v>91</x:v>
      </x:c>
      <x:c r="G3807" s="0" t="s">
        <x:v>86</x:v>
      </x:c>
      <x:c r="H3807" s="0" t="s">
        <x:v>87</x:v>
      </x:c>
      <x:c r="I3807" s="0" t="s">
        <x:v>68</x:v>
      </x:c>
      <x:c r="J3807" s="0" t="s">
        <x:v>69</x:v>
      </x:c>
      <x:c r="K3807" s="0" t="s">
        <x:v>58</x:v>
      </x:c>
      <x:c r="L3807" s="0" t="s">
        <x:v>58</x:v>
      </x:c>
      <x:c r="M3807" s="0" t="s">
        <x:v>59</x:v>
      </x:c>
      <x:c r="N3807" s="0">
        <x:v>39</x:v>
      </x:c>
    </x:row>
    <x:row r="3808" spans="1:14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90</x:v>
      </x:c>
      <x:c r="F3808" s="0" t="s">
        <x:v>91</x:v>
      </x:c>
      <x:c r="G3808" s="0" t="s">
        <x:v>86</x:v>
      </x:c>
      <x:c r="H3808" s="0" t="s">
        <x:v>87</x:v>
      </x:c>
      <x:c r="I3808" s="0" t="s">
        <x:v>70</x:v>
      </x:c>
      <x:c r="J3808" s="0" t="s">
        <x:v>71</x:v>
      </x:c>
      <x:c r="K3808" s="0" t="s">
        <x:v>58</x:v>
      </x:c>
      <x:c r="L3808" s="0" t="s">
        <x:v>58</x:v>
      </x:c>
      <x:c r="M3808" s="0" t="s">
        <x:v>59</x:v>
      </x:c>
      <x:c r="N3808" s="0">
        <x:v>4</x:v>
      </x:c>
    </x:row>
    <x:row r="3809" spans="1:14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90</x:v>
      </x:c>
      <x:c r="F3809" s="0" t="s">
        <x:v>91</x:v>
      </x:c>
      <x:c r="G3809" s="0" t="s">
        <x:v>86</x:v>
      </x:c>
      <x:c r="H3809" s="0" t="s">
        <x:v>87</x:v>
      </x:c>
      <x:c r="I3809" s="0" t="s">
        <x:v>72</x:v>
      </x:c>
      <x:c r="J3809" s="0" t="s">
        <x:v>73</x:v>
      </x:c>
      <x:c r="K3809" s="0" t="s">
        <x:v>58</x:v>
      </x:c>
      <x:c r="L3809" s="0" t="s">
        <x:v>58</x:v>
      </x:c>
      <x:c r="M3809" s="0" t="s">
        <x:v>59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90</x:v>
      </x:c>
      <x:c r="F3810" s="0" t="s">
        <x:v>91</x:v>
      </x:c>
      <x:c r="G3810" s="0" t="s">
        <x:v>88</x:v>
      </x:c>
      <x:c r="H3810" s="0" t="s">
        <x:v>89</x:v>
      </x:c>
      <x:c r="I3810" s="0" t="s">
        <x:v>53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246</x:v>
      </x:c>
    </x:row>
    <x:row r="3811" spans="1:14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90</x:v>
      </x:c>
      <x:c r="F3811" s="0" t="s">
        <x:v>91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20</x:v>
      </x:c>
    </x:row>
    <x:row r="3812" spans="1:14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90</x:v>
      </x:c>
      <x:c r="F3812" s="0" t="s">
        <x:v>91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90</x:v>
      </x:c>
      <x:c r="F3813" s="0" t="s">
        <x:v>91</x:v>
      </x:c>
      <x:c r="G3813" s="0" t="s">
        <x:v>88</x:v>
      </x:c>
      <x:c r="H3813" s="0" t="s">
        <x:v>89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114</x:v>
      </x:c>
    </x:row>
    <x:row r="3814" spans="1:14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90</x:v>
      </x:c>
      <x:c r="F3814" s="0" t="s">
        <x:v>91</x:v>
      </x:c>
      <x:c r="G3814" s="0" t="s">
        <x:v>88</x:v>
      </x:c>
      <x:c r="H3814" s="0" t="s">
        <x:v>89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21</x:v>
      </x:c>
    </x:row>
    <x:row r="3815" spans="1:14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90</x:v>
      </x:c>
      <x:c r="F3815" s="0" t="s">
        <x:v>91</x:v>
      </x:c>
      <x:c r="G3815" s="0" t="s">
        <x:v>88</x:v>
      </x:c>
      <x:c r="H3815" s="0" t="s">
        <x:v>89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61</x:v>
      </x:c>
    </x:row>
    <x:row r="3816" spans="1:14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90</x:v>
      </x:c>
      <x:c r="F3816" s="0" t="s">
        <x:v>91</x:v>
      </x:c>
      <x:c r="G3816" s="0" t="s">
        <x:v>88</x:v>
      </x:c>
      <x:c r="H3816" s="0" t="s">
        <x:v>89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11</x:v>
      </x:c>
    </x:row>
    <x:row r="3817" spans="1:14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90</x:v>
      </x:c>
      <x:c r="F3817" s="0" t="s">
        <x:v>91</x:v>
      </x:c>
      <x:c r="G3817" s="0" t="s">
        <x:v>88</x:v>
      </x:c>
      <x:c r="H3817" s="0" t="s">
        <x:v>89</x:v>
      </x:c>
      <x:c r="I3817" s="0" t="s">
        <x:v>72</x:v>
      </x:c>
      <x:c r="J3817" s="0" t="s">
        <x:v>73</x:v>
      </x:c>
      <x:c r="K3817" s="0" t="s">
        <x:v>58</x:v>
      </x:c>
      <x:c r="L3817" s="0" t="s">
        <x:v>58</x:v>
      </x:c>
      <x:c r="M3817" s="0" t="s">
        <x:v>59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92</x:v>
      </x:c>
      <x:c r="F3818" s="0" t="s">
        <x:v>93</x:v>
      </x:c>
      <x:c r="G3818" s="0" t="s">
        <x:v>53</x:v>
      </x:c>
      <x:c r="H3818" s="0" t="s">
        <x:v>56</x:v>
      </x:c>
      <x:c r="I3818" s="0" t="s">
        <x:v>53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780</x:v>
      </x:c>
    </x:row>
    <x:row r="3819" spans="1:14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92</x:v>
      </x:c>
      <x:c r="F3819" s="0" t="s">
        <x:v>93</x:v>
      </x:c>
      <x:c r="G3819" s="0" t="s">
        <x:v>53</x:v>
      </x:c>
      <x:c r="H3819" s="0" t="s">
        <x:v>56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58</x:v>
      </x:c>
    </x:row>
    <x:row r="3820" spans="1:14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92</x:v>
      </x:c>
      <x:c r="F3820" s="0" t="s">
        <x:v>93</x:v>
      </x:c>
      <x:c r="G3820" s="0" t="s">
        <x:v>53</x:v>
      </x:c>
      <x:c r="H3820" s="0" t="s">
        <x:v>56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34</x:v>
      </x:c>
    </x:row>
    <x:row r="3821" spans="1:14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92</x:v>
      </x:c>
      <x:c r="F3821" s="0" t="s">
        <x:v>93</x:v>
      </x:c>
      <x:c r="G3821" s="0" t="s">
        <x:v>53</x:v>
      </x:c>
      <x:c r="H3821" s="0" t="s">
        <x:v>56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300</x:v>
      </x:c>
    </x:row>
    <x:row r="3822" spans="1:14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92</x:v>
      </x:c>
      <x:c r="F3822" s="0" t="s">
        <x:v>93</x:v>
      </x:c>
      <x:c r="G3822" s="0" t="s">
        <x:v>53</x:v>
      </x:c>
      <x:c r="H3822" s="0" t="s">
        <x:v>56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92</x:v>
      </x:c>
      <x:c r="F3823" s="0" t="s">
        <x:v>93</x:v>
      </x:c>
      <x:c r="G3823" s="0" t="s">
        <x:v>53</x:v>
      </x:c>
      <x:c r="H3823" s="0" t="s">
        <x:v>56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247</x:v>
      </x:c>
    </x:row>
    <x:row r="3824" spans="1:14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92</x:v>
      </x:c>
      <x:c r="F3824" s="0" t="s">
        <x:v>93</x:v>
      </x:c>
      <x:c r="G3824" s="0" t="s">
        <x:v>53</x:v>
      </x:c>
      <x:c r="H3824" s="0" t="s">
        <x:v>56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55</x:v>
      </x:c>
    </x:row>
    <x:row r="3825" spans="1:14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92</x:v>
      </x:c>
      <x:c r="F3825" s="0" t="s">
        <x:v>93</x:v>
      </x:c>
      <x:c r="G3825" s="0" t="s">
        <x:v>53</x:v>
      </x:c>
      <x:c r="H3825" s="0" t="s">
        <x:v>56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10</x:v>
      </x:c>
    </x:row>
    <x:row r="3826" spans="1:14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92</x:v>
      </x:c>
      <x:c r="F3826" s="0" t="s">
        <x:v>93</x:v>
      </x:c>
      <x:c r="G3826" s="0" t="s">
        <x:v>74</x:v>
      </x:c>
      <x:c r="H3826" s="0" t="s">
        <x:v>75</x:v>
      </x:c>
      <x:c r="I3826" s="0" t="s">
        <x:v>53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9</x:v>
      </x:c>
    </x:row>
    <x:row r="3827" spans="1:14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92</x:v>
      </x:c>
      <x:c r="F3827" s="0" t="s">
        <x:v>93</x:v>
      </x:c>
      <x:c r="G3827" s="0" t="s">
        <x:v>74</x:v>
      </x:c>
      <x:c r="H3827" s="0" t="s">
        <x:v>75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92</x:v>
      </x:c>
      <x:c r="F3828" s="0" t="s">
        <x:v>93</x:v>
      </x:c>
      <x:c r="G3828" s="0" t="s">
        <x:v>74</x:v>
      </x:c>
      <x:c r="H3828" s="0" t="s">
        <x:v>75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 t="s">
        <x:v>96</x:v>
      </x:c>
    </x:row>
    <x:row r="3829" spans="1:14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92</x:v>
      </x:c>
      <x:c r="F3829" s="0" t="s">
        <x:v>93</x:v>
      </x:c>
      <x:c r="G3829" s="0" t="s">
        <x:v>74</x:v>
      </x:c>
      <x:c r="H3829" s="0" t="s">
        <x:v>75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92</x:v>
      </x:c>
      <x:c r="F3830" s="0" t="s">
        <x:v>93</x:v>
      </x:c>
      <x:c r="G3830" s="0" t="s">
        <x:v>74</x:v>
      </x:c>
      <x:c r="H3830" s="0" t="s">
        <x:v>75</x:v>
      </x:c>
      <x:c r="I3830" s="0" t="s">
        <x:v>66</x:v>
      </x:c>
      <x:c r="J3830" s="0" t="s">
        <x:v>67</x:v>
      </x:c>
      <x:c r="K3830" s="0" t="s">
        <x:v>58</x:v>
      </x:c>
      <x:c r="L3830" s="0" t="s">
        <x:v>58</x:v>
      </x:c>
      <x:c r="M3830" s="0" t="s">
        <x:v>59</x:v>
      </x:c>
      <x:c r="N3830" s="0">
        <x:v>1</x:v>
      </x:c>
    </x:row>
    <x:row r="3831" spans="1:14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92</x:v>
      </x:c>
      <x:c r="F3831" s="0" t="s">
        <x:v>93</x:v>
      </x:c>
      <x:c r="G3831" s="0" t="s">
        <x:v>74</x:v>
      </x:c>
      <x:c r="H3831" s="0" t="s">
        <x:v>75</x:v>
      </x:c>
      <x:c r="I3831" s="0" t="s">
        <x:v>68</x:v>
      </x:c>
      <x:c r="J3831" s="0" t="s">
        <x:v>69</x:v>
      </x:c>
      <x:c r="K3831" s="0" t="s">
        <x:v>58</x:v>
      </x:c>
      <x:c r="L3831" s="0" t="s">
        <x:v>58</x:v>
      </x:c>
      <x:c r="M3831" s="0" t="s">
        <x:v>59</x:v>
      </x:c>
      <x:c r="N3831" s="0">
        <x:v>3</x:v>
      </x:c>
    </x:row>
    <x:row r="3832" spans="1:14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92</x:v>
      </x:c>
      <x:c r="F3832" s="0" t="s">
        <x:v>93</x:v>
      </x:c>
      <x:c r="G3832" s="0" t="s">
        <x:v>74</x:v>
      </x:c>
      <x:c r="H3832" s="0" t="s">
        <x:v>75</x:v>
      </x:c>
      <x:c r="I3832" s="0" t="s">
        <x:v>70</x:v>
      </x:c>
      <x:c r="J3832" s="0" t="s">
        <x:v>71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92</x:v>
      </x:c>
      <x:c r="F3833" s="0" t="s">
        <x:v>93</x:v>
      </x:c>
      <x:c r="G3833" s="0" t="s">
        <x:v>74</x:v>
      </x:c>
      <x:c r="H3833" s="0" t="s">
        <x:v>75</x:v>
      </x:c>
      <x:c r="I3833" s="0" t="s">
        <x:v>72</x:v>
      </x:c>
      <x:c r="J3833" s="0" t="s">
        <x:v>73</x:v>
      </x:c>
      <x:c r="K3833" s="0" t="s">
        <x:v>58</x:v>
      </x:c>
      <x:c r="L3833" s="0" t="s">
        <x:v>58</x:v>
      </x:c>
      <x:c r="M3833" s="0" t="s">
        <x:v>59</x:v>
      </x:c>
      <x:c r="N3833" s="0" t="s">
        <x:v>96</x:v>
      </x:c>
    </x:row>
    <x:row r="3834" spans="1:14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92</x:v>
      </x:c>
      <x:c r="F3834" s="0" t="s">
        <x:v>93</x:v>
      </x:c>
      <x:c r="G3834" s="0" t="s">
        <x:v>76</x:v>
      </x:c>
      <x:c r="H3834" s="0" t="s">
        <x:v>77</x:v>
      </x:c>
      <x:c r="I3834" s="0" t="s">
        <x:v>53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36</x:v>
      </x:c>
    </x:row>
    <x:row r="3835" spans="1:14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92</x:v>
      </x:c>
      <x:c r="F3835" s="0" t="s">
        <x:v>93</x:v>
      </x:c>
      <x:c r="G3835" s="0" t="s">
        <x:v>76</x:v>
      </x:c>
      <x:c r="H3835" s="0" t="s">
        <x:v>77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 t="s">
        <x:v>96</x:v>
      </x:c>
    </x:row>
    <x:row r="3836" spans="1:14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92</x:v>
      </x:c>
      <x:c r="F3836" s="0" t="s">
        <x:v>93</x:v>
      </x:c>
      <x:c r="G3836" s="0" t="s">
        <x:v>76</x:v>
      </x:c>
      <x:c r="H3836" s="0" t="s">
        <x:v>77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3</x:v>
      </x:c>
    </x:row>
    <x:row r="3837" spans="1:14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92</x:v>
      </x:c>
      <x:c r="F3837" s="0" t="s">
        <x:v>93</x:v>
      </x:c>
      <x:c r="G3837" s="0" t="s">
        <x:v>76</x:v>
      </x:c>
      <x:c r="H3837" s="0" t="s">
        <x:v>77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92</x:v>
      </x:c>
      <x:c r="F3838" s="0" t="s">
        <x:v>93</x:v>
      </x:c>
      <x:c r="G3838" s="0" t="s">
        <x:v>76</x:v>
      </x:c>
      <x:c r="H3838" s="0" t="s">
        <x:v>77</x:v>
      </x:c>
      <x:c r="I3838" s="0" t="s">
        <x:v>66</x:v>
      </x:c>
      <x:c r="J3838" s="0" t="s">
        <x:v>67</x:v>
      </x:c>
      <x:c r="K3838" s="0" t="s">
        <x:v>58</x:v>
      </x:c>
      <x:c r="L3838" s="0" t="s">
        <x:v>58</x:v>
      </x:c>
      <x:c r="M3838" s="0" t="s">
        <x:v>59</x:v>
      </x:c>
      <x:c r="N3838" s="0">
        <x:v>4</x:v>
      </x:c>
    </x:row>
    <x:row r="3839" spans="1:14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92</x:v>
      </x:c>
      <x:c r="F3839" s="0" t="s">
        <x:v>93</x:v>
      </x:c>
      <x:c r="G3839" s="0" t="s">
        <x:v>76</x:v>
      </x:c>
      <x:c r="H3839" s="0" t="s">
        <x:v>77</x:v>
      </x:c>
      <x:c r="I3839" s="0" t="s">
        <x:v>68</x:v>
      </x:c>
      <x:c r="J3839" s="0" t="s">
        <x:v>69</x:v>
      </x:c>
      <x:c r="K3839" s="0" t="s">
        <x:v>58</x:v>
      </x:c>
      <x:c r="L3839" s="0" t="s">
        <x:v>58</x:v>
      </x:c>
      <x:c r="M3839" s="0" t="s">
        <x:v>59</x:v>
      </x:c>
      <x:c r="N3839" s="0">
        <x:v>17</x:v>
      </x:c>
    </x:row>
    <x:row r="3840" spans="1:14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92</x:v>
      </x:c>
      <x:c r="F3840" s="0" t="s">
        <x:v>93</x:v>
      </x:c>
      <x:c r="G3840" s="0" t="s">
        <x:v>76</x:v>
      </x:c>
      <x:c r="H3840" s="0" t="s">
        <x:v>77</x:v>
      </x:c>
      <x:c r="I3840" s="0" t="s">
        <x:v>70</x:v>
      </x:c>
      <x:c r="J3840" s="0" t="s">
        <x:v>71</x:v>
      </x:c>
      <x:c r="K3840" s="0" t="s">
        <x:v>58</x:v>
      </x:c>
      <x:c r="L3840" s="0" t="s">
        <x:v>58</x:v>
      </x:c>
      <x:c r="M3840" s="0" t="s">
        <x:v>59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92</x:v>
      </x:c>
      <x:c r="F3841" s="0" t="s">
        <x:v>93</x:v>
      </x:c>
      <x:c r="G3841" s="0" t="s">
        <x:v>76</x:v>
      </x:c>
      <x:c r="H3841" s="0" t="s">
        <x:v>77</x:v>
      </x:c>
      <x:c r="I3841" s="0" t="s">
        <x:v>72</x:v>
      </x:c>
      <x:c r="J3841" s="0" t="s">
        <x:v>73</x:v>
      </x:c>
      <x:c r="K3841" s="0" t="s">
        <x:v>58</x:v>
      </x:c>
      <x:c r="L3841" s="0" t="s">
        <x:v>58</x:v>
      </x:c>
      <x:c r="M3841" s="0" t="s">
        <x:v>59</x:v>
      </x:c>
      <x:c r="N3841" s="0" t="s">
        <x:v>96</x:v>
      </x:c>
    </x:row>
    <x:row r="3842" spans="1:14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92</x:v>
      </x:c>
      <x:c r="F3842" s="0" t="s">
        <x:v>93</x:v>
      </x:c>
      <x:c r="G3842" s="0" t="s">
        <x:v>78</x:v>
      </x:c>
      <x:c r="H3842" s="0" t="s">
        <x:v>79</x:v>
      </x:c>
      <x:c r="I3842" s="0" t="s">
        <x:v>53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83</x:v>
      </x:c>
    </x:row>
    <x:row r="3843" spans="1:14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92</x:v>
      </x:c>
      <x:c r="F3843" s="0" t="s">
        <x:v>93</x:v>
      </x:c>
      <x:c r="G3843" s="0" t="s">
        <x:v>78</x:v>
      </x:c>
      <x:c r="H3843" s="0" t="s">
        <x:v>79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92</x:v>
      </x:c>
      <x:c r="F3844" s="0" t="s">
        <x:v>93</x:v>
      </x:c>
      <x:c r="G3844" s="0" t="s">
        <x:v>78</x:v>
      </x:c>
      <x:c r="H3844" s="0" t="s">
        <x:v>79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3</x:v>
      </x:c>
    </x:row>
    <x:row r="3845" spans="1:14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92</x:v>
      </x:c>
      <x:c r="F3845" s="0" t="s">
        <x:v>93</x:v>
      </x:c>
      <x:c r="G3845" s="0" t="s">
        <x:v>78</x:v>
      </x:c>
      <x:c r="H3845" s="0" t="s">
        <x:v>79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34</x:v>
      </x:c>
    </x:row>
    <x:row r="3846" spans="1:14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92</x:v>
      </x:c>
      <x:c r="F3846" s="0" t="s">
        <x:v>93</x:v>
      </x:c>
      <x:c r="G3846" s="0" t="s">
        <x:v>78</x:v>
      </x:c>
      <x:c r="H3846" s="0" t="s">
        <x:v>79</x:v>
      </x:c>
      <x:c r="I3846" s="0" t="s">
        <x:v>66</x:v>
      </x:c>
      <x:c r="J3846" s="0" t="s">
        <x:v>67</x:v>
      </x:c>
      <x:c r="K3846" s="0" t="s">
        <x:v>58</x:v>
      </x:c>
      <x:c r="L3846" s="0" t="s">
        <x:v>58</x:v>
      </x:c>
      <x:c r="M3846" s="0" t="s">
        <x:v>59</x:v>
      </x:c>
      <x:c r="N3846" s="0">
        <x:v>6</x:v>
      </x:c>
    </x:row>
    <x:row r="3847" spans="1:14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92</x:v>
      </x:c>
      <x:c r="F3847" s="0" t="s">
        <x:v>93</x:v>
      </x:c>
      <x:c r="G3847" s="0" t="s">
        <x:v>78</x:v>
      </x:c>
      <x:c r="H3847" s="0" t="s">
        <x:v>79</x:v>
      </x:c>
      <x:c r="I3847" s="0" t="s">
        <x:v>68</x:v>
      </x:c>
      <x:c r="J3847" s="0" t="s">
        <x:v>69</x:v>
      </x:c>
      <x:c r="K3847" s="0" t="s">
        <x:v>58</x:v>
      </x:c>
      <x:c r="L3847" s="0" t="s">
        <x:v>58</x:v>
      </x:c>
      <x:c r="M3847" s="0" t="s">
        <x:v>59</x:v>
      </x:c>
      <x:c r="N3847" s="0">
        <x:v>31</x:v>
      </x:c>
    </x:row>
    <x:row r="3848" spans="1:14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92</x:v>
      </x:c>
      <x:c r="F3848" s="0" t="s">
        <x:v>93</x:v>
      </x:c>
      <x:c r="G3848" s="0" t="s">
        <x:v>78</x:v>
      </x:c>
      <x:c r="H3848" s="0" t="s">
        <x:v>79</x:v>
      </x:c>
      <x:c r="I3848" s="0" t="s">
        <x:v>70</x:v>
      </x:c>
      <x:c r="J3848" s="0" t="s">
        <x:v>71</x:v>
      </x:c>
      <x:c r="K3848" s="0" t="s">
        <x:v>58</x:v>
      </x:c>
      <x:c r="L3848" s="0" t="s">
        <x:v>58</x:v>
      </x:c>
      <x:c r="M3848" s="0" t="s">
        <x:v>59</x:v>
      </x:c>
      <x:c r="N3848" s="0">
        <x:v>3</x:v>
      </x:c>
    </x:row>
    <x:row r="3849" spans="1:14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92</x:v>
      </x:c>
      <x:c r="F3849" s="0" t="s">
        <x:v>93</x:v>
      </x:c>
      <x:c r="G3849" s="0" t="s">
        <x:v>78</x:v>
      </x:c>
      <x:c r="H3849" s="0" t="s">
        <x:v>79</x:v>
      </x:c>
      <x:c r="I3849" s="0" t="s">
        <x:v>72</x:v>
      </x:c>
      <x:c r="J3849" s="0" t="s">
        <x:v>73</x:v>
      </x:c>
      <x:c r="K3849" s="0" t="s">
        <x:v>58</x:v>
      </x:c>
      <x:c r="L3849" s="0" t="s">
        <x:v>58</x:v>
      </x:c>
      <x:c r="M3849" s="0" t="s">
        <x:v>59</x:v>
      </x:c>
      <x:c r="N3849" s="0" t="s">
        <x:v>96</x:v>
      </x:c>
    </x:row>
    <x:row r="3850" spans="1:14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92</x:v>
      </x:c>
      <x:c r="F3850" s="0" t="s">
        <x:v>93</x:v>
      </x:c>
      <x:c r="G3850" s="0" t="s">
        <x:v>80</x:v>
      </x:c>
      <x:c r="H3850" s="0" t="s">
        <x:v>81</x:v>
      </x:c>
      <x:c r="I3850" s="0" t="s">
        <x:v>53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6</x:v>
      </x:c>
    </x:row>
    <x:row r="3851" spans="1:14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92</x:v>
      </x:c>
      <x:c r="F3851" s="0" t="s">
        <x:v>93</x:v>
      </x:c>
      <x:c r="G3851" s="0" t="s">
        <x:v>80</x:v>
      </x:c>
      <x:c r="H3851" s="0" t="s">
        <x:v>81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 t="s">
        <x:v>96</x:v>
      </x:c>
    </x:row>
    <x:row r="3852" spans="1:14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92</x:v>
      </x:c>
      <x:c r="F3852" s="0" t="s">
        <x:v>93</x:v>
      </x:c>
      <x:c r="G3852" s="0" t="s">
        <x:v>80</x:v>
      </x:c>
      <x:c r="H3852" s="0" t="s">
        <x:v>81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92</x:v>
      </x:c>
      <x:c r="F3853" s="0" t="s">
        <x:v>93</x:v>
      </x:c>
      <x:c r="G3853" s="0" t="s">
        <x:v>80</x:v>
      </x:c>
      <x:c r="H3853" s="0" t="s">
        <x:v>81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92</x:v>
      </x:c>
      <x:c r="F3854" s="0" t="s">
        <x:v>93</x:v>
      </x:c>
      <x:c r="G3854" s="0" t="s">
        <x:v>80</x:v>
      </x:c>
      <x:c r="H3854" s="0" t="s">
        <x:v>81</x:v>
      </x:c>
      <x:c r="I3854" s="0" t="s">
        <x:v>66</x:v>
      </x:c>
      <x:c r="J3854" s="0" t="s">
        <x:v>67</x:v>
      </x:c>
      <x:c r="K3854" s="0" t="s">
        <x:v>58</x:v>
      </x:c>
      <x:c r="L3854" s="0" t="s">
        <x:v>58</x:v>
      </x:c>
      <x:c r="M3854" s="0" t="s">
        <x:v>59</x:v>
      </x:c>
      <x:c r="N3854" s="0">
        <x:v>2</x:v>
      </x:c>
    </x:row>
    <x:row r="3855" spans="1:14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92</x:v>
      </x:c>
      <x:c r="F3855" s="0" t="s">
        <x:v>93</x:v>
      </x:c>
      <x:c r="G3855" s="0" t="s">
        <x:v>80</x:v>
      </x:c>
      <x:c r="H3855" s="0" t="s">
        <x:v>81</x:v>
      </x:c>
      <x:c r="I3855" s="0" t="s">
        <x:v>68</x:v>
      </x:c>
      <x:c r="J3855" s="0" t="s">
        <x:v>69</x:v>
      </x:c>
      <x:c r="K3855" s="0" t="s">
        <x:v>58</x:v>
      </x:c>
      <x:c r="L3855" s="0" t="s">
        <x:v>58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92</x:v>
      </x:c>
      <x:c r="F3856" s="0" t="s">
        <x:v>93</x:v>
      </x:c>
      <x:c r="G3856" s="0" t="s">
        <x:v>80</x:v>
      </x:c>
      <x:c r="H3856" s="0" t="s">
        <x:v>81</x:v>
      </x:c>
      <x:c r="I3856" s="0" t="s">
        <x:v>70</x:v>
      </x:c>
      <x:c r="J3856" s="0" t="s">
        <x:v>71</x:v>
      </x:c>
      <x:c r="K3856" s="0" t="s">
        <x:v>58</x:v>
      </x:c>
      <x:c r="L3856" s="0" t="s">
        <x:v>58</x:v>
      </x:c>
      <x:c r="M3856" s="0" t="s">
        <x:v>59</x:v>
      </x:c>
      <x:c r="N3856" s="0" t="s">
        <x:v>96</x:v>
      </x:c>
    </x:row>
    <x:row r="3857" spans="1:14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92</x:v>
      </x:c>
      <x:c r="F3857" s="0" t="s">
        <x:v>93</x:v>
      </x:c>
      <x:c r="G3857" s="0" t="s">
        <x:v>80</x:v>
      </x:c>
      <x:c r="H3857" s="0" t="s">
        <x:v>81</x:v>
      </x:c>
      <x:c r="I3857" s="0" t="s">
        <x:v>72</x:v>
      </x:c>
      <x:c r="J3857" s="0" t="s">
        <x:v>73</x:v>
      </x:c>
      <x:c r="K3857" s="0" t="s">
        <x:v>58</x:v>
      </x:c>
      <x:c r="L3857" s="0" t="s">
        <x:v>58</x:v>
      </x:c>
      <x:c r="M3857" s="0" t="s">
        <x:v>59</x:v>
      </x:c>
      <x:c r="N3857" s="0" t="s">
        <x:v>96</x:v>
      </x:c>
    </x:row>
    <x:row r="3858" spans="1:14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92</x:v>
      </x:c>
      <x:c r="F3858" s="0" t="s">
        <x:v>93</x:v>
      </x:c>
      <x:c r="G3858" s="0" t="s">
        <x:v>82</x:v>
      </x:c>
      <x:c r="H3858" s="0" t="s">
        <x:v>83</x:v>
      </x:c>
      <x:c r="I3858" s="0" t="s">
        <x:v>53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92</x:v>
      </x:c>
      <x:c r="F3859" s="0" t="s">
        <x:v>93</x:v>
      </x:c>
      <x:c r="G3859" s="0" t="s">
        <x:v>82</x:v>
      </x:c>
      <x:c r="H3859" s="0" t="s">
        <x:v>83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  <x:c r="N3859" s="0" t="s">
        <x:v>96</x:v>
      </x:c>
    </x:row>
    <x:row r="3860" spans="1:14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92</x:v>
      </x:c>
      <x:c r="F3860" s="0" t="s">
        <x:v>93</x:v>
      </x:c>
      <x:c r="G3860" s="0" t="s">
        <x:v>82</x:v>
      </x:c>
      <x:c r="H3860" s="0" t="s">
        <x:v>83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  <x:c r="N3860" s="0" t="s">
        <x:v>96</x:v>
      </x:c>
    </x:row>
    <x:row r="3861" spans="1:14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92</x:v>
      </x:c>
      <x:c r="F3861" s="0" t="s">
        <x:v>93</x:v>
      </x:c>
      <x:c r="G3861" s="0" t="s">
        <x:v>82</x:v>
      </x:c>
      <x:c r="H3861" s="0" t="s">
        <x:v>83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92</x:v>
      </x:c>
      <x:c r="F3862" s="0" t="s">
        <x:v>93</x:v>
      </x:c>
      <x:c r="G3862" s="0" t="s">
        <x:v>82</x:v>
      </x:c>
      <x:c r="H3862" s="0" t="s">
        <x:v>83</x:v>
      </x:c>
      <x:c r="I3862" s="0" t="s">
        <x:v>66</x:v>
      </x:c>
      <x:c r="J3862" s="0" t="s">
        <x:v>67</x:v>
      </x:c>
      <x:c r="K3862" s="0" t="s">
        <x:v>58</x:v>
      </x:c>
      <x:c r="L3862" s="0" t="s">
        <x:v>58</x:v>
      </x:c>
      <x:c r="M3862" s="0" t="s">
        <x:v>59</x:v>
      </x:c>
      <x:c r="N3862" s="0">
        <x:v>3</x:v>
      </x:c>
    </x:row>
    <x:row r="3863" spans="1:14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92</x:v>
      </x:c>
      <x:c r="F3863" s="0" t="s">
        <x:v>93</x:v>
      </x:c>
      <x:c r="G3863" s="0" t="s">
        <x:v>82</x:v>
      </x:c>
      <x:c r="H3863" s="0" t="s">
        <x:v>83</x:v>
      </x:c>
      <x:c r="I3863" s="0" t="s">
        <x:v>68</x:v>
      </x:c>
      <x:c r="J3863" s="0" t="s">
        <x:v>69</x:v>
      </x:c>
      <x:c r="K3863" s="0" t="s">
        <x:v>58</x:v>
      </x:c>
      <x:c r="L3863" s="0" t="s">
        <x:v>58</x:v>
      </x:c>
      <x:c r="M3863" s="0" t="s">
        <x:v>59</x:v>
      </x:c>
      <x:c r="N3863" s="0">
        <x:v>14</x:v>
      </x:c>
    </x:row>
    <x:row r="3864" spans="1:14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92</x:v>
      </x:c>
      <x:c r="F3864" s="0" t="s">
        <x:v>93</x:v>
      </x:c>
      <x:c r="G3864" s="0" t="s">
        <x:v>82</x:v>
      </x:c>
      <x:c r="H3864" s="0" t="s">
        <x:v>83</x:v>
      </x:c>
      <x:c r="I3864" s="0" t="s">
        <x:v>70</x:v>
      </x:c>
      <x:c r="J3864" s="0" t="s">
        <x:v>71</x:v>
      </x:c>
      <x:c r="K3864" s="0" t="s">
        <x:v>58</x:v>
      </x:c>
      <x:c r="L3864" s="0" t="s">
        <x:v>58</x:v>
      </x:c>
      <x:c r="M3864" s="0" t="s">
        <x:v>59</x:v>
      </x:c>
      <x:c r="N3864" s="0">
        <x:v>8</x:v>
      </x:c>
    </x:row>
    <x:row r="3865" spans="1:14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92</x:v>
      </x:c>
      <x:c r="F3865" s="0" t="s">
        <x:v>93</x:v>
      </x:c>
      <x:c r="G3865" s="0" t="s">
        <x:v>82</x:v>
      </x:c>
      <x:c r="H3865" s="0" t="s">
        <x:v>83</x:v>
      </x:c>
      <x:c r="I3865" s="0" t="s">
        <x:v>72</x:v>
      </x:c>
      <x:c r="J3865" s="0" t="s">
        <x:v>73</x:v>
      </x:c>
      <x:c r="K3865" s="0" t="s">
        <x:v>58</x:v>
      </x:c>
      <x:c r="L3865" s="0" t="s">
        <x:v>58</x:v>
      </x:c>
      <x:c r="M3865" s="0" t="s">
        <x:v>59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92</x:v>
      </x:c>
      <x:c r="F3866" s="0" t="s">
        <x:v>93</x:v>
      </x:c>
      <x:c r="G3866" s="0" t="s">
        <x:v>84</x:v>
      </x:c>
      <x:c r="H3866" s="0" t="s">
        <x:v>85</x:v>
      </x:c>
      <x:c r="I3866" s="0" t="s">
        <x:v>53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228</x:v>
      </x:c>
    </x:row>
    <x:row r="3867" spans="1:14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92</x:v>
      </x:c>
      <x:c r="F3867" s="0" t="s">
        <x:v>93</x:v>
      </x:c>
      <x:c r="G3867" s="0" t="s">
        <x:v>84</x:v>
      </x:c>
      <x:c r="H3867" s="0" t="s">
        <x:v>85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23</x:v>
      </x:c>
    </x:row>
    <x:row r="3868" spans="1:14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92</x:v>
      </x:c>
      <x:c r="F3868" s="0" t="s">
        <x:v>93</x:v>
      </x:c>
      <x:c r="G3868" s="0" t="s">
        <x:v>84</x:v>
      </x:c>
      <x:c r="H3868" s="0" t="s">
        <x:v>85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16</x:v>
      </x:c>
    </x:row>
    <x:row r="3869" spans="1:14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101</x:v>
      </x:c>
    </x:row>
    <x:row r="3870" spans="1:14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92</x:v>
      </x:c>
      <x:c r="F3870" s="0" t="s">
        <x:v>93</x:v>
      </x:c>
      <x:c r="G3870" s="0" t="s">
        <x:v>84</x:v>
      </x:c>
      <x:c r="H3870" s="0" t="s">
        <x:v>85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20</x:v>
      </x:c>
    </x:row>
    <x:row r="3871" spans="1:14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92</x:v>
      </x:c>
      <x:c r="F3871" s="0" t="s">
        <x:v>93</x:v>
      </x:c>
      <x:c r="G3871" s="0" t="s">
        <x:v>84</x:v>
      </x:c>
      <x:c r="H3871" s="0" t="s">
        <x:v>85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51</x:v>
      </x:c>
    </x:row>
    <x:row r="3872" spans="1:14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92</x:v>
      </x:c>
      <x:c r="F3872" s="0" t="s">
        <x:v>93</x:v>
      </x:c>
      <x:c r="G3872" s="0" t="s">
        <x:v>84</x:v>
      </x:c>
      <x:c r="H3872" s="0" t="s">
        <x:v>85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92</x:v>
      </x:c>
      <x:c r="F3873" s="0" t="s">
        <x:v>93</x:v>
      </x:c>
      <x:c r="G3873" s="0" t="s">
        <x:v>84</x:v>
      </x:c>
      <x:c r="H3873" s="0" t="s">
        <x:v>85</x:v>
      </x:c>
      <x:c r="I3873" s="0" t="s">
        <x:v>72</x:v>
      </x:c>
      <x:c r="J3873" s="0" t="s">
        <x:v>73</x:v>
      </x:c>
      <x:c r="K3873" s="0" t="s">
        <x:v>58</x:v>
      </x:c>
      <x:c r="L3873" s="0" t="s">
        <x:v>58</x:v>
      </x:c>
      <x:c r="M3873" s="0" t="s">
        <x:v>59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92</x:v>
      </x:c>
      <x:c r="F3874" s="0" t="s">
        <x:v>93</x:v>
      </x:c>
      <x:c r="G3874" s="0" t="s">
        <x:v>86</x:v>
      </x:c>
      <x:c r="H3874" s="0" t="s">
        <x:v>87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</x:v>
      </x:c>
    </x:row>
    <x:row r="3875" spans="1:14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92</x:v>
      </x:c>
      <x:c r="F3875" s="0" t="s">
        <x:v>93</x:v>
      </x:c>
      <x:c r="G3875" s="0" t="s">
        <x:v>86</x:v>
      </x:c>
      <x:c r="H3875" s="0" t="s">
        <x:v>87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</x:v>
      </x:c>
    </x:row>
    <x:row r="3876" spans="1:14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92</x:v>
      </x:c>
      <x:c r="F3876" s="0" t="s">
        <x:v>93</x:v>
      </x:c>
      <x:c r="G3876" s="0" t="s">
        <x:v>86</x:v>
      </x:c>
      <x:c r="H3876" s="0" t="s">
        <x:v>87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</x:v>
      </x:c>
    </x:row>
    <x:row r="3877" spans="1:14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92</x:v>
      </x:c>
      <x:c r="F3877" s="0" t="s">
        <x:v>93</x:v>
      </x:c>
      <x:c r="G3877" s="0" t="s">
        <x:v>86</x:v>
      </x:c>
      <x:c r="H3877" s="0" t="s">
        <x:v>87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21</x:v>
      </x:c>
    </x:row>
    <x:row r="3878" spans="1:14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92</x:v>
      </x:c>
      <x:c r="F3878" s="0" t="s">
        <x:v>93</x:v>
      </x:c>
      <x:c r="G3878" s="0" t="s">
        <x:v>86</x:v>
      </x:c>
      <x:c r="H3878" s="0" t="s">
        <x:v>87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</x:v>
      </x:c>
    </x:row>
    <x:row r="3879" spans="1:14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92</x:v>
      </x:c>
      <x:c r="F3879" s="0" t="s">
        <x:v>93</x:v>
      </x:c>
      <x:c r="G3879" s="0" t="s">
        <x:v>86</x:v>
      </x:c>
      <x:c r="H3879" s="0" t="s">
        <x:v>87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54</x:v>
      </x:c>
    </x:row>
    <x:row r="3880" spans="1:14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92</x:v>
      </x:c>
      <x:c r="F3880" s="0" t="s">
        <x:v>93</x:v>
      </x:c>
      <x:c r="G3880" s="0" t="s">
        <x:v>86</x:v>
      </x:c>
      <x:c r="H3880" s="0" t="s">
        <x:v>87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12</x:v>
      </x:c>
    </x:row>
    <x:row r="3881" spans="1:14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92</x:v>
      </x:c>
      <x:c r="F3881" s="0" t="s">
        <x:v>93</x:v>
      </x:c>
      <x:c r="G3881" s="0" t="s">
        <x:v>86</x:v>
      </x:c>
      <x:c r="H3881" s="0" t="s">
        <x:v>87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 t="s">
        <x:v>96</x:v>
      </x:c>
    </x:row>
    <x:row r="3882" spans="1:14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92</x:v>
      </x:c>
      <x:c r="F3882" s="0" t="s">
        <x:v>93</x:v>
      </x:c>
      <x:c r="G3882" s="0" t="s">
        <x:v>88</x:v>
      </x:c>
      <x:c r="H3882" s="0" t="s">
        <x:v>89</x:v>
      </x:c>
      <x:c r="I3882" s="0" t="s">
        <x:v>53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280</x:v>
      </x:c>
    </x:row>
    <x:row r="3883" spans="1:14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92</x:v>
      </x:c>
      <x:c r="F3883" s="0" t="s">
        <x:v>93</x:v>
      </x:c>
      <x:c r="G3883" s="0" t="s">
        <x:v>88</x:v>
      </x:c>
      <x:c r="H3883" s="0" t="s">
        <x:v>89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24</x:v>
      </x:c>
    </x:row>
    <x:row r="3884" spans="1:14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92</x:v>
      </x:c>
      <x:c r="F3884" s="0" t="s">
        <x:v>93</x:v>
      </x:c>
      <x:c r="G3884" s="0" t="s">
        <x:v>88</x:v>
      </x:c>
      <x:c r="H3884" s="0" t="s">
        <x:v>89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10</x:v>
      </x:c>
    </x:row>
    <x:row r="3885" spans="1:14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92</x:v>
      </x:c>
      <x:c r="F3885" s="0" t="s">
        <x:v>93</x:v>
      </x:c>
      <x:c r="G3885" s="0" t="s">
        <x:v>88</x:v>
      </x:c>
      <x:c r="H3885" s="0" t="s">
        <x:v>89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128</x:v>
      </x:c>
    </x:row>
    <x:row r="3886" spans="1:14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92</x:v>
      </x:c>
      <x:c r="F3886" s="0" t="s">
        <x:v>93</x:v>
      </x:c>
      <x:c r="G3886" s="0" t="s">
        <x:v>88</x:v>
      </x:c>
      <x:c r="H3886" s="0" t="s">
        <x:v>89</x:v>
      </x:c>
      <x:c r="I3886" s="0" t="s">
        <x:v>66</x:v>
      </x:c>
      <x:c r="J3886" s="0" t="s">
        <x:v>67</x:v>
      </x:c>
      <x:c r="K3886" s="0" t="s">
        <x:v>58</x:v>
      </x:c>
      <x:c r="L3886" s="0" t="s">
        <x:v>58</x:v>
      </x:c>
      <x:c r="M3886" s="0" t="s">
        <x:v>59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92</x:v>
      </x:c>
      <x:c r="F3887" s="0" t="s">
        <x:v>93</x:v>
      </x:c>
      <x:c r="G3887" s="0" t="s">
        <x:v>88</x:v>
      </x:c>
      <x:c r="H3887" s="0" t="s">
        <x:v>89</x:v>
      </x:c>
      <x:c r="I3887" s="0" t="s">
        <x:v>68</x:v>
      </x:c>
      <x:c r="J3887" s="0" t="s">
        <x:v>69</x:v>
      </x:c>
      <x:c r="K3887" s="0" t="s">
        <x:v>58</x:v>
      </x:c>
      <x:c r="L3887" s="0" t="s">
        <x:v>58</x:v>
      </x:c>
      <x:c r="M3887" s="0" t="s">
        <x:v>59</x:v>
      </x:c>
      <x:c r="N3887" s="0">
        <x:v>75</x:v>
      </x:c>
    </x:row>
    <x:row r="3888" spans="1:14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92</x:v>
      </x:c>
      <x:c r="F3888" s="0" t="s">
        <x:v>93</x:v>
      </x:c>
      <x:c r="G3888" s="0" t="s">
        <x:v>88</x:v>
      </x:c>
      <x:c r="H3888" s="0" t="s">
        <x:v>89</x:v>
      </x:c>
      <x:c r="I3888" s="0" t="s">
        <x:v>70</x:v>
      </x:c>
      <x:c r="J3888" s="0" t="s">
        <x:v>71</x:v>
      </x:c>
      <x:c r="K3888" s="0" t="s">
        <x:v>58</x:v>
      </x:c>
      <x:c r="L3888" s="0" t="s">
        <x:v>58</x:v>
      </x:c>
      <x:c r="M3888" s="0" t="s">
        <x:v>59</x:v>
      </x:c>
      <x:c r="N3888" s="0">
        <x:v>15</x:v>
      </x:c>
    </x:row>
    <x:row r="3889" spans="1:14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92</x:v>
      </x:c>
      <x:c r="F3889" s="0" t="s">
        <x:v>93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53</x:v>
      </x:c>
      <x:c r="F3890" s="0" t="s">
        <x:v>55</x:v>
      </x:c>
      <x:c r="G3890" s="0" t="s">
        <x:v>53</x:v>
      </x:c>
      <x:c r="H3890" s="0" t="s">
        <x:v>56</x:v>
      </x:c>
      <x:c r="I3890" s="0" t="s">
        <x:v>53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1311</x:v>
      </x:c>
    </x:row>
    <x:row r="3891" spans="1:14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53</x:v>
      </x:c>
      <x:c r="F3891" s="0" t="s">
        <x:v>55</x:v>
      </x:c>
      <x:c r="G3891" s="0" t="s">
        <x:v>53</x:v>
      </x:c>
      <x:c r="H3891" s="0" t="s">
        <x:v>56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53</x:v>
      </x:c>
      <x:c r="F3892" s="0" t="s">
        <x:v>55</x:v>
      </x:c>
      <x:c r="G3892" s="0" t="s">
        <x:v>53</x:v>
      </x:c>
      <x:c r="H3892" s="0" t="s">
        <x:v>56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41</x:v>
      </x:c>
    </x:row>
    <x:row r="3893" spans="1:14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53</x:v>
      </x:c>
      <x:c r="F3893" s="0" t="s">
        <x:v>55</x:v>
      </x:c>
      <x:c r="G3893" s="0" t="s">
        <x:v>53</x:v>
      </x:c>
      <x:c r="H3893" s="0" t="s">
        <x:v>56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507</x:v>
      </x:c>
    </x:row>
    <x:row r="3894" spans="1:14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53</x:v>
      </x:c>
      <x:c r="F3894" s="0" t="s">
        <x:v>55</x:v>
      </x:c>
      <x:c r="G3894" s="0" t="s">
        <x:v>53</x:v>
      </x:c>
      <x:c r="H3894" s="0" t="s">
        <x:v>56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128</x:v>
      </x:c>
    </x:row>
    <x:row r="3895" spans="1:14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53</x:v>
      </x:c>
      <x:c r="F3895" s="0" t="s">
        <x:v>55</x:v>
      </x:c>
      <x:c r="G3895" s="0" t="s">
        <x:v>53</x:v>
      </x:c>
      <x:c r="H3895" s="0" t="s">
        <x:v>56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423</x:v>
      </x:c>
    </x:row>
    <x:row r="3896" spans="1:14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53</x:v>
      </x:c>
      <x:c r="F3896" s="0" t="s">
        <x:v>55</x:v>
      </x:c>
      <x:c r="G3896" s="0" t="s">
        <x:v>53</x:v>
      </x:c>
      <x:c r="H3896" s="0" t="s">
        <x:v>56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53</x:v>
      </x:c>
      <x:c r="F3897" s="0" t="s">
        <x:v>55</x:v>
      </x:c>
      <x:c r="G3897" s="0" t="s">
        <x:v>53</x:v>
      </x:c>
      <x:c r="H3897" s="0" t="s">
        <x:v>56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34</x:v>
      </x:c>
    </x:row>
    <x:row r="3898" spans="1:14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53</x:v>
      </x:c>
      <x:c r="F3898" s="0" t="s">
        <x:v>55</x:v>
      </x:c>
      <x:c r="G3898" s="0" t="s">
        <x:v>74</x:v>
      </x:c>
      <x:c r="H3898" s="0" t="s">
        <x:v>75</x:v>
      </x:c>
      <x:c r="I3898" s="0" t="s">
        <x:v>53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9</x:v>
      </x:c>
    </x:row>
    <x:row r="3899" spans="1:14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53</x:v>
      </x:c>
      <x:c r="F3899" s="0" t="s">
        <x:v>55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53</x:v>
      </x:c>
      <x:c r="F3900" s="0" t="s">
        <x:v>55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53</x:v>
      </x:c>
      <x:c r="F3901" s="0" t="s">
        <x:v>55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</x:v>
      </x:c>
    </x:row>
    <x:row r="3902" spans="1:14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53</x:v>
      </x:c>
      <x:c r="F3902" s="0" t="s">
        <x:v>55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58</x:v>
      </x:c>
      <x:c r="L3902" s="0" t="s">
        <x:v>58</x:v>
      </x:c>
      <x:c r="M3902" s="0" t="s">
        <x:v>59</x:v>
      </x:c>
      <x:c r="N3902" s="0" t="s">
        <x:v>96</x:v>
      </x:c>
    </x:row>
    <x:row r="3903" spans="1:14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53</x:v>
      </x:c>
      <x:c r="F3903" s="0" t="s">
        <x:v>55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58</x:v>
      </x:c>
      <x:c r="L3903" s="0" t="s">
        <x:v>58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53</x:v>
      </x:c>
      <x:c r="F3904" s="0" t="s">
        <x:v>55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58</x:v>
      </x:c>
      <x:c r="L3904" s="0" t="s">
        <x:v>58</x:v>
      </x:c>
      <x:c r="M3904" s="0" t="s">
        <x:v>59</x:v>
      </x:c>
      <x:c r="N3904" s="0" t="s">
        <x:v>96</x:v>
      </x:c>
    </x:row>
    <x:row r="3905" spans="1:14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53</x:v>
      </x:c>
      <x:c r="F3905" s="0" t="s">
        <x:v>55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58</x:v>
      </x:c>
      <x:c r="L3905" s="0" t="s">
        <x:v>58</x:v>
      </x:c>
      <x:c r="M3905" s="0" t="s">
        <x:v>59</x:v>
      </x:c>
      <x:c r="N3905" s="0" t="s">
        <x:v>96</x:v>
      </x:c>
    </x:row>
    <x:row r="3906" spans="1:14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53</x:v>
      </x:c>
      <x:c r="F3906" s="0" t="s">
        <x:v>55</x:v>
      </x:c>
      <x:c r="G3906" s="0" t="s">
        <x:v>76</x:v>
      </x:c>
      <x:c r="H3906" s="0" t="s">
        <x:v>77</x:v>
      </x:c>
      <x:c r="I3906" s="0" t="s">
        <x:v>53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46</x:v>
      </x:c>
    </x:row>
    <x:row r="3907" spans="1:14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53</x:v>
      </x:c>
      <x:c r="F3907" s="0" t="s">
        <x:v>55</x:v>
      </x:c>
      <x:c r="G3907" s="0" t="s">
        <x:v>76</x:v>
      </x:c>
      <x:c r="H3907" s="0" t="s">
        <x:v>77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53</x:v>
      </x:c>
      <x:c r="F3908" s="0" t="s">
        <x:v>55</x:v>
      </x:c>
      <x:c r="G3908" s="0" t="s">
        <x:v>76</x:v>
      </x:c>
      <x:c r="H3908" s="0" t="s">
        <x:v>77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2</x:v>
      </x:c>
    </x:row>
    <x:row r="3909" spans="1:14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53</x:v>
      </x:c>
      <x:c r="F3909" s="0" t="s">
        <x:v>55</x:v>
      </x:c>
      <x:c r="G3909" s="0" t="s">
        <x:v>76</x:v>
      </x:c>
      <x:c r="H3909" s="0" t="s">
        <x:v>77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13</x:v>
      </x:c>
    </x:row>
    <x:row r="3910" spans="1:14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53</x:v>
      </x:c>
      <x:c r="F3910" s="0" t="s">
        <x:v>55</x:v>
      </x:c>
      <x:c r="G3910" s="0" t="s">
        <x:v>76</x:v>
      </x:c>
      <x:c r="H3910" s="0" t="s">
        <x:v>77</x:v>
      </x:c>
      <x:c r="I3910" s="0" t="s">
        <x:v>66</x:v>
      </x:c>
      <x:c r="J3910" s="0" t="s">
        <x:v>67</x:v>
      </x:c>
      <x:c r="K3910" s="0" t="s">
        <x:v>58</x:v>
      </x:c>
      <x:c r="L3910" s="0" t="s">
        <x:v>58</x:v>
      </x:c>
      <x:c r="M3910" s="0" t="s">
        <x:v>59</x:v>
      </x:c>
      <x:c r="N3910" s="0">
        <x:v>7</x:v>
      </x:c>
    </x:row>
    <x:row r="3911" spans="1:14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53</x:v>
      </x:c>
      <x:c r="F3911" s="0" t="s">
        <x:v>55</x:v>
      </x:c>
      <x:c r="G3911" s="0" t="s">
        <x:v>76</x:v>
      </x:c>
      <x:c r="H3911" s="0" t="s">
        <x:v>77</x:v>
      </x:c>
      <x:c r="I3911" s="0" t="s">
        <x:v>68</x:v>
      </x:c>
      <x:c r="J3911" s="0" t="s">
        <x:v>69</x:v>
      </x:c>
      <x:c r="K3911" s="0" t="s">
        <x:v>58</x:v>
      </x:c>
      <x:c r="L3911" s="0" t="s">
        <x:v>58</x:v>
      </x:c>
      <x:c r="M3911" s="0" t="s">
        <x:v>59</x:v>
      </x:c>
      <x:c r="N3911" s="0">
        <x:v>15</x:v>
      </x:c>
    </x:row>
    <x:row r="3912" spans="1:14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53</x:v>
      </x:c>
      <x:c r="F3912" s="0" t="s">
        <x:v>55</x:v>
      </x:c>
      <x:c r="G3912" s="0" t="s">
        <x:v>76</x:v>
      </x:c>
      <x:c r="H3912" s="0" t="s">
        <x:v>77</x:v>
      </x:c>
      <x:c r="I3912" s="0" t="s">
        <x:v>70</x:v>
      </x:c>
      <x:c r="J3912" s="0" t="s">
        <x:v>71</x:v>
      </x:c>
      <x:c r="K3912" s="0" t="s">
        <x:v>58</x:v>
      </x:c>
      <x:c r="L3912" s="0" t="s">
        <x:v>58</x:v>
      </x:c>
      <x:c r="M3912" s="0" t="s">
        <x:v>59</x:v>
      </x:c>
      <x:c r="N3912" s="0">
        <x:v>5</x:v>
      </x:c>
    </x:row>
    <x:row r="3913" spans="1:14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53</x:v>
      </x:c>
      <x:c r="F3913" s="0" t="s">
        <x:v>55</x:v>
      </x:c>
      <x:c r="G3913" s="0" t="s">
        <x:v>76</x:v>
      </x:c>
      <x:c r="H3913" s="0" t="s">
        <x:v>77</x:v>
      </x:c>
      <x:c r="I3913" s="0" t="s">
        <x:v>72</x:v>
      </x:c>
      <x:c r="J3913" s="0" t="s">
        <x:v>73</x:v>
      </x:c>
      <x:c r="K3913" s="0" t="s">
        <x:v>58</x:v>
      </x:c>
      <x:c r="L3913" s="0" t="s">
        <x:v>58</x:v>
      </x:c>
      <x:c r="M3913" s="0" t="s">
        <x:v>59</x:v>
      </x:c>
      <x:c r="N3913" s="0">
        <x:v>1</x:v>
      </x:c>
    </x:row>
    <x:row r="3914" spans="1:14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53</x:v>
      </x:c>
      <x:c r="F3914" s="0" t="s">
        <x:v>55</x:v>
      </x:c>
      <x:c r="G3914" s="0" t="s">
        <x:v>78</x:v>
      </x:c>
      <x:c r="H3914" s="0" t="s">
        <x:v>79</x:v>
      </x:c>
      <x:c r="I3914" s="0" t="s">
        <x:v>53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138</x:v>
      </x:c>
    </x:row>
    <x:row r="3915" spans="1:14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53</x:v>
      </x:c>
      <x:c r="F3915" s="0" t="s">
        <x:v>55</x:v>
      </x:c>
      <x:c r="G3915" s="0" t="s">
        <x:v>78</x:v>
      </x:c>
      <x:c r="H3915" s="0" t="s">
        <x:v>79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9</x:v>
      </x:c>
    </x:row>
    <x:row r="3916" spans="1:14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53</x:v>
      </x:c>
      <x:c r="F3916" s="0" t="s">
        <x:v>55</x:v>
      </x:c>
      <x:c r="G3916" s="0" t="s">
        <x:v>78</x:v>
      </x:c>
      <x:c r="H3916" s="0" t="s">
        <x:v>79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2</x:v>
      </x:c>
    </x:row>
    <x:row r="3917" spans="1:14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53</x:v>
      </x:c>
      <x:c r="F3917" s="0" t="s">
        <x:v>55</x:v>
      </x:c>
      <x:c r="G3917" s="0" t="s">
        <x:v>78</x:v>
      </x:c>
      <x:c r="H3917" s="0" t="s">
        <x:v>79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60</x:v>
      </x:c>
    </x:row>
    <x:row r="3918" spans="1:14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53</x:v>
      </x:c>
      <x:c r="F3918" s="0" t="s">
        <x:v>55</x:v>
      </x:c>
      <x:c r="G3918" s="0" t="s">
        <x:v>78</x:v>
      </x:c>
      <x:c r="H3918" s="0" t="s">
        <x:v>79</x:v>
      </x:c>
      <x:c r="I3918" s="0" t="s">
        <x:v>66</x:v>
      </x:c>
      <x:c r="J3918" s="0" t="s">
        <x:v>67</x:v>
      </x:c>
      <x:c r="K3918" s="0" t="s">
        <x:v>58</x:v>
      </x:c>
      <x:c r="L3918" s="0" t="s">
        <x:v>58</x:v>
      </x:c>
      <x:c r="M3918" s="0" t="s">
        <x:v>59</x:v>
      </x:c>
      <x:c r="N3918" s="0">
        <x:v>15</x:v>
      </x:c>
    </x:row>
    <x:row r="3919" spans="1:14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53</x:v>
      </x:c>
      <x:c r="F3919" s="0" t="s">
        <x:v>55</x:v>
      </x:c>
      <x:c r="G3919" s="0" t="s">
        <x:v>78</x:v>
      </x:c>
      <x:c r="H3919" s="0" t="s">
        <x:v>79</x:v>
      </x:c>
      <x:c r="I3919" s="0" t="s">
        <x:v>68</x:v>
      </x:c>
      <x:c r="J3919" s="0" t="s">
        <x:v>69</x:v>
      </x:c>
      <x:c r="K3919" s="0" t="s">
        <x:v>58</x:v>
      </x:c>
      <x:c r="L3919" s="0" t="s">
        <x:v>58</x:v>
      </x:c>
      <x:c r="M3919" s="0" t="s">
        <x:v>59</x:v>
      </x:c>
      <x:c r="N3919" s="0">
        <x:v>41</x:v>
      </x:c>
    </x:row>
    <x:row r="3920" spans="1:14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53</x:v>
      </x:c>
      <x:c r="F3920" s="0" t="s">
        <x:v>55</x:v>
      </x:c>
      <x:c r="G3920" s="0" t="s">
        <x:v>78</x:v>
      </x:c>
      <x:c r="H3920" s="0" t="s">
        <x:v>79</x:v>
      </x:c>
      <x:c r="I3920" s="0" t="s">
        <x:v>70</x:v>
      </x:c>
      <x:c r="J3920" s="0" t="s">
        <x:v>71</x:v>
      </x:c>
      <x:c r="K3920" s="0" t="s">
        <x:v>58</x:v>
      </x:c>
      <x:c r="L3920" s="0" t="s">
        <x:v>58</x:v>
      </x:c>
      <x:c r="M3920" s="0" t="s">
        <x:v>59</x:v>
      </x:c>
      <x:c r="N3920" s="0">
        <x:v>7</x:v>
      </x:c>
    </x:row>
    <x:row r="3921" spans="1:14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53</x:v>
      </x:c>
      <x:c r="F3921" s="0" t="s">
        <x:v>55</x:v>
      </x:c>
      <x:c r="G3921" s="0" t="s">
        <x:v>78</x:v>
      </x:c>
      <x:c r="H3921" s="0" t="s">
        <x:v>79</x:v>
      </x:c>
      <x:c r="I3921" s="0" t="s">
        <x:v>72</x:v>
      </x:c>
      <x:c r="J3921" s="0" t="s">
        <x:v>73</x:v>
      </x:c>
      <x:c r="K3921" s="0" t="s">
        <x:v>58</x:v>
      </x:c>
      <x:c r="L3921" s="0" t="s">
        <x:v>58</x:v>
      </x:c>
      <x:c r="M3921" s="0" t="s">
        <x:v>59</x:v>
      </x:c>
      <x:c r="N3921" s="0">
        <x:v>4</x:v>
      </x:c>
    </x:row>
    <x:row r="3922" spans="1:14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53</x:v>
      </x:c>
      <x:c r="F3922" s="0" t="s">
        <x:v>55</x:v>
      </x:c>
      <x:c r="G3922" s="0" t="s">
        <x:v>80</x:v>
      </x:c>
      <x:c r="H3922" s="0" t="s">
        <x:v>81</x:v>
      </x:c>
      <x:c r="I3922" s="0" t="s">
        <x:v>53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</x:v>
      </x:c>
    </x:row>
    <x:row r="3923" spans="1:14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53</x:v>
      </x:c>
      <x:c r="F3923" s="0" t="s">
        <x:v>55</x:v>
      </x:c>
      <x:c r="G3923" s="0" t="s">
        <x:v>80</x:v>
      </x:c>
      <x:c r="H3923" s="0" t="s">
        <x:v>81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 t="s">
        <x:v>96</x:v>
      </x:c>
    </x:row>
    <x:row r="3924" spans="1:14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53</x:v>
      </x:c>
      <x:c r="F3924" s="0" t="s">
        <x:v>55</x:v>
      </x:c>
      <x:c r="G3924" s="0" t="s">
        <x:v>80</x:v>
      </x:c>
      <x:c r="H3924" s="0" t="s">
        <x:v>81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 t="s">
        <x:v>96</x:v>
      </x:c>
    </x:row>
    <x:row r="3925" spans="1:14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53</x:v>
      </x:c>
      <x:c r="F3925" s="0" t="s">
        <x:v>55</x:v>
      </x:c>
      <x:c r="G3925" s="0" t="s">
        <x:v>80</x:v>
      </x:c>
      <x:c r="H3925" s="0" t="s">
        <x:v>81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53</x:v>
      </x:c>
      <x:c r="F3926" s="0" t="s">
        <x:v>55</x:v>
      </x:c>
      <x:c r="G3926" s="0" t="s">
        <x:v>80</x:v>
      </x:c>
      <x:c r="H3926" s="0" t="s">
        <x:v>81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 t="s">
        <x:v>96</x:v>
      </x:c>
    </x:row>
    <x:row r="3927" spans="1:14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53</x:v>
      </x:c>
      <x:c r="F3927" s="0" t="s">
        <x:v>55</x:v>
      </x:c>
      <x:c r="G3927" s="0" t="s">
        <x:v>80</x:v>
      </x:c>
      <x:c r="H3927" s="0" t="s">
        <x:v>81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3</x:v>
      </x:c>
    </x:row>
    <x:row r="3928" spans="1:14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53</x:v>
      </x:c>
      <x:c r="F3928" s="0" t="s">
        <x:v>55</x:v>
      </x:c>
      <x:c r="G3928" s="0" t="s">
        <x:v>80</x:v>
      </x:c>
      <x:c r="H3928" s="0" t="s">
        <x:v>81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 t="s">
        <x:v>96</x:v>
      </x:c>
    </x:row>
    <x:row r="3929" spans="1:14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53</x:v>
      </x:c>
      <x:c r="F3929" s="0" t="s">
        <x:v>55</x:v>
      </x:c>
      <x:c r="G3929" s="0" t="s">
        <x:v>80</x:v>
      </x:c>
      <x:c r="H3929" s="0" t="s">
        <x:v>81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 t="s">
        <x:v>96</x:v>
      </x:c>
    </x:row>
    <x:row r="3930" spans="1:14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53</x:v>
      </x:c>
      <x:c r="F3930" s="0" t="s">
        <x:v>55</x:v>
      </x:c>
      <x:c r="G3930" s="0" t="s">
        <x:v>82</x:v>
      </x:c>
      <x:c r="H3930" s="0" t="s">
        <x:v>83</x:v>
      </x:c>
      <x:c r="I3930" s="0" t="s">
        <x:v>53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38</x:v>
      </x:c>
    </x:row>
    <x:row r="3931" spans="1:14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53</x:v>
      </x:c>
      <x:c r="F3931" s="0" t="s">
        <x:v>55</x:v>
      </x:c>
      <x:c r="G3931" s="0" t="s">
        <x:v>82</x:v>
      </x:c>
      <x:c r="H3931" s="0" t="s">
        <x:v>83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53</x:v>
      </x:c>
      <x:c r="F3932" s="0" t="s">
        <x:v>55</x:v>
      </x:c>
      <x:c r="G3932" s="0" t="s">
        <x:v>82</x:v>
      </x:c>
      <x:c r="H3932" s="0" t="s">
        <x:v>83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 t="s">
        <x:v>96</x:v>
      </x:c>
    </x:row>
    <x:row r="3933" spans="1:14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53</x:v>
      </x:c>
      <x:c r="F3933" s="0" t="s">
        <x:v>55</x:v>
      </x:c>
      <x:c r="G3933" s="0" t="s">
        <x:v>82</x:v>
      </x:c>
      <x:c r="H3933" s="0" t="s">
        <x:v>83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53</x:v>
      </x:c>
      <x:c r="F3934" s="0" t="s">
        <x:v>55</x:v>
      </x:c>
      <x:c r="G3934" s="0" t="s">
        <x:v>82</x:v>
      </x:c>
      <x:c r="H3934" s="0" t="s">
        <x:v>83</x:v>
      </x:c>
      <x:c r="I3934" s="0" t="s">
        <x:v>66</x:v>
      </x:c>
      <x:c r="J3934" s="0" t="s">
        <x:v>67</x:v>
      </x:c>
      <x:c r="K3934" s="0" t="s">
        <x:v>58</x:v>
      </x:c>
      <x:c r="L3934" s="0" t="s">
        <x:v>58</x:v>
      </x:c>
      <x:c r="M3934" s="0" t="s">
        <x:v>59</x:v>
      </x:c>
      <x:c r="N3934" s="0">
        <x:v>2</x:v>
      </x:c>
    </x:row>
    <x:row r="3935" spans="1:14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53</x:v>
      </x:c>
      <x:c r="F3935" s="0" t="s">
        <x:v>55</x:v>
      </x:c>
      <x:c r="G3935" s="0" t="s">
        <x:v>82</x:v>
      </x:c>
      <x:c r="H3935" s="0" t="s">
        <x:v>83</x:v>
      </x:c>
      <x:c r="I3935" s="0" t="s">
        <x:v>68</x:v>
      </x:c>
      <x:c r="J3935" s="0" t="s">
        <x:v>69</x:v>
      </x:c>
      <x:c r="K3935" s="0" t="s">
        <x:v>58</x:v>
      </x:c>
      <x:c r="L3935" s="0" t="s">
        <x:v>58</x:v>
      </x:c>
      <x:c r="M3935" s="0" t="s">
        <x:v>59</x:v>
      </x:c>
      <x:c r="N3935" s="0">
        <x:v>23</x:v>
      </x:c>
    </x:row>
    <x:row r="3936" spans="1:14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53</x:v>
      </x:c>
      <x:c r="F3936" s="0" t="s">
        <x:v>55</x:v>
      </x:c>
      <x:c r="G3936" s="0" t="s">
        <x:v>82</x:v>
      </x:c>
      <x:c r="H3936" s="0" t="s">
        <x:v>83</x:v>
      </x:c>
      <x:c r="I3936" s="0" t="s">
        <x:v>70</x:v>
      </x:c>
      <x:c r="J3936" s="0" t="s">
        <x:v>71</x:v>
      </x:c>
      <x:c r="K3936" s="0" t="s">
        <x:v>58</x:v>
      </x:c>
      <x:c r="L3936" s="0" t="s">
        <x:v>58</x:v>
      </x:c>
      <x:c r="M3936" s="0" t="s">
        <x:v>59</x:v>
      </x:c>
      <x:c r="N3936" s="0">
        <x:v>5</x:v>
      </x:c>
    </x:row>
    <x:row r="3937" spans="1:14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53</x:v>
      </x:c>
      <x:c r="F3937" s="0" t="s">
        <x:v>55</x:v>
      </x:c>
      <x:c r="G3937" s="0" t="s">
        <x:v>82</x:v>
      </x:c>
      <x:c r="H3937" s="0" t="s">
        <x:v>83</x:v>
      </x:c>
      <x:c r="I3937" s="0" t="s">
        <x:v>72</x:v>
      </x:c>
      <x:c r="J3937" s="0" t="s">
        <x:v>73</x:v>
      </x:c>
      <x:c r="K3937" s="0" t="s">
        <x:v>58</x:v>
      </x:c>
      <x:c r="L3937" s="0" t="s">
        <x:v>58</x:v>
      </x:c>
      <x:c r="M3937" s="0" t="s">
        <x:v>59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53</x:v>
      </x:c>
      <x:c r="F3938" s="0" t="s">
        <x:v>55</x:v>
      </x:c>
      <x:c r="G3938" s="0" t="s">
        <x:v>84</x:v>
      </x:c>
      <x:c r="H3938" s="0" t="s">
        <x:v>85</x:v>
      </x:c>
      <x:c r="I3938" s="0" t="s">
        <x:v>53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374</x:v>
      </x:c>
    </x:row>
    <x:row r="3939" spans="1:14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53</x:v>
      </x:c>
      <x:c r="F3939" s="0" t="s">
        <x:v>55</x:v>
      </x:c>
      <x:c r="G3939" s="0" t="s">
        <x:v>84</x:v>
      </x:c>
      <x:c r="H3939" s="0" t="s">
        <x:v>85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31</x:v>
      </x:c>
    </x:row>
    <x:row r="3940" spans="1:14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53</x:v>
      </x:c>
      <x:c r="F3940" s="0" t="s">
        <x:v>55</x:v>
      </x:c>
      <x:c r="G3940" s="0" t="s">
        <x:v>84</x:v>
      </x:c>
      <x:c r="H3940" s="0" t="s">
        <x:v>85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53</x:v>
      </x:c>
      <x:c r="F3941" s="0" t="s">
        <x:v>55</x:v>
      </x:c>
      <x:c r="G3941" s="0" t="s">
        <x:v>84</x:v>
      </x:c>
      <x:c r="H3941" s="0" t="s">
        <x:v>85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170</x:v>
      </x:c>
    </x:row>
    <x:row r="3942" spans="1:14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53</x:v>
      </x:c>
      <x:c r="F3942" s="0" t="s">
        <x:v>55</x:v>
      </x:c>
      <x:c r="G3942" s="0" t="s">
        <x:v>84</x:v>
      </x:c>
      <x:c r="H3942" s="0" t="s">
        <x:v>85</x:v>
      </x:c>
      <x:c r="I3942" s="0" t="s">
        <x:v>66</x:v>
      </x:c>
      <x:c r="J3942" s="0" t="s">
        <x:v>67</x:v>
      </x:c>
      <x:c r="K3942" s="0" t="s">
        <x:v>58</x:v>
      </x:c>
      <x:c r="L3942" s="0" t="s">
        <x:v>58</x:v>
      </x:c>
      <x:c r="M3942" s="0" t="s">
        <x:v>59</x:v>
      </x:c>
      <x:c r="N3942" s="0">
        <x:v>15</x:v>
      </x:c>
    </x:row>
    <x:row r="3943" spans="1:14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53</x:v>
      </x:c>
      <x:c r="F3943" s="0" t="s">
        <x:v>55</x:v>
      </x:c>
      <x:c r="G3943" s="0" t="s">
        <x:v>84</x:v>
      </x:c>
      <x:c r="H3943" s="0" t="s">
        <x:v>85</x:v>
      </x:c>
      <x:c r="I3943" s="0" t="s">
        <x:v>68</x:v>
      </x:c>
      <x:c r="J3943" s="0" t="s">
        <x:v>69</x:v>
      </x:c>
      <x:c r="K3943" s="0" t="s">
        <x:v>58</x:v>
      </x:c>
      <x:c r="L3943" s="0" t="s">
        <x:v>58</x:v>
      </x:c>
      <x:c r="M3943" s="0" t="s">
        <x:v>59</x:v>
      </x:c>
      <x:c r="N3943" s="0">
        <x:v>103</x:v>
      </x:c>
    </x:row>
    <x:row r="3944" spans="1:14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53</x:v>
      </x:c>
      <x:c r="F3944" s="0" t="s">
        <x:v>55</x:v>
      </x:c>
      <x:c r="G3944" s="0" t="s">
        <x:v>84</x:v>
      </x:c>
      <x:c r="H3944" s="0" t="s">
        <x:v>85</x:v>
      </x:c>
      <x:c r="I3944" s="0" t="s">
        <x:v>70</x:v>
      </x:c>
      <x:c r="J3944" s="0" t="s">
        <x:v>71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53</x:v>
      </x:c>
      <x:c r="F3945" s="0" t="s">
        <x:v>55</x:v>
      </x:c>
      <x:c r="G3945" s="0" t="s">
        <x:v>84</x:v>
      </x:c>
      <x:c r="H3945" s="0" t="s">
        <x:v>85</x:v>
      </x:c>
      <x:c r="I3945" s="0" t="s">
        <x:v>72</x:v>
      </x:c>
      <x:c r="J3945" s="0" t="s">
        <x:v>73</x:v>
      </x:c>
      <x:c r="K3945" s="0" t="s">
        <x:v>58</x:v>
      </x:c>
      <x:c r="L3945" s="0" t="s">
        <x:v>58</x:v>
      </x:c>
      <x:c r="M3945" s="0" t="s">
        <x:v>59</x:v>
      </x:c>
      <x:c r="N3945" s="0">
        <x:v>18</x:v>
      </x:c>
    </x:row>
    <x:row r="3946" spans="1:14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53</x:v>
      </x:c>
      <x:c r="F3946" s="0" t="s">
        <x:v>55</x:v>
      </x:c>
      <x:c r="G3946" s="0" t="s">
        <x:v>86</x:v>
      </x:c>
      <x:c r="H3946" s="0" t="s">
        <x:v>87</x:v>
      </x:c>
      <x:c r="I3946" s="0" t="s">
        <x:v>53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223</x:v>
      </x:c>
    </x:row>
    <x:row r="3947" spans="1:14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53</x:v>
      </x:c>
      <x:c r="F3947" s="0" t="s">
        <x:v>55</x:v>
      </x:c>
      <x:c r="G3947" s="0" t="s">
        <x:v>86</x:v>
      </x:c>
      <x:c r="H3947" s="0" t="s">
        <x:v>87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53</x:v>
      </x:c>
      <x:c r="F3948" s="0" t="s">
        <x:v>55</x:v>
      </x:c>
      <x:c r="G3948" s="0" t="s">
        <x:v>86</x:v>
      </x:c>
      <x:c r="H3948" s="0" t="s">
        <x:v>87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</x:v>
      </x:c>
    </x:row>
    <x:row r="3949" spans="1:14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53</x:v>
      </x:c>
      <x:c r="F3949" s="0" t="s">
        <x:v>55</x:v>
      </x:c>
      <x:c r="G3949" s="0" t="s">
        <x:v>86</x:v>
      </x:c>
      <x:c r="H3949" s="0" t="s">
        <x:v>87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49</x:v>
      </x:c>
    </x:row>
    <x:row r="3950" spans="1:14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53</x:v>
      </x:c>
      <x:c r="F3950" s="0" t="s">
        <x:v>55</x:v>
      </x:c>
      <x:c r="G3950" s="0" t="s">
        <x:v>86</x:v>
      </x:c>
      <x:c r="H3950" s="0" t="s">
        <x:v>87</x:v>
      </x:c>
      <x:c r="I3950" s="0" t="s">
        <x:v>66</x:v>
      </x:c>
      <x:c r="J3950" s="0" t="s">
        <x:v>67</x:v>
      </x:c>
      <x:c r="K3950" s="0" t="s">
        <x:v>58</x:v>
      </x:c>
      <x:c r="L3950" s="0" t="s">
        <x:v>58</x:v>
      </x:c>
      <x:c r="M3950" s="0" t="s">
        <x:v>59</x:v>
      </x:c>
      <x:c r="N3950" s="0">
        <x:v>36</x:v>
      </x:c>
    </x:row>
    <x:row r="3951" spans="1:14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53</x:v>
      </x:c>
      <x:c r="F3951" s="0" t="s">
        <x:v>55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58</x:v>
      </x:c>
      <x:c r="L3951" s="0" t="s">
        <x:v>58</x:v>
      </x:c>
      <x:c r="M3951" s="0" t="s">
        <x:v>59</x:v>
      </x:c>
      <x:c r="N3951" s="0">
        <x:v>102</x:v>
      </x:c>
    </x:row>
    <x:row r="3952" spans="1:14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53</x:v>
      </x:c>
      <x:c r="F3952" s="0" t="s">
        <x:v>55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58</x:v>
      </x:c>
      <x:c r="L3952" s="0" t="s">
        <x:v>58</x:v>
      </x:c>
      <x:c r="M3952" s="0" t="s">
        <x:v>59</x:v>
      </x:c>
      <x:c r="N3952" s="0">
        <x:v>25</x:v>
      </x:c>
    </x:row>
    <x:row r="3953" spans="1:14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53</x:v>
      </x:c>
      <x:c r="F3953" s="0" t="s">
        <x:v>55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58</x:v>
      </x:c>
      <x:c r="L3953" s="0" t="s">
        <x:v>58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53</x:v>
      </x:c>
      <x:c r="F3954" s="0" t="s">
        <x:v>55</x:v>
      </x:c>
      <x:c r="G3954" s="0" t="s">
        <x:v>88</x:v>
      </x:c>
      <x:c r="H3954" s="0" t="s">
        <x:v>89</x:v>
      </x:c>
      <x:c r="I3954" s="0" t="s">
        <x:v>53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476</x:v>
      </x:c>
    </x:row>
    <x:row r="3955" spans="1:14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53</x:v>
      </x:c>
      <x:c r="F3955" s="0" t="s">
        <x:v>55</x:v>
      </x:c>
      <x:c r="G3955" s="0" t="s">
        <x:v>88</x:v>
      </x:c>
      <x:c r="H3955" s="0" t="s">
        <x:v>89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32</x:v>
      </x:c>
    </x:row>
    <x:row r="3956" spans="1:14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53</x:v>
      </x:c>
      <x:c r="F3956" s="0" t="s">
        <x:v>55</x:v>
      </x:c>
      <x:c r="G3956" s="0" t="s">
        <x:v>88</x:v>
      </x:c>
      <x:c r="H3956" s="0" t="s">
        <x:v>89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19</x:v>
      </x:c>
    </x:row>
    <x:row r="3957" spans="1:14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53</x:v>
      </x:c>
      <x:c r="F3957" s="0" t="s">
        <x:v>55</x:v>
      </x:c>
      <x:c r="G3957" s="0" t="s">
        <x:v>88</x:v>
      </x:c>
      <x:c r="H3957" s="0" t="s">
        <x:v>89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200</x:v>
      </x:c>
    </x:row>
    <x:row r="3958" spans="1:14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53</x:v>
      </x:c>
      <x:c r="F3958" s="0" t="s">
        <x:v>55</x:v>
      </x:c>
      <x:c r="G3958" s="0" t="s">
        <x:v>88</x:v>
      </x:c>
      <x:c r="H3958" s="0" t="s">
        <x:v>89</x:v>
      </x:c>
      <x:c r="I3958" s="0" t="s">
        <x:v>66</x:v>
      </x:c>
      <x:c r="J3958" s="0" t="s">
        <x:v>67</x:v>
      </x:c>
      <x:c r="K3958" s="0" t="s">
        <x:v>58</x:v>
      </x:c>
      <x:c r="L3958" s="0" t="s">
        <x:v>58</x:v>
      </x:c>
      <x:c r="M3958" s="0" t="s">
        <x:v>59</x:v>
      </x:c>
      <x:c r="N3958" s="0">
        <x:v>53</x:v>
      </x:c>
    </x:row>
    <x:row r="3959" spans="1:14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53</x:v>
      </x:c>
      <x:c r="F3959" s="0" t="s">
        <x:v>55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58</x:v>
      </x:c>
      <x:c r="L3959" s="0" t="s">
        <x:v>58</x:v>
      </x:c>
      <x:c r="M3959" s="0" t="s">
        <x:v>59</x:v>
      </x:c>
      <x:c r="N3959" s="0">
        <x:v>134</x:v>
      </x:c>
    </x:row>
    <x:row r="3960" spans="1:14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53</x:v>
      </x:c>
      <x:c r="F3960" s="0" t="s">
        <x:v>55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58</x:v>
      </x:c>
      <x:c r="L3960" s="0" t="s">
        <x:v>58</x:v>
      </x:c>
      <x:c r="M3960" s="0" t="s">
        <x:v>59</x:v>
      </x:c>
      <x:c r="N3960" s="0">
        <x:v>32</x:v>
      </x:c>
    </x:row>
    <x:row r="3961" spans="1:14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53</x:v>
      </x:c>
      <x:c r="F3961" s="0" t="s">
        <x:v>55</x:v>
      </x:c>
      <x:c r="G3961" s="0" t="s">
        <x:v>88</x:v>
      </x:c>
      <x:c r="H3961" s="0" t="s">
        <x:v>89</x:v>
      </x:c>
      <x:c r="I3961" s="0" t="s">
        <x:v>72</x:v>
      </x:c>
      <x:c r="J3961" s="0" t="s">
        <x:v>73</x:v>
      </x:c>
      <x:c r="K3961" s="0" t="s">
        <x:v>58</x:v>
      </x:c>
      <x:c r="L3961" s="0" t="s">
        <x:v>58</x:v>
      </x:c>
      <x:c r="M3961" s="0" t="s">
        <x:v>59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90</x:v>
      </x:c>
      <x:c r="F3962" s="0" t="s">
        <x:v>91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475</x:v>
      </x:c>
    </x:row>
    <x:row r="3963" spans="1:14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90</x:v>
      </x:c>
      <x:c r="F3963" s="0" t="s">
        <x:v>91</x:v>
      </x:c>
      <x:c r="G3963" s="0" t="s">
        <x:v>53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23</x:v>
      </x:c>
    </x:row>
    <x:row r="3964" spans="1:14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90</x:v>
      </x:c>
      <x:c r="F3964" s="0" t="s">
        <x:v>91</x:v>
      </x:c>
      <x:c r="G3964" s="0" t="s">
        <x:v>53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17</x:v>
      </x:c>
    </x:row>
    <x:row r="3965" spans="1:14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90</x:v>
      </x:c>
      <x:c r="F3965" s="0" t="s">
        <x:v>91</x:v>
      </x:c>
      <x:c r="G3965" s="0" t="s">
        <x:v>53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195</x:v>
      </x:c>
    </x:row>
    <x:row r="3966" spans="1:14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90</x:v>
      </x:c>
      <x:c r="F3966" s="0" t="s">
        <x:v>91</x:v>
      </x:c>
      <x:c r="G3966" s="0" t="s">
        <x:v>53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54</x:v>
      </x:c>
    </x:row>
    <x:row r="3967" spans="1:14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90</x:v>
      </x:c>
      <x:c r="F3967" s="0" t="s">
        <x:v>91</x:v>
      </x:c>
      <x:c r="G3967" s="0" t="s">
        <x:v>53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142</x:v>
      </x:c>
    </x:row>
    <x:row r="3968" spans="1:14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90</x:v>
      </x:c>
      <x:c r="F3968" s="0" t="s">
        <x:v>91</x:v>
      </x:c>
      <x:c r="G3968" s="0" t="s">
        <x:v>53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32</x:v>
      </x:c>
    </x:row>
    <x:row r="3969" spans="1:14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90</x:v>
      </x:c>
      <x:c r="F3969" s="0" t="s">
        <x:v>91</x:v>
      </x:c>
      <x:c r="G3969" s="0" t="s">
        <x:v>53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90</x:v>
      </x:c>
      <x:c r="F3970" s="0" t="s">
        <x:v>91</x:v>
      </x:c>
      <x:c r="G3970" s="0" t="s">
        <x:v>74</x:v>
      </x:c>
      <x:c r="H3970" s="0" t="s">
        <x:v>75</x:v>
      </x:c>
      <x:c r="I3970" s="0" t="s">
        <x:v>53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6</x:v>
      </x:c>
    </x:row>
    <x:row r="3971" spans="1:14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90</x:v>
      </x:c>
      <x:c r="F3971" s="0" t="s">
        <x:v>91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90</x:v>
      </x:c>
      <x:c r="F3972" s="0" t="s">
        <x:v>91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90</x:v>
      </x:c>
      <x:c r="F3973" s="0" t="s">
        <x:v>91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4</x:v>
      </x:c>
    </x:row>
    <x:row r="3974" spans="1:14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90</x:v>
      </x:c>
      <x:c r="F3974" s="0" t="s">
        <x:v>91</x:v>
      </x:c>
      <x:c r="G3974" s="0" t="s">
        <x:v>74</x:v>
      </x:c>
      <x:c r="H3974" s="0" t="s">
        <x:v>75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 t="s">
        <x:v>96</x:v>
      </x:c>
    </x:row>
    <x:row r="3975" spans="1:14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90</x:v>
      </x:c>
      <x:c r="F3975" s="0" t="s">
        <x:v>91</x:v>
      </x:c>
      <x:c r="G3975" s="0" t="s">
        <x:v>74</x:v>
      </x:c>
      <x:c r="H3975" s="0" t="s">
        <x:v>75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 t="s">
        <x:v>96</x:v>
      </x:c>
    </x:row>
    <x:row r="3976" spans="1:14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90</x:v>
      </x:c>
      <x:c r="F3976" s="0" t="s">
        <x:v>91</x:v>
      </x:c>
      <x:c r="G3976" s="0" t="s">
        <x:v>74</x:v>
      </x:c>
      <x:c r="H3976" s="0" t="s">
        <x:v>75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 t="s">
        <x:v>96</x:v>
      </x:c>
    </x:row>
    <x:row r="3977" spans="1:14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90</x:v>
      </x:c>
      <x:c r="F3977" s="0" t="s">
        <x:v>91</x:v>
      </x:c>
      <x:c r="G3977" s="0" t="s">
        <x:v>74</x:v>
      </x:c>
      <x:c r="H3977" s="0" t="s">
        <x:v>75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 t="s">
        <x:v>96</x:v>
      </x:c>
    </x:row>
    <x:row r="3978" spans="1:14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90</x:v>
      </x:c>
      <x:c r="F3978" s="0" t="s">
        <x:v>91</x:v>
      </x:c>
      <x:c r="G3978" s="0" t="s">
        <x:v>76</x:v>
      </x:c>
      <x:c r="H3978" s="0" t="s">
        <x:v>77</x:v>
      </x:c>
      <x:c r="I3978" s="0" t="s">
        <x:v>53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17</x:v>
      </x:c>
    </x:row>
    <x:row r="3979" spans="1:14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90</x:v>
      </x:c>
      <x:c r="F3979" s="0" t="s">
        <x:v>91</x:v>
      </x:c>
      <x:c r="G3979" s="0" t="s">
        <x:v>76</x:v>
      </x:c>
      <x:c r="H3979" s="0" t="s">
        <x:v>77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 t="s">
        <x:v>96</x:v>
      </x:c>
    </x:row>
    <x:row r="3980" spans="1:14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90</x:v>
      </x:c>
      <x:c r="F3980" s="0" t="s">
        <x:v>91</x:v>
      </x:c>
      <x:c r="G3980" s="0" t="s">
        <x:v>76</x:v>
      </x:c>
      <x:c r="H3980" s="0" t="s">
        <x:v>77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 t="s">
        <x:v>96</x:v>
      </x:c>
    </x:row>
    <x:row r="3981" spans="1:14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90</x:v>
      </x:c>
      <x:c r="F3981" s="0" t="s">
        <x:v>91</x:v>
      </x:c>
      <x:c r="G3981" s="0" t="s">
        <x:v>76</x:v>
      </x:c>
      <x:c r="H3981" s="0" t="s">
        <x:v>77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</x:v>
      </x:c>
    </x:row>
    <x:row r="3982" spans="1:14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90</x:v>
      </x:c>
      <x:c r="F3982" s="0" t="s">
        <x:v>91</x:v>
      </x:c>
      <x:c r="G3982" s="0" t="s">
        <x:v>76</x:v>
      </x:c>
      <x:c r="H3982" s="0" t="s">
        <x:v>77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6</x:v>
      </x:c>
    </x:row>
    <x:row r="3983" spans="1:14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90</x:v>
      </x:c>
      <x:c r="F3983" s="0" t="s">
        <x:v>91</x:v>
      </x:c>
      <x:c r="G3983" s="0" t="s">
        <x:v>76</x:v>
      </x:c>
      <x:c r="H3983" s="0" t="s">
        <x:v>77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90</x:v>
      </x:c>
      <x:c r="F3984" s="0" t="s">
        <x:v>91</x:v>
      </x:c>
      <x:c r="G3984" s="0" t="s">
        <x:v>76</x:v>
      </x:c>
      <x:c r="H3984" s="0" t="s">
        <x:v>77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2</x:v>
      </x:c>
    </x:row>
    <x:row r="3985" spans="1:14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90</x:v>
      </x:c>
      <x:c r="F3985" s="0" t="s">
        <x:v>91</x:v>
      </x:c>
      <x:c r="G3985" s="0" t="s">
        <x:v>76</x:v>
      </x:c>
      <x:c r="H3985" s="0" t="s">
        <x:v>77</x:v>
      </x:c>
      <x:c r="I3985" s="0" t="s">
        <x:v>72</x:v>
      </x:c>
      <x:c r="J3985" s="0" t="s">
        <x:v>73</x:v>
      </x:c>
      <x:c r="K3985" s="0" t="s">
        <x:v>58</x:v>
      </x:c>
      <x:c r="L3985" s="0" t="s">
        <x:v>58</x:v>
      </x:c>
      <x:c r="M3985" s="0" t="s">
        <x:v>59</x:v>
      </x:c>
      <x:c r="N3985" s="0" t="s">
        <x:v>96</x:v>
      </x:c>
    </x:row>
    <x:row r="3986" spans="1:14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90</x:v>
      </x:c>
      <x:c r="F3986" s="0" t="s">
        <x:v>91</x:v>
      </x:c>
      <x:c r="G3986" s="0" t="s">
        <x:v>78</x:v>
      </x:c>
      <x:c r="H3986" s="0" t="s">
        <x:v>79</x:v>
      </x:c>
      <x:c r="I3986" s="0" t="s">
        <x:v>53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53</x:v>
      </x:c>
    </x:row>
    <x:row r="3987" spans="1:14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90</x:v>
      </x:c>
      <x:c r="F3987" s="0" t="s">
        <x:v>91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</x:v>
      </x:c>
    </x:row>
    <x:row r="3988" spans="1:14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90</x:v>
      </x:c>
      <x:c r="F3988" s="0" t="s">
        <x:v>91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 t="s">
        <x:v>96</x:v>
      </x:c>
    </x:row>
    <x:row r="3989" spans="1:14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90</x:v>
      </x:c>
      <x:c r="F3989" s="0" t="s">
        <x:v>91</x:v>
      </x:c>
      <x:c r="G3989" s="0" t="s">
        <x:v>78</x:v>
      </x:c>
      <x:c r="H3989" s="0" t="s">
        <x:v>79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90</x:v>
      </x:c>
      <x:c r="F3990" s="0" t="s">
        <x:v>91</x:v>
      </x:c>
      <x:c r="G3990" s="0" t="s">
        <x:v>78</x:v>
      </x:c>
      <x:c r="H3990" s="0" t="s">
        <x:v>79</x:v>
      </x:c>
      <x:c r="I3990" s="0" t="s">
        <x:v>66</x:v>
      </x:c>
      <x:c r="J3990" s="0" t="s">
        <x:v>67</x:v>
      </x:c>
      <x:c r="K3990" s="0" t="s">
        <x:v>58</x:v>
      </x:c>
      <x:c r="L3990" s="0" t="s">
        <x:v>58</x:v>
      </x:c>
      <x:c r="M3990" s="0" t="s">
        <x:v>59</x:v>
      </x:c>
      <x:c r="N3990" s="0">
        <x:v>9</x:v>
      </x:c>
    </x:row>
    <x:row r="3991" spans="1:14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90</x:v>
      </x:c>
      <x:c r="F3991" s="0" t="s">
        <x:v>91</x:v>
      </x:c>
      <x:c r="G3991" s="0" t="s">
        <x:v>78</x:v>
      </x:c>
      <x:c r="H3991" s="0" t="s">
        <x:v>79</x:v>
      </x:c>
      <x:c r="I3991" s="0" t="s">
        <x:v>68</x:v>
      </x:c>
      <x:c r="J3991" s="0" t="s">
        <x:v>69</x:v>
      </x:c>
      <x:c r="K3991" s="0" t="s">
        <x:v>58</x:v>
      </x:c>
      <x:c r="L3991" s="0" t="s">
        <x:v>58</x:v>
      </x:c>
      <x:c r="M3991" s="0" t="s">
        <x:v>59</x:v>
      </x:c>
      <x:c r="N3991" s="0">
        <x:v>15</x:v>
      </x:c>
    </x:row>
    <x:row r="3992" spans="1:14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70</x:v>
      </x:c>
      <x:c r="J3992" s="0" t="s">
        <x:v>71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90</x:v>
      </x:c>
      <x:c r="F3993" s="0" t="s">
        <x:v>91</x:v>
      </x:c>
      <x:c r="G3993" s="0" t="s">
        <x:v>78</x:v>
      </x:c>
      <x:c r="H3993" s="0" t="s">
        <x:v>79</x:v>
      </x:c>
      <x:c r="I3993" s="0" t="s">
        <x:v>72</x:v>
      </x:c>
      <x:c r="J3993" s="0" t="s">
        <x:v>73</x:v>
      </x:c>
      <x:c r="K3993" s="0" t="s">
        <x:v>58</x:v>
      </x:c>
      <x:c r="L3993" s="0" t="s">
        <x:v>58</x:v>
      </x:c>
      <x:c r="M3993" s="0" t="s">
        <x:v>59</x:v>
      </x:c>
      <x:c r="N3993" s="0">
        <x:v>1</x:v>
      </x:c>
    </x:row>
    <x:row r="3994" spans="1:14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90</x:v>
      </x:c>
      <x:c r="F3994" s="0" t="s">
        <x:v>91</x:v>
      </x:c>
      <x:c r="G3994" s="0" t="s">
        <x:v>80</x:v>
      </x:c>
      <x:c r="H3994" s="0" t="s">
        <x:v>81</x:v>
      </x:c>
      <x:c r="I3994" s="0" t="s">
        <x:v>53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3</x:v>
      </x:c>
    </x:row>
    <x:row r="3995" spans="1:14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90</x:v>
      </x:c>
      <x:c r="F3995" s="0" t="s">
        <x:v>91</x:v>
      </x:c>
      <x:c r="G3995" s="0" t="s">
        <x:v>80</x:v>
      </x:c>
      <x:c r="H3995" s="0" t="s">
        <x:v>81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 t="s">
        <x:v>96</x:v>
      </x:c>
    </x:row>
    <x:row r="3996" spans="1:14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90</x:v>
      </x:c>
      <x:c r="F3996" s="0" t="s">
        <x:v>91</x:v>
      </x:c>
      <x:c r="G3996" s="0" t="s">
        <x:v>80</x:v>
      </x:c>
      <x:c r="H3996" s="0" t="s">
        <x:v>81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 t="s">
        <x:v>96</x:v>
      </x:c>
    </x:row>
    <x:row r="3997" spans="1:14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90</x:v>
      </x:c>
      <x:c r="F3997" s="0" t="s">
        <x:v>91</x:v>
      </x:c>
      <x:c r="G3997" s="0" t="s">
        <x:v>80</x:v>
      </x:c>
      <x:c r="H3997" s="0" t="s">
        <x:v>81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3</x:v>
      </x:c>
    </x:row>
    <x:row r="3998" spans="1:14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90</x:v>
      </x:c>
      <x:c r="F3998" s="0" t="s">
        <x:v>91</x:v>
      </x:c>
      <x:c r="G3998" s="0" t="s">
        <x:v>80</x:v>
      </x:c>
      <x:c r="H3998" s="0" t="s">
        <x:v>81</x:v>
      </x:c>
      <x:c r="I3998" s="0" t="s">
        <x:v>66</x:v>
      </x:c>
      <x:c r="J3998" s="0" t="s">
        <x:v>67</x:v>
      </x:c>
      <x:c r="K3998" s="0" t="s">
        <x:v>58</x:v>
      </x:c>
      <x:c r="L3998" s="0" t="s">
        <x:v>58</x:v>
      </x:c>
      <x:c r="M3998" s="0" t="s">
        <x:v>59</x:v>
      </x:c>
      <x:c r="N3998" s="0" t="s">
        <x:v>96</x:v>
      </x:c>
    </x:row>
    <x:row r="3999" spans="1:14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90</x:v>
      </x:c>
      <x:c r="F3999" s="0" t="s">
        <x:v>91</x:v>
      </x:c>
      <x:c r="G3999" s="0" t="s">
        <x:v>80</x:v>
      </x:c>
      <x:c r="H3999" s="0" t="s">
        <x:v>81</x:v>
      </x:c>
      <x:c r="I3999" s="0" t="s">
        <x:v>68</x:v>
      </x:c>
      <x:c r="J3999" s="0" t="s">
        <x:v>69</x:v>
      </x:c>
      <x:c r="K3999" s="0" t="s">
        <x:v>58</x:v>
      </x:c>
      <x:c r="L3999" s="0" t="s">
        <x:v>58</x:v>
      </x:c>
      <x:c r="M3999" s="0" t="s">
        <x:v>59</x:v>
      </x:c>
      <x:c r="N3999" s="0" t="s">
        <x:v>96</x:v>
      </x:c>
    </x:row>
    <x:row r="4000" spans="1:14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90</x:v>
      </x:c>
      <x:c r="F4000" s="0" t="s">
        <x:v>91</x:v>
      </x:c>
      <x:c r="G4000" s="0" t="s">
        <x:v>80</x:v>
      </x:c>
      <x:c r="H4000" s="0" t="s">
        <x:v>81</x:v>
      </x:c>
      <x:c r="I4000" s="0" t="s">
        <x:v>70</x:v>
      </x:c>
      <x:c r="J4000" s="0" t="s">
        <x:v>71</x:v>
      </x:c>
      <x:c r="K4000" s="0" t="s">
        <x:v>58</x:v>
      </x:c>
      <x:c r="L4000" s="0" t="s">
        <x:v>58</x:v>
      </x:c>
      <x:c r="M4000" s="0" t="s">
        <x:v>59</x:v>
      </x:c>
      <x:c r="N4000" s="0" t="s">
        <x:v>96</x:v>
      </x:c>
    </x:row>
    <x:row r="4001" spans="1:14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90</x:v>
      </x:c>
      <x:c r="F4001" s="0" t="s">
        <x:v>91</x:v>
      </x:c>
      <x:c r="G4001" s="0" t="s">
        <x:v>80</x:v>
      </x:c>
      <x:c r="H4001" s="0" t="s">
        <x:v>81</x:v>
      </x:c>
      <x:c r="I4001" s="0" t="s">
        <x:v>72</x:v>
      </x:c>
      <x:c r="J4001" s="0" t="s">
        <x:v>73</x:v>
      </x:c>
      <x:c r="K4001" s="0" t="s">
        <x:v>58</x:v>
      </x:c>
      <x:c r="L4001" s="0" t="s">
        <x:v>58</x:v>
      </x:c>
      <x:c r="M4001" s="0" t="s">
        <x:v>59</x:v>
      </x:c>
      <x:c r="N4001" s="0" t="s">
        <x:v>96</x:v>
      </x:c>
    </x:row>
    <x:row r="4002" spans="1:14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90</x:v>
      </x:c>
      <x:c r="F4002" s="0" t="s">
        <x:v>91</x:v>
      </x:c>
      <x:c r="G4002" s="0" t="s">
        <x:v>82</x:v>
      </x:c>
      <x:c r="H4002" s="0" t="s">
        <x:v>83</x:v>
      </x:c>
      <x:c r="I4002" s="0" t="s">
        <x:v>53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90</x:v>
      </x:c>
      <x:c r="F4003" s="0" t="s">
        <x:v>91</x:v>
      </x:c>
      <x:c r="G4003" s="0" t="s">
        <x:v>82</x:v>
      </x:c>
      <x:c r="H4003" s="0" t="s">
        <x:v>83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 t="s">
        <x:v>96</x:v>
      </x:c>
    </x:row>
    <x:row r="4004" spans="1:14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90</x:v>
      </x:c>
      <x:c r="F4004" s="0" t="s">
        <x:v>91</x:v>
      </x:c>
      <x:c r="G4004" s="0" t="s">
        <x:v>82</x:v>
      </x:c>
      <x:c r="H4004" s="0" t="s">
        <x:v>83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 t="s">
        <x:v>96</x:v>
      </x:c>
    </x:row>
    <x:row r="4005" spans="1:14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90</x:v>
      </x:c>
      <x:c r="F4005" s="0" t="s">
        <x:v>91</x:v>
      </x:c>
      <x:c r="G4005" s="0" t="s">
        <x:v>82</x:v>
      </x:c>
      <x:c r="H4005" s="0" t="s">
        <x:v>83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2</x:v>
      </x:c>
    </x:row>
    <x:row r="4006" spans="1:14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90</x:v>
      </x:c>
      <x:c r="F4006" s="0" t="s">
        <x:v>91</x:v>
      </x:c>
      <x:c r="G4006" s="0" t="s">
        <x:v>82</x:v>
      </x:c>
      <x:c r="H4006" s="0" t="s">
        <x:v>83</x:v>
      </x:c>
      <x:c r="I4006" s="0" t="s">
        <x:v>66</x:v>
      </x:c>
      <x:c r="J4006" s="0" t="s">
        <x:v>67</x:v>
      </x:c>
      <x:c r="K4006" s="0" t="s">
        <x:v>58</x:v>
      </x:c>
      <x:c r="L4006" s="0" t="s">
        <x:v>58</x:v>
      </x:c>
      <x:c r="M4006" s="0" t="s">
        <x:v>59</x:v>
      </x:c>
      <x:c r="N4006" s="0" t="s">
        <x:v>96</x:v>
      </x:c>
    </x:row>
    <x:row r="4007" spans="1:14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90</x:v>
      </x:c>
      <x:c r="F4007" s="0" t="s">
        <x:v>91</x:v>
      </x:c>
      <x:c r="G4007" s="0" t="s">
        <x:v>82</x:v>
      </x:c>
      <x:c r="H4007" s="0" t="s">
        <x:v>83</x:v>
      </x:c>
      <x:c r="I4007" s="0" t="s">
        <x:v>68</x:v>
      </x:c>
      <x:c r="J4007" s="0" t="s">
        <x:v>69</x:v>
      </x:c>
      <x:c r="K4007" s="0" t="s">
        <x:v>58</x:v>
      </x:c>
      <x:c r="L4007" s="0" t="s">
        <x:v>58</x:v>
      </x:c>
      <x:c r="M4007" s="0" t="s">
        <x:v>59</x:v>
      </x:c>
      <x:c r="N4007" s="0">
        <x:v>8</x:v>
      </x:c>
    </x:row>
    <x:row r="4008" spans="1:14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90</x:v>
      </x:c>
      <x:c r="F4008" s="0" t="s">
        <x:v>91</x:v>
      </x:c>
      <x:c r="G4008" s="0" t="s">
        <x:v>82</x:v>
      </x:c>
      <x:c r="H4008" s="0" t="s">
        <x:v>83</x:v>
      </x:c>
      <x:c r="I4008" s="0" t="s">
        <x:v>70</x:v>
      </x:c>
      <x:c r="J4008" s="0" t="s">
        <x:v>71</x:v>
      </x:c>
      <x:c r="K4008" s="0" t="s">
        <x:v>58</x:v>
      </x:c>
      <x:c r="L4008" s="0" t="s">
        <x:v>58</x:v>
      </x:c>
      <x:c r="M4008" s="0" t="s">
        <x:v>59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90</x:v>
      </x:c>
      <x:c r="F4009" s="0" t="s">
        <x:v>91</x:v>
      </x:c>
      <x:c r="G4009" s="0" t="s">
        <x:v>82</x:v>
      </x:c>
      <x:c r="H4009" s="0" t="s">
        <x:v>83</x:v>
      </x:c>
      <x:c r="I4009" s="0" t="s">
        <x:v>72</x:v>
      </x:c>
      <x:c r="J4009" s="0" t="s">
        <x:v>73</x:v>
      </x:c>
      <x:c r="K4009" s="0" t="s">
        <x:v>58</x:v>
      </x:c>
      <x:c r="L4009" s="0" t="s">
        <x:v>58</x:v>
      </x:c>
      <x:c r="M4009" s="0" t="s">
        <x:v>59</x:v>
      </x:c>
      <x:c r="N4009" s="0" t="s">
        <x:v>96</x:v>
      </x:c>
    </x:row>
    <x:row r="4010" spans="1:14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90</x:v>
      </x:c>
      <x:c r="F4010" s="0" t="s">
        <x:v>91</x:v>
      </x:c>
      <x:c r="G4010" s="0" t="s">
        <x:v>84</x:v>
      </x:c>
      <x:c r="H4010" s="0" t="s">
        <x:v>85</x:v>
      </x:c>
      <x:c r="I4010" s="0" t="s">
        <x:v>53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119</x:v>
      </x:c>
    </x:row>
    <x:row r="4011" spans="1:14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90</x:v>
      </x:c>
      <x:c r="F4011" s="0" t="s">
        <x:v>91</x:v>
      </x:c>
      <x:c r="G4011" s="0" t="s">
        <x:v>84</x:v>
      </x:c>
      <x:c r="H4011" s="0" t="s">
        <x:v>85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5</x:v>
      </x:c>
    </x:row>
    <x:row r="4012" spans="1:14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90</x:v>
      </x:c>
      <x:c r="F4012" s="0" t="s">
        <x:v>91</x:v>
      </x:c>
      <x:c r="G4012" s="0" t="s">
        <x:v>84</x:v>
      </x:c>
      <x:c r="H4012" s="0" t="s">
        <x:v>85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6</x:v>
      </x:c>
    </x:row>
    <x:row r="4013" spans="1:14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90</x:v>
      </x:c>
      <x:c r="F4013" s="0" t="s">
        <x:v>91</x:v>
      </x:c>
      <x:c r="G4013" s="0" t="s">
        <x:v>84</x:v>
      </x:c>
      <x:c r="H4013" s="0" t="s">
        <x:v>85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60</x:v>
      </x:c>
    </x:row>
    <x:row r="4014" spans="1:14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90</x:v>
      </x:c>
      <x:c r="F4014" s="0" t="s">
        <x:v>91</x:v>
      </x:c>
      <x:c r="G4014" s="0" t="s">
        <x:v>84</x:v>
      </x:c>
      <x:c r="H4014" s="0" t="s">
        <x:v>85</x:v>
      </x:c>
      <x:c r="I4014" s="0" t="s">
        <x:v>66</x:v>
      </x:c>
      <x:c r="J4014" s="0" t="s">
        <x:v>67</x:v>
      </x:c>
      <x:c r="K4014" s="0" t="s">
        <x:v>58</x:v>
      </x:c>
      <x:c r="L4014" s="0" t="s">
        <x:v>58</x:v>
      </x:c>
      <x:c r="M4014" s="0" t="s">
        <x:v>59</x:v>
      </x:c>
      <x:c r="N4014" s="0">
        <x:v>4</x:v>
      </x:c>
    </x:row>
    <x:row r="4015" spans="1:14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90</x:v>
      </x:c>
      <x:c r="F4015" s="0" t="s">
        <x:v>91</x:v>
      </x:c>
      <x:c r="G4015" s="0" t="s">
        <x:v>84</x:v>
      </x:c>
      <x:c r="H4015" s="0" t="s">
        <x:v>85</x:v>
      </x:c>
      <x:c r="I4015" s="0" t="s">
        <x:v>68</x:v>
      </x:c>
      <x:c r="J4015" s="0" t="s">
        <x:v>69</x:v>
      </x:c>
      <x:c r="K4015" s="0" t="s">
        <x:v>58</x:v>
      </x:c>
      <x:c r="L4015" s="0" t="s">
        <x:v>58</x:v>
      </x:c>
      <x:c r="M4015" s="0" t="s">
        <x:v>59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90</x:v>
      </x:c>
      <x:c r="F4016" s="0" t="s">
        <x:v>91</x:v>
      </x:c>
      <x:c r="G4016" s="0" t="s">
        <x:v>84</x:v>
      </x:c>
      <x:c r="H4016" s="0" t="s">
        <x:v>85</x:v>
      </x:c>
      <x:c r="I4016" s="0" t="s">
        <x:v>70</x:v>
      </x:c>
      <x:c r="J4016" s="0" t="s">
        <x:v>71</x:v>
      </x:c>
      <x:c r="K4016" s="0" t="s">
        <x:v>58</x:v>
      </x:c>
      <x:c r="L4016" s="0" t="s">
        <x:v>58</x:v>
      </x:c>
      <x:c r="M4016" s="0" t="s">
        <x:v>59</x:v>
      </x:c>
      <x:c r="N4016" s="0">
        <x:v>7</x:v>
      </x:c>
    </x:row>
    <x:row r="4017" spans="1:14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90</x:v>
      </x:c>
      <x:c r="F4017" s="0" t="s">
        <x:v>91</x:v>
      </x:c>
      <x:c r="G4017" s="0" t="s">
        <x:v>84</x:v>
      </x:c>
      <x:c r="H4017" s="0" t="s">
        <x:v>85</x:v>
      </x:c>
      <x:c r="I4017" s="0" t="s">
        <x:v>72</x:v>
      </x:c>
      <x:c r="J4017" s="0" t="s">
        <x:v>73</x:v>
      </x:c>
      <x:c r="K4017" s="0" t="s">
        <x:v>58</x:v>
      </x:c>
      <x:c r="L4017" s="0" t="s">
        <x:v>58</x:v>
      </x:c>
      <x:c r="M4017" s="0" t="s">
        <x:v>59</x:v>
      </x:c>
      <x:c r="N4017" s="0">
        <x:v>6</x:v>
      </x:c>
    </x:row>
    <x:row r="4018" spans="1:14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90</x:v>
      </x:c>
      <x:c r="F4018" s="0" t="s">
        <x:v>91</x:v>
      </x:c>
      <x:c r="G4018" s="0" t="s">
        <x:v>86</x:v>
      </x:c>
      <x:c r="H4018" s="0" t="s">
        <x:v>87</x:v>
      </x:c>
      <x:c r="I4018" s="0" t="s">
        <x:v>53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74</x:v>
      </x:c>
    </x:row>
    <x:row r="4019" spans="1:14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90</x:v>
      </x:c>
      <x:c r="F4019" s="0" t="s">
        <x:v>91</x:v>
      </x:c>
      <x:c r="G4019" s="0" t="s">
        <x:v>86</x:v>
      </x:c>
      <x:c r="H4019" s="0" t="s">
        <x:v>87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90</x:v>
      </x:c>
      <x:c r="F4020" s="0" t="s">
        <x:v>91</x:v>
      </x:c>
      <x:c r="G4020" s="0" t="s">
        <x:v>86</x:v>
      </x:c>
      <x:c r="H4020" s="0" t="s">
        <x:v>87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90</x:v>
      </x:c>
      <x:c r="F4021" s="0" t="s">
        <x:v>91</x:v>
      </x:c>
      <x:c r="G4021" s="0" t="s">
        <x:v>86</x:v>
      </x:c>
      <x:c r="H4021" s="0" t="s">
        <x:v>87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16</x:v>
      </x:c>
    </x:row>
    <x:row r="4022" spans="1:14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90</x:v>
      </x:c>
      <x:c r="F4022" s="0" t="s">
        <x:v>91</x:v>
      </x:c>
      <x:c r="G4022" s="0" t="s">
        <x:v>86</x:v>
      </x:c>
      <x:c r="H4022" s="0" t="s">
        <x:v>87</x:v>
      </x:c>
      <x:c r="I4022" s="0" t="s">
        <x:v>66</x:v>
      </x:c>
      <x:c r="J4022" s="0" t="s">
        <x:v>67</x:v>
      </x:c>
      <x:c r="K4022" s="0" t="s">
        <x:v>58</x:v>
      </x:c>
      <x:c r="L4022" s="0" t="s">
        <x:v>58</x:v>
      </x:c>
      <x:c r="M4022" s="0" t="s">
        <x:v>59</x:v>
      </x:c>
      <x:c r="N4022" s="0">
        <x:v>14</x:v>
      </x:c>
    </x:row>
    <x:row r="4023" spans="1:14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90</x:v>
      </x:c>
      <x:c r="F4023" s="0" t="s">
        <x:v>91</x:v>
      </x:c>
      <x:c r="G4023" s="0" t="s">
        <x:v>86</x:v>
      </x:c>
      <x:c r="H4023" s="0" t="s">
        <x:v>87</x:v>
      </x:c>
      <x:c r="I4023" s="0" t="s">
        <x:v>68</x:v>
      </x:c>
      <x:c r="J4023" s="0" t="s">
        <x:v>69</x:v>
      </x:c>
      <x:c r="K4023" s="0" t="s">
        <x:v>58</x:v>
      </x:c>
      <x:c r="L4023" s="0" t="s">
        <x:v>58</x:v>
      </x:c>
      <x:c r="M4023" s="0" t="s">
        <x:v>59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90</x:v>
      </x:c>
      <x:c r="F4024" s="0" t="s">
        <x:v>91</x:v>
      </x:c>
      <x:c r="G4024" s="0" t="s">
        <x:v>86</x:v>
      </x:c>
      <x:c r="H4024" s="0" t="s">
        <x:v>87</x:v>
      </x:c>
      <x:c r="I4024" s="0" t="s">
        <x:v>70</x:v>
      </x:c>
      <x:c r="J4024" s="0" t="s">
        <x:v>71</x:v>
      </x:c>
      <x:c r="K4024" s="0" t="s">
        <x:v>58</x:v>
      </x:c>
      <x:c r="L4024" s="0" t="s">
        <x:v>58</x:v>
      </x:c>
      <x:c r="M4024" s="0" t="s">
        <x:v>59</x:v>
      </x:c>
      <x:c r="N4024" s="0">
        <x:v>6</x:v>
      </x:c>
    </x:row>
    <x:row r="4025" spans="1:14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90</x:v>
      </x:c>
      <x:c r="F4025" s="0" t="s">
        <x:v>91</x:v>
      </x:c>
      <x:c r="G4025" s="0" t="s">
        <x:v>86</x:v>
      </x:c>
      <x:c r="H4025" s="0" t="s">
        <x:v>87</x:v>
      </x:c>
      <x:c r="I4025" s="0" t="s">
        <x:v>72</x:v>
      </x:c>
      <x:c r="J4025" s="0" t="s">
        <x:v>73</x:v>
      </x:c>
      <x:c r="K4025" s="0" t="s">
        <x:v>58</x:v>
      </x:c>
      <x:c r="L4025" s="0" t="s">
        <x:v>58</x:v>
      </x:c>
      <x:c r="M4025" s="0" t="s">
        <x:v>59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90</x:v>
      </x:c>
      <x:c r="F4026" s="0" t="s">
        <x:v>91</x:v>
      </x:c>
      <x:c r="G4026" s="0" t="s">
        <x:v>88</x:v>
      </x:c>
      <x:c r="H4026" s="0" t="s">
        <x:v>89</x:v>
      </x:c>
      <x:c r="I4026" s="0" t="s">
        <x:v>53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191</x:v>
      </x:c>
    </x:row>
    <x:row r="4027" spans="1:14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90</x:v>
      </x:c>
      <x:c r="F4027" s="0" t="s">
        <x:v>91</x:v>
      </x:c>
      <x:c r="G4027" s="0" t="s">
        <x:v>88</x:v>
      </x:c>
      <x:c r="H4027" s="0" t="s">
        <x:v>89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  <x:c r="N4027" s="0">
        <x:v>15</x:v>
      </x:c>
    </x:row>
    <x:row r="4028" spans="1:14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90</x:v>
      </x:c>
      <x:c r="F4028" s="0" t="s">
        <x:v>91</x:v>
      </x:c>
      <x:c r="G4028" s="0" t="s">
        <x:v>88</x:v>
      </x:c>
      <x:c r="H4028" s="0" t="s">
        <x:v>89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90</x:v>
      </x:c>
      <x:c r="F4029" s="0" t="s">
        <x:v>91</x:v>
      </x:c>
      <x:c r="G4029" s="0" t="s">
        <x:v>88</x:v>
      </x:c>
      <x:c r="H4029" s="0" t="s">
        <x:v>89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82</x:v>
      </x:c>
    </x:row>
    <x:row r="4030" spans="1:14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90</x:v>
      </x:c>
      <x:c r="F4030" s="0" t="s">
        <x:v>91</x:v>
      </x:c>
      <x:c r="G4030" s="0" t="s">
        <x:v>88</x:v>
      </x:c>
      <x:c r="H4030" s="0" t="s">
        <x:v>89</x:v>
      </x:c>
      <x:c r="I4030" s="0" t="s">
        <x:v>66</x:v>
      </x:c>
      <x:c r="J4030" s="0" t="s">
        <x:v>67</x:v>
      </x:c>
      <x:c r="K4030" s="0" t="s">
        <x:v>58</x:v>
      </x:c>
      <x:c r="L4030" s="0" t="s">
        <x:v>58</x:v>
      </x:c>
      <x:c r="M4030" s="0" t="s">
        <x:v>59</x:v>
      </x:c>
      <x:c r="N4030" s="0">
        <x:v>21</x:v>
      </x:c>
    </x:row>
    <x:row r="4031" spans="1:14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90</x:v>
      </x:c>
      <x:c r="F4031" s="0" t="s">
        <x:v>91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58</x:v>
      </x:c>
      <x:c r="L4031" s="0" t="s">
        <x:v>58</x:v>
      </x:c>
      <x:c r="M4031" s="0" t="s">
        <x:v>59</x:v>
      </x:c>
      <x:c r="N4031" s="0">
        <x:v>48</x:v>
      </x:c>
    </x:row>
    <x:row r="4032" spans="1:14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90</x:v>
      </x:c>
      <x:c r="F4032" s="0" t="s">
        <x:v>91</x:v>
      </x:c>
      <x:c r="G4032" s="0" t="s">
        <x:v>88</x:v>
      </x:c>
      <x:c r="H4032" s="0" t="s">
        <x:v>89</x:v>
      </x:c>
      <x:c r="I4032" s="0" t="s">
        <x:v>70</x:v>
      </x:c>
      <x:c r="J4032" s="0" t="s">
        <x:v>71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90</x:v>
      </x:c>
      <x:c r="F4033" s="0" t="s">
        <x:v>91</x:v>
      </x:c>
      <x:c r="G4033" s="0" t="s">
        <x:v>88</x:v>
      </x:c>
      <x:c r="H4033" s="0" t="s">
        <x:v>89</x:v>
      </x:c>
      <x:c r="I4033" s="0" t="s">
        <x:v>72</x:v>
      </x:c>
      <x:c r="J4033" s="0" t="s">
        <x:v>73</x:v>
      </x:c>
      <x:c r="K4033" s="0" t="s">
        <x:v>58</x:v>
      </x:c>
      <x:c r="L4033" s="0" t="s">
        <x:v>58</x:v>
      </x:c>
      <x:c r="M4033" s="0" t="s">
        <x:v>59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92</x:v>
      </x:c>
      <x:c r="F4034" s="0" t="s">
        <x:v>93</x:v>
      </x:c>
      <x:c r="G4034" s="0" t="s">
        <x:v>53</x:v>
      </x:c>
      <x:c r="H4034" s="0" t="s">
        <x:v>56</x:v>
      </x:c>
      <x:c r="I4034" s="0" t="s">
        <x:v>53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836</x:v>
      </x:c>
    </x:row>
    <x:row r="4035" spans="1:14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92</x:v>
      </x:c>
      <x:c r="F4035" s="0" t="s">
        <x:v>93</x:v>
      </x:c>
      <x:c r="G4035" s="0" t="s">
        <x:v>53</x:v>
      </x:c>
      <x:c r="H4035" s="0" t="s">
        <x:v>56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58</x:v>
      </x:c>
    </x:row>
    <x:row r="4036" spans="1:14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92</x:v>
      </x:c>
      <x:c r="F4036" s="0" t="s">
        <x:v>93</x:v>
      </x:c>
      <x:c r="G4036" s="0" t="s">
        <x:v>53</x:v>
      </x:c>
      <x:c r="H4036" s="0" t="s">
        <x:v>56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24</x:v>
      </x:c>
    </x:row>
    <x:row r="4037" spans="1:14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92</x:v>
      </x:c>
      <x:c r="F4037" s="0" t="s">
        <x:v>93</x:v>
      </x:c>
      <x:c r="G4037" s="0" t="s">
        <x:v>53</x:v>
      </x:c>
      <x:c r="H4037" s="0" t="s">
        <x:v>56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312</x:v>
      </x:c>
    </x:row>
    <x:row r="4038" spans="1:14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92</x:v>
      </x:c>
      <x:c r="F4038" s="0" t="s">
        <x:v>93</x:v>
      </x:c>
      <x:c r="G4038" s="0" t="s">
        <x:v>53</x:v>
      </x:c>
      <x:c r="H4038" s="0" t="s">
        <x:v>56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74</x:v>
      </x:c>
    </x:row>
    <x:row r="4039" spans="1:14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92</x:v>
      </x:c>
      <x:c r="F4039" s="0" t="s">
        <x:v>93</x:v>
      </x:c>
      <x:c r="G4039" s="0" t="s">
        <x:v>53</x:v>
      </x:c>
      <x:c r="H4039" s="0" t="s">
        <x:v>56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281</x:v>
      </x:c>
    </x:row>
    <x:row r="4040" spans="1:14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92</x:v>
      </x:c>
      <x:c r="F4040" s="0" t="s">
        <x:v>93</x:v>
      </x:c>
      <x:c r="G4040" s="0" t="s">
        <x:v>53</x:v>
      </x:c>
      <x:c r="H4040" s="0" t="s">
        <x:v>56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92</x:v>
      </x:c>
      <x:c r="F4041" s="0" t="s">
        <x:v>93</x:v>
      </x:c>
      <x:c r="G4041" s="0" t="s">
        <x:v>53</x:v>
      </x:c>
      <x:c r="H4041" s="0" t="s">
        <x:v>56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22</x:v>
      </x:c>
    </x:row>
    <x:row r="4042" spans="1:14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92</x:v>
      </x:c>
      <x:c r="F4042" s="0" t="s">
        <x:v>93</x:v>
      </x:c>
      <x:c r="G4042" s="0" t="s">
        <x:v>74</x:v>
      </x:c>
      <x:c r="H4042" s="0" t="s">
        <x:v>75</x:v>
      </x:c>
      <x:c r="I4042" s="0" t="s">
        <x:v>53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</x:v>
      </x:c>
    </x:row>
    <x:row r="4043" spans="1:14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92</x:v>
      </x:c>
      <x:c r="F4043" s="0" t="s">
        <x:v>93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 t="s">
        <x:v>96</x:v>
      </x:c>
    </x:row>
    <x:row r="4044" spans="1:14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92</x:v>
      </x:c>
      <x:c r="F4044" s="0" t="s">
        <x:v>93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 t="s">
        <x:v>96</x:v>
      </x:c>
    </x:row>
    <x:row r="4045" spans="1:14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92</x:v>
      </x:c>
      <x:c r="F4045" s="0" t="s">
        <x:v>93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</x:v>
      </x:c>
    </x:row>
    <x:row r="4046" spans="1:14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92</x:v>
      </x:c>
      <x:c r="F4046" s="0" t="s">
        <x:v>93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58</x:v>
      </x:c>
      <x:c r="L4046" s="0" t="s">
        <x:v>58</x:v>
      </x:c>
      <x:c r="M4046" s="0" t="s">
        <x:v>59</x:v>
      </x:c>
      <x:c r="N4046" s="0" t="s">
        <x:v>96</x:v>
      </x:c>
    </x:row>
    <x:row r="4047" spans="1:14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92</x:v>
      </x:c>
      <x:c r="F4047" s="0" t="s">
        <x:v>93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58</x:v>
      </x:c>
      <x:c r="L4047" s="0" t="s">
        <x:v>58</x:v>
      </x:c>
      <x:c r="M4047" s="0" t="s">
        <x:v>59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92</x:v>
      </x:c>
      <x:c r="F4048" s="0" t="s">
        <x:v>93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58</x:v>
      </x:c>
      <x:c r="L4048" s="0" t="s">
        <x:v>58</x:v>
      </x:c>
      <x:c r="M4048" s="0" t="s">
        <x:v>59</x:v>
      </x:c>
      <x:c r="N4048" s="0" t="s">
        <x:v>96</x:v>
      </x:c>
    </x:row>
    <x:row r="4049" spans="1:14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92</x:v>
      </x:c>
      <x:c r="F4049" s="0" t="s">
        <x:v>93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58</x:v>
      </x:c>
      <x:c r="L4049" s="0" t="s">
        <x:v>58</x:v>
      </x:c>
      <x:c r="M4049" s="0" t="s">
        <x:v>59</x:v>
      </x:c>
      <x:c r="N4049" s="0" t="s">
        <x:v>96</x:v>
      </x:c>
    </x:row>
    <x:row r="4050" spans="1:14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92</x:v>
      </x:c>
      <x:c r="F4050" s="0" t="s">
        <x:v>93</x:v>
      </x:c>
      <x:c r="G4050" s="0" t="s">
        <x:v>76</x:v>
      </x:c>
      <x:c r="H4050" s="0" t="s">
        <x:v>77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29</x:v>
      </x:c>
    </x:row>
    <x:row r="4051" spans="1:14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92</x:v>
      </x:c>
      <x:c r="F4051" s="0" t="s">
        <x:v>93</x:v>
      </x:c>
      <x:c r="G4051" s="0" t="s">
        <x:v>76</x:v>
      </x:c>
      <x:c r="H4051" s="0" t="s">
        <x:v>77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129</x:v>
      </x:c>
      <x:c r="D4052" s="0" t="s">
        <x:v>130</x:v>
      </x:c>
      <x:c r="E4052" s="0" t="s">
        <x:v>92</x:v>
      </x:c>
      <x:c r="F4052" s="0" t="s">
        <x:v>93</x:v>
      </x:c>
      <x:c r="G4052" s="0" t="s">
        <x:v>76</x:v>
      </x:c>
      <x:c r="H4052" s="0" t="s">
        <x:v>77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129</x:v>
      </x:c>
      <x:c r="D4053" s="0" t="s">
        <x:v>130</x:v>
      </x:c>
      <x:c r="E4053" s="0" t="s">
        <x:v>92</x:v>
      </x:c>
      <x:c r="F4053" s="0" t="s">
        <x:v>93</x:v>
      </x:c>
      <x:c r="G4053" s="0" t="s">
        <x:v>76</x:v>
      </x:c>
      <x:c r="H4053" s="0" t="s">
        <x:v>77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10</x:v>
      </x:c>
    </x:row>
    <x:row r="4054" spans="1:14">
      <x:c r="A4054" s="0" t="s">
        <x:v>2</x:v>
      </x:c>
      <x:c r="B4054" s="0" t="s">
        <x:v>4</x:v>
      </x:c>
      <x:c r="C4054" s="0" t="s">
        <x:v>129</x:v>
      </x:c>
      <x:c r="D4054" s="0" t="s">
        <x:v>130</x:v>
      </x:c>
      <x:c r="E4054" s="0" t="s">
        <x:v>92</x:v>
      </x:c>
      <x:c r="F4054" s="0" t="s">
        <x:v>93</x:v>
      </x:c>
      <x:c r="G4054" s="0" t="s">
        <x:v>76</x:v>
      </x:c>
      <x:c r="H4054" s="0" t="s">
        <x:v>77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129</x:v>
      </x:c>
      <x:c r="D4055" s="0" t="s">
        <x:v>130</x:v>
      </x:c>
      <x:c r="E4055" s="0" t="s">
        <x:v>92</x:v>
      </x:c>
      <x:c r="F4055" s="0" t="s">
        <x:v>93</x:v>
      </x:c>
      <x:c r="G4055" s="0" t="s">
        <x:v>76</x:v>
      </x:c>
      <x:c r="H4055" s="0" t="s">
        <x:v>77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129</x:v>
      </x:c>
      <x:c r="D4056" s="0" t="s">
        <x:v>130</x:v>
      </x:c>
      <x:c r="E4056" s="0" t="s">
        <x:v>92</x:v>
      </x:c>
      <x:c r="F4056" s="0" t="s">
        <x:v>93</x:v>
      </x:c>
      <x:c r="G4056" s="0" t="s">
        <x:v>76</x:v>
      </x:c>
      <x:c r="H4056" s="0" t="s">
        <x:v>77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</x:v>
      </x:c>
    </x:row>
    <x:row r="4057" spans="1:14">
      <x:c r="A4057" s="0" t="s">
        <x:v>2</x:v>
      </x:c>
      <x:c r="B4057" s="0" t="s">
        <x:v>4</x:v>
      </x:c>
      <x:c r="C4057" s="0" t="s">
        <x:v>129</x:v>
      </x:c>
      <x:c r="D4057" s="0" t="s">
        <x:v>130</x:v>
      </x:c>
      <x:c r="E4057" s="0" t="s">
        <x:v>92</x:v>
      </x:c>
      <x:c r="F4057" s="0" t="s">
        <x:v>93</x:v>
      </x:c>
      <x:c r="G4057" s="0" t="s">
        <x:v>76</x:v>
      </x:c>
      <x:c r="H4057" s="0" t="s">
        <x:v>77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129</x:v>
      </x:c>
      <x:c r="D4058" s="0" t="s">
        <x:v>130</x:v>
      </x:c>
      <x:c r="E4058" s="0" t="s">
        <x:v>92</x:v>
      </x:c>
      <x:c r="F4058" s="0" t="s">
        <x:v>93</x:v>
      </x:c>
      <x:c r="G4058" s="0" t="s">
        <x:v>78</x:v>
      </x:c>
      <x:c r="H4058" s="0" t="s">
        <x:v>79</x:v>
      </x:c>
      <x:c r="I4058" s="0" t="s">
        <x:v>53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129</x:v>
      </x:c>
      <x:c r="D4059" s="0" t="s">
        <x:v>130</x:v>
      </x:c>
      <x:c r="E4059" s="0" t="s">
        <x:v>92</x:v>
      </x:c>
      <x:c r="F4059" s="0" t="s">
        <x:v>93</x:v>
      </x:c>
      <x:c r="G4059" s="0" t="s">
        <x:v>78</x:v>
      </x:c>
      <x:c r="H4059" s="0" t="s">
        <x:v>79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</x:v>
      </x:c>
    </x:row>
    <x:row r="4060" spans="1:14">
      <x:c r="A4060" s="0" t="s">
        <x:v>2</x:v>
      </x:c>
      <x:c r="B4060" s="0" t="s">
        <x:v>4</x:v>
      </x:c>
      <x:c r="C4060" s="0" t="s">
        <x:v>129</x:v>
      </x:c>
      <x:c r="D4060" s="0" t="s">
        <x:v>130</x:v>
      </x:c>
      <x:c r="E4060" s="0" t="s">
        <x:v>92</x:v>
      </x:c>
      <x:c r="F4060" s="0" t="s">
        <x:v>93</x:v>
      </x:c>
      <x:c r="G4060" s="0" t="s">
        <x:v>78</x:v>
      </x:c>
      <x:c r="H4060" s="0" t="s">
        <x:v>79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129</x:v>
      </x:c>
      <x:c r="D4061" s="0" t="s">
        <x:v>130</x:v>
      </x:c>
      <x:c r="E4061" s="0" t="s">
        <x:v>92</x:v>
      </x:c>
      <x:c r="F4061" s="0" t="s">
        <x:v>93</x:v>
      </x:c>
      <x:c r="G4061" s="0" t="s">
        <x:v>78</x:v>
      </x:c>
      <x:c r="H4061" s="0" t="s">
        <x:v>79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35</x:v>
      </x:c>
    </x:row>
    <x:row r="4062" spans="1:14">
      <x:c r="A4062" s="0" t="s">
        <x:v>2</x:v>
      </x:c>
      <x:c r="B4062" s="0" t="s">
        <x:v>4</x:v>
      </x:c>
      <x:c r="C4062" s="0" t="s">
        <x:v>129</x:v>
      </x:c>
      <x:c r="D4062" s="0" t="s">
        <x:v>130</x:v>
      </x:c>
      <x:c r="E4062" s="0" t="s">
        <x:v>92</x:v>
      </x:c>
      <x:c r="F4062" s="0" t="s">
        <x:v>93</x:v>
      </x:c>
      <x:c r="G4062" s="0" t="s">
        <x:v>78</x:v>
      </x:c>
      <x:c r="H4062" s="0" t="s">
        <x:v>79</x:v>
      </x:c>
      <x:c r="I4062" s="0" t="s">
        <x:v>66</x:v>
      </x:c>
      <x:c r="J4062" s="0" t="s">
        <x:v>67</x:v>
      </x:c>
      <x:c r="K4062" s="0" t="s">
        <x:v>58</x:v>
      </x:c>
      <x:c r="L4062" s="0" t="s">
        <x:v>58</x:v>
      </x:c>
      <x:c r="M4062" s="0" t="s">
        <x:v>59</x:v>
      </x:c>
      <x:c r="N4062" s="0">
        <x:v>6</x:v>
      </x:c>
    </x:row>
    <x:row r="4063" spans="1:14">
      <x:c r="A4063" s="0" t="s">
        <x:v>2</x:v>
      </x:c>
      <x:c r="B4063" s="0" t="s">
        <x:v>4</x:v>
      </x:c>
      <x:c r="C4063" s="0" t="s">
        <x:v>129</x:v>
      </x:c>
      <x:c r="D4063" s="0" t="s">
        <x:v>130</x:v>
      </x:c>
      <x:c r="E4063" s="0" t="s">
        <x:v>92</x:v>
      </x:c>
      <x:c r="F4063" s="0" t="s">
        <x:v>93</x:v>
      </x:c>
      <x:c r="G4063" s="0" t="s">
        <x:v>78</x:v>
      </x:c>
      <x:c r="H4063" s="0" t="s">
        <x:v>79</x:v>
      </x:c>
      <x:c r="I4063" s="0" t="s">
        <x:v>68</x:v>
      </x:c>
      <x:c r="J4063" s="0" t="s">
        <x:v>69</x:v>
      </x:c>
      <x:c r="K4063" s="0" t="s">
        <x:v>58</x:v>
      </x:c>
      <x:c r="L4063" s="0" t="s">
        <x:v>58</x:v>
      </x:c>
      <x:c r="M4063" s="0" t="s">
        <x:v>59</x:v>
      </x:c>
      <x:c r="N4063" s="0">
        <x:v>26</x:v>
      </x:c>
    </x:row>
    <x:row r="4064" spans="1:14">
      <x:c r="A4064" s="0" t="s">
        <x:v>2</x:v>
      </x:c>
      <x:c r="B4064" s="0" t="s">
        <x:v>4</x:v>
      </x:c>
      <x:c r="C4064" s="0" t="s">
        <x:v>129</x:v>
      </x:c>
      <x:c r="D4064" s="0" t="s">
        <x:v>130</x:v>
      </x:c>
      <x:c r="E4064" s="0" t="s">
        <x:v>92</x:v>
      </x:c>
      <x:c r="F4064" s="0" t="s">
        <x:v>93</x:v>
      </x:c>
      <x:c r="G4064" s="0" t="s">
        <x:v>78</x:v>
      </x:c>
      <x:c r="H4064" s="0" t="s">
        <x:v>79</x:v>
      </x:c>
      <x:c r="I4064" s="0" t="s">
        <x:v>70</x:v>
      </x:c>
      <x:c r="J4064" s="0" t="s">
        <x:v>71</x:v>
      </x:c>
      <x:c r="K4064" s="0" t="s">
        <x:v>58</x:v>
      </x:c>
      <x:c r="L4064" s="0" t="s">
        <x:v>58</x:v>
      </x:c>
      <x:c r="M4064" s="0" t="s">
        <x:v>59</x:v>
      </x:c>
      <x:c r="N4064" s="0">
        <x:v>5</x:v>
      </x:c>
    </x:row>
    <x:row r="4065" spans="1:14">
      <x:c r="A4065" s="0" t="s">
        <x:v>2</x:v>
      </x:c>
      <x:c r="B4065" s="0" t="s">
        <x:v>4</x:v>
      </x:c>
      <x:c r="C4065" s="0" t="s">
        <x:v>129</x:v>
      </x:c>
      <x:c r="D4065" s="0" t="s">
        <x:v>130</x:v>
      </x:c>
      <x:c r="E4065" s="0" t="s">
        <x:v>92</x:v>
      </x:c>
      <x:c r="F4065" s="0" t="s">
        <x:v>93</x:v>
      </x:c>
      <x:c r="G4065" s="0" t="s">
        <x:v>78</x:v>
      </x:c>
      <x:c r="H4065" s="0" t="s">
        <x:v>79</x:v>
      </x:c>
      <x:c r="I4065" s="0" t="s">
        <x:v>72</x:v>
      </x:c>
      <x:c r="J4065" s="0" t="s">
        <x:v>73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129</x:v>
      </x:c>
      <x:c r="D4066" s="0" t="s">
        <x:v>130</x:v>
      </x:c>
      <x:c r="E4066" s="0" t="s">
        <x:v>92</x:v>
      </x:c>
      <x:c r="F4066" s="0" t="s">
        <x:v>93</x:v>
      </x:c>
      <x:c r="G4066" s="0" t="s">
        <x:v>80</x:v>
      </x:c>
      <x:c r="H4066" s="0" t="s">
        <x:v>81</x:v>
      </x:c>
      <x:c r="I4066" s="0" t="s">
        <x:v>53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4</x:v>
      </x:c>
    </x:row>
    <x:row r="4067" spans="1:14">
      <x:c r="A4067" s="0" t="s">
        <x:v>2</x:v>
      </x:c>
      <x:c r="B4067" s="0" t="s">
        <x:v>4</x:v>
      </x:c>
      <x:c r="C4067" s="0" t="s">
        <x:v>129</x:v>
      </x:c>
      <x:c r="D4067" s="0" t="s">
        <x:v>130</x:v>
      </x:c>
      <x:c r="E4067" s="0" t="s">
        <x:v>92</x:v>
      </x:c>
      <x:c r="F4067" s="0" t="s">
        <x:v>93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 t="s">
        <x:v>96</x:v>
      </x:c>
    </x:row>
    <x:row r="4068" spans="1:14">
      <x:c r="A4068" s="0" t="s">
        <x:v>2</x:v>
      </x:c>
      <x:c r="B4068" s="0" t="s">
        <x:v>4</x:v>
      </x:c>
      <x:c r="C4068" s="0" t="s">
        <x:v>129</x:v>
      </x:c>
      <x:c r="D4068" s="0" t="s">
        <x:v>130</x:v>
      </x:c>
      <x:c r="E4068" s="0" t="s">
        <x:v>92</x:v>
      </x:c>
      <x:c r="F4068" s="0" t="s">
        <x:v>93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 t="s">
        <x:v>96</x:v>
      </x:c>
    </x:row>
    <x:row r="4069" spans="1:14">
      <x:c r="A4069" s="0" t="s">
        <x:v>2</x:v>
      </x:c>
      <x:c r="B4069" s="0" t="s">
        <x:v>4</x:v>
      </x:c>
      <x:c r="C4069" s="0" t="s">
        <x:v>129</x:v>
      </x:c>
      <x:c r="D4069" s="0" t="s">
        <x:v>130</x:v>
      </x:c>
      <x:c r="E4069" s="0" t="s">
        <x:v>92</x:v>
      </x:c>
      <x:c r="F4069" s="0" t="s">
        <x:v>93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129</x:v>
      </x:c>
      <x:c r="D4070" s="0" t="s">
        <x:v>130</x:v>
      </x:c>
      <x:c r="E4070" s="0" t="s">
        <x:v>92</x:v>
      </x:c>
      <x:c r="F4070" s="0" t="s">
        <x:v>93</x:v>
      </x:c>
      <x:c r="G4070" s="0" t="s">
        <x:v>80</x:v>
      </x:c>
      <x:c r="H4070" s="0" t="s">
        <x:v>81</x:v>
      </x:c>
      <x:c r="I4070" s="0" t="s">
        <x:v>66</x:v>
      </x:c>
      <x:c r="J4070" s="0" t="s">
        <x:v>67</x:v>
      </x:c>
      <x:c r="K4070" s="0" t="s">
        <x:v>58</x:v>
      </x:c>
      <x:c r="L4070" s="0" t="s">
        <x:v>58</x:v>
      </x:c>
      <x:c r="M4070" s="0" t="s">
        <x:v>59</x:v>
      </x:c>
      <x:c r="N4070" s="0" t="s">
        <x:v>96</x:v>
      </x:c>
    </x:row>
    <x:row r="4071" spans="1:14">
      <x:c r="A4071" s="0" t="s">
        <x:v>2</x:v>
      </x:c>
      <x:c r="B4071" s="0" t="s">
        <x:v>4</x:v>
      </x:c>
      <x:c r="C4071" s="0" t="s">
        <x:v>129</x:v>
      </x:c>
      <x:c r="D4071" s="0" t="s">
        <x:v>130</x:v>
      </x:c>
      <x:c r="E4071" s="0" t="s">
        <x:v>92</x:v>
      </x:c>
      <x:c r="F4071" s="0" t="s">
        <x:v>93</x:v>
      </x:c>
      <x:c r="G4071" s="0" t="s">
        <x:v>80</x:v>
      </x:c>
      <x:c r="H4071" s="0" t="s">
        <x:v>81</x:v>
      </x:c>
      <x:c r="I4071" s="0" t="s">
        <x:v>68</x:v>
      </x:c>
      <x:c r="J4071" s="0" t="s">
        <x:v>69</x:v>
      </x:c>
      <x:c r="K4071" s="0" t="s">
        <x:v>58</x:v>
      </x:c>
      <x:c r="L4071" s="0" t="s">
        <x:v>58</x:v>
      </x:c>
      <x:c r="M4071" s="0" t="s">
        <x:v>59</x:v>
      </x:c>
      <x:c r="N4071" s="0">
        <x:v>3</x:v>
      </x:c>
    </x:row>
    <x:row r="4072" spans="1:14">
      <x:c r="A4072" s="0" t="s">
        <x:v>2</x:v>
      </x:c>
      <x:c r="B4072" s="0" t="s">
        <x:v>4</x:v>
      </x:c>
      <x:c r="C4072" s="0" t="s">
        <x:v>129</x:v>
      </x:c>
      <x:c r="D4072" s="0" t="s">
        <x:v>130</x:v>
      </x:c>
      <x:c r="E4072" s="0" t="s">
        <x:v>92</x:v>
      </x:c>
      <x:c r="F4072" s="0" t="s">
        <x:v>93</x:v>
      </x:c>
      <x:c r="G4072" s="0" t="s">
        <x:v>80</x:v>
      </x:c>
      <x:c r="H4072" s="0" t="s">
        <x:v>81</x:v>
      </x:c>
      <x:c r="I4072" s="0" t="s">
        <x:v>70</x:v>
      </x:c>
      <x:c r="J4072" s="0" t="s">
        <x:v>71</x:v>
      </x:c>
      <x:c r="K4072" s="0" t="s">
        <x:v>58</x:v>
      </x:c>
      <x:c r="L4072" s="0" t="s">
        <x:v>58</x:v>
      </x:c>
      <x:c r="M4072" s="0" t="s">
        <x:v>59</x:v>
      </x:c>
      <x:c r="N4072" s="0" t="s">
        <x:v>96</x:v>
      </x:c>
    </x:row>
    <x:row r="4073" spans="1:14">
      <x:c r="A4073" s="0" t="s">
        <x:v>2</x:v>
      </x:c>
      <x:c r="B4073" s="0" t="s">
        <x:v>4</x:v>
      </x:c>
      <x:c r="C4073" s="0" t="s">
        <x:v>129</x:v>
      </x:c>
      <x:c r="D4073" s="0" t="s">
        <x:v>130</x:v>
      </x:c>
      <x:c r="E4073" s="0" t="s">
        <x:v>92</x:v>
      </x:c>
      <x:c r="F4073" s="0" t="s">
        <x:v>93</x:v>
      </x:c>
      <x:c r="G4073" s="0" t="s">
        <x:v>80</x:v>
      </x:c>
      <x:c r="H4073" s="0" t="s">
        <x:v>81</x:v>
      </x:c>
      <x:c r="I4073" s="0" t="s">
        <x:v>72</x:v>
      </x:c>
      <x:c r="J4073" s="0" t="s">
        <x:v>73</x:v>
      </x:c>
      <x:c r="K4073" s="0" t="s">
        <x:v>58</x:v>
      </x:c>
      <x:c r="L4073" s="0" t="s">
        <x:v>58</x:v>
      </x:c>
      <x:c r="M4073" s="0" t="s">
        <x:v>59</x:v>
      </x:c>
      <x:c r="N4073" s="0" t="s">
        <x:v>96</x:v>
      </x:c>
    </x:row>
    <x:row r="4074" spans="1:14">
      <x:c r="A4074" s="0" t="s">
        <x:v>2</x:v>
      </x:c>
      <x:c r="B4074" s="0" t="s">
        <x:v>4</x:v>
      </x:c>
      <x:c r="C4074" s="0" t="s">
        <x:v>129</x:v>
      </x:c>
      <x:c r="D4074" s="0" t="s">
        <x:v>130</x:v>
      </x:c>
      <x:c r="E4074" s="0" t="s">
        <x:v>92</x:v>
      </x:c>
      <x:c r="F4074" s="0" t="s">
        <x:v>93</x:v>
      </x:c>
      <x:c r="G4074" s="0" t="s">
        <x:v>82</x:v>
      </x:c>
      <x:c r="H4074" s="0" t="s">
        <x:v>83</x:v>
      </x:c>
      <x:c r="I4074" s="0" t="s">
        <x:v>53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26</x:v>
      </x:c>
    </x:row>
    <x:row r="4075" spans="1:14">
      <x:c r="A4075" s="0" t="s">
        <x:v>2</x:v>
      </x:c>
      <x:c r="B4075" s="0" t="s">
        <x:v>4</x:v>
      </x:c>
      <x:c r="C4075" s="0" t="s">
        <x:v>129</x:v>
      </x:c>
      <x:c r="D4075" s="0" t="s">
        <x:v>130</x:v>
      </x:c>
      <x:c r="E4075" s="0" t="s">
        <x:v>92</x:v>
      </x:c>
      <x:c r="F4075" s="0" t="s">
        <x:v>93</x:v>
      </x:c>
      <x:c r="G4075" s="0" t="s">
        <x:v>82</x:v>
      </x:c>
      <x:c r="H4075" s="0" t="s">
        <x:v>83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</x:v>
      </x:c>
    </x:row>
    <x:row r="4076" spans="1:14">
      <x:c r="A4076" s="0" t="s">
        <x:v>2</x:v>
      </x:c>
      <x:c r="B4076" s="0" t="s">
        <x:v>4</x:v>
      </x:c>
      <x:c r="C4076" s="0" t="s">
        <x:v>129</x:v>
      </x:c>
      <x:c r="D4076" s="0" t="s">
        <x:v>130</x:v>
      </x:c>
      <x:c r="E4076" s="0" t="s">
        <x:v>92</x:v>
      </x:c>
      <x:c r="F4076" s="0" t="s">
        <x:v>93</x:v>
      </x:c>
      <x:c r="G4076" s="0" t="s">
        <x:v>82</x:v>
      </x:c>
      <x:c r="H4076" s="0" t="s">
        <x:v>83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 t="s">
        <x:v>96</x:v>
      </x:c>
    </x:row>
    <x:row r="4077" spans="1:14">
      <x:c r="A4077" s="0" t="s">
        <x:v>2</x:v>
      </x:c>
      <x:c r="B4077" s="0" t="s">
        <x:v>4</x:v>
      </x:c>
      <x:c r="C4077" s="0" t="s">
        <x:v>129</x:v>
      </x:c>
      <x:c r="D4077" s="0" t="s">
        <x:v>130</x:v>
      </x:c>
      <x:c r="E4077" s="0" t="s">
        <x:v>92</x:v>
      </x:c>
      <x:c r="F4077" s="0" t="s">
        <x:v>93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4</x:v>
      </x:c>
    </x:row>
    <x:row r="4078" spans="1:14">
      <x:c r="A4078" s="0" t="s">
        <x:v>2</x:v>
      </x:c>
      <x:c r="B4078" s="0" t="s">
        <x:v>4</x:v>
      </x:c>
      <x:c r="C4078" s="0" t="s">
        <x:v>129</x:v>
      </x:c>
      <x:c r="D4078" s="0" t="s">
        <x:v>130</x:v>
      </x:c>
      <x:c r="E4078" s="0" t="s">
        <x:v>92</x:v>
      </x:c>
      <x:c r="F4078" s="0" t="s">
        <x:v>93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58</x:v>
      </x:c>
      <x:c r="L4078" s="0" t="s">
        <x:v>58</x:v>
      </x:c>
      <x:c r="M4078" s="0" t="s">
        <x:v>59</x:v>
      </x:c>
      <x:c r="N4078" s="0">
        <x:v>2</x:v>
      </x:c>
    </x:row>
    <x:row r="4079" spans="1:14">
      <x:c r="A4079" s="0" t="s">
        <x:v>2</x:v>
      </x:c>
      <x:c r="B4079" s="0" t="s">
        <x:v>4</x:v>
      </x:c>
      <x:c r="C4079" s="0" t="s">
        <x:v>129</x:v>
      </x:c>
      <x:c r="D4079" s="0" t="s">
        <x:v>130</x:v>
      </x:c>
      <x:c r="E4079" s="0" t="s">
        <x:v>92</x:v>
      </x:c>
      <x:c r="F4079" s="0" t="s">
        <x:v>93</x:v>
      </x:c>
      <x:c r="G4079" s="0" t="s">
        <x:v>82</x:v>
      </x:c>
      <x:c r="H4079" s="0" t="s">
        <x:v>83</x:v>
      </x:c>
      <x:c r="I4079" s="0" t="s">
        <x:v>68</x:v>
      </x:c>
      <x:c r="J4079" s="0" t="s">
        <x:v>69</x:v>
      </x:c>
      <x:c r="K4079" s="0" t="s">
        <x:v>58</x:v>
      </x:c>
      <x:c r="L4079" s="0" t="s">
        <x:v>58</x:v>
      </x:c>
      <x:c r="M4079" s="0" t="s">
        <x:v>59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129</x:v>
      </x:c>
      <x:c r="D4080" s="0" t="s">
        <x:v>130</x:v>
      </x:c>
      <x:c r="E4080" s="0" t="s">
        <x:v>92</x:v>
      </x:c>
      <x:c r="F4080" s="0" t="s">
        <x:v>93</x:v>
      </x:c>
      <x:c r="G4080" s="0" t="s">
        <x:v>82</x:v>
      </x:c>
      <x:c r="H4080" s="0" t="s">
        <x:v>83</x:v>
      </x:c>
      <x:c r="I4080" s="0" t="s">
        <x:v>70</x:v>
      </x:c>
      <x:c r="J4080" s="0" t="s">
        <x:v>71</x:v>
      </x:c>
      <x:c r="K4080" s="0" t="s">
        <x:v>58</x:v>
      </x:c>
      <x:c r="L4080" s="0" t="s">
        <x:v>58</x:v>
      </x:c>
      <x:c r="M4080" s="0" t="s">
        <x:v>59</x:v>
      </x:c>
      <x:c r="N4080" s="0">
        <x:v>3</x:v>
      </x:c>
    </x:row>
    <x:row r="4081" spans="1:14">
      <x:c r="A4081" s="0" t="s">
        <x:v>2</x:v>
      </x:c>
      <x:c r="B4081" s="0" t="s">
        <x:v>4</x:v>
      </x:c>
      <x:c r="C4081" s="0" t="s">
        <x:v>129</x:v>
      </x:c>
      <x:c r="D4081" s="0" t="s">
        <x:v>130</x:v>
      </x:c>
      <x:c r="E4081" s="0" t="s">
        <x:v>92</x:v>
      </x:c>
      <x:c r="F4081" s="0" t="s">
        <x:v>93</x:v>
      </x:c>
      <x:c r="G4081" s="0" t="s">
        <x:v>82</x:v>
      </x:c>
      <x:c r="H4081" s="0" t="s">
        <x:v>83</x:v>
      </x:c>
      <x:c r="I4081" s="0" t="s">
        <x:v>72</x:v>
      </x:c>
      <x:c r="J4081" s="0" t="s">
        <x:v>73</x:v>
      </x:c>
      <x:c r="K4081" s="0" t="s">
        <x:v>58</x:v>
      </x:c>
      <x:c r="L4081" s="0" t="s">
        <x:v>58</x:v>
      </x:c>
      <x:c r="M4081" s="0" t="s">
        <x:v>59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129</x:v>
      </x:c>
      <x:c r="D4082" s="0" t="s">
        <x:v>130</x:v>
      </x:c>
      <x:c r="E4082" s="0" t="s">
        <x:v>92</x:v>
      </x:c>
      <x:c r="F4082" s="0" t="s">
        <x:v>93</x:v>
      </x:c>
      <x:c r="G4082" s="0" t="s">
        <x:v>84</x:v>
      </x:c>
      <x:c r="H4082" s="0" t="s">
        <x:v>85</x:v>
      </x:c>
      <x:c r="I4082" s="0" t="s">
        <x:v>53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255</x:v>
      </x:c>
    </x:row>
    <x:row r="4083" spans="1:14">
      <x:c r="A4083" s="0" t="s">
        <x:v>2</x:v>
      </x:c>
      <x:c r="B4083" s="0" t="s">
        <x:v>4</x:v>
      </x:c>
      <x:c r="C4083" s="0" t="s">
        <x:v>129</x:v>
      </x:c>
      <x:c r="D4083" s="0" t="s">
        <x:v>130</x:v>
      </x:c>
      <x:c r="E4083" s="0" t="s">
        <x:v>92</x:v>
      </x:c>
      <x:c r="F4083" s="0" t="s">
        <x:v>93</x:v>
      </x:c>
      <x:c r="G4083" s="0" t="s">
        <x:v>84</x:v>
      </x:c>
      <x:c r="H4083" s="0" t="s">
        <x:v>85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26</x:v>
      </x:c>
    </x:row>
    <x:row r="4084" spans="1:14">
      <x:c r="A4084" s="0" t="s">
        <x:v>2</x:v>
      </x:c>
      <x:c r="B4084" s="0" t="s">
        <x:v>4</x:v>
      </x:c>
      <x:c r="C4084" s="0" t="s">
        <x:v>129</x:v>
      </x:c>
      <x:c r="D4084" s="0" t="s">
        <x:v>130</x:v>
      </x:c>
      <x:c r="E4084" s="0" t="s">
        <x:v>92</x:v>
      </x:c>
      <x:c r="F4084" s="0" t="s">
        <x:v>93</x:v>
      </x:c>
      <x:c r="G4084" s="0" t="s">
        <x:v>84</x:v>
      </x:c>
      <x:c r="H4084" s="0" t="s">
        <x:v>85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129</x:v>
      </x:c>
      <x:c r="D4085" s="0" t="s">
        <x:v>130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110</x:v>
      </x:c>
    </x:row>
    <x:row r="4086" spans="1:14">
      <x:c r="A4086" s="0" t="s">
        <x:v>2</x:v>
      </x:c>
      <x:c r="B4086" s="0" t="s">
        <x:v>4</x:v>
      </x:c>
      <x:c r="C4086" s="0" t="s">
        <x:v>129</x:v>
      </x:c>
      <x:c r="D4086" s="0" t="s">
        <x:v>130</x:v>
      </x:c>
      <x:c r="E4086" s="0" t="s">
        <x:v>92</x:v>
      </x:c>
      <x:c r="F4086" s="0" t="s">
        <x:v>93</x:v>
      </x:c>
      <x:c r="G4086" s="0" t="s">
        <x:v>84</x:v>
      </x:c>
      <x:c r="H4086" s="0" t="s">
        <x:v>85</x:v>
      </x:c>
      <x:c r="I4086" s="0" t="s">
        <x:v>66</x:v>
      </x:c>
      <x:c r="J4086" s="0" t="s">
        <x:v>67</x:v>
      </x:c>
      <x:c r="K4086" s="0" t="s">
        <x:v>58</x:v>
      </x:c>
      <x:c r="L4086" s="0" t="s">
        <x:v>58</x:v>
      </x:c>
      <x:c r="M4086" s="0" t="s">
        <x:v>59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129</x:v>
      </x:c>
      <x:c r="D4087" s="0" t="s">
        <x:v>130</x:v>
      </x:c>
      <x:c r="E4087" s="0" t="s">
        <x:v>92</x:v>
      </x:c>
      <x:c r="F4087" s="0" t="s">
        <x:v>93</x:v>
      </x:c>
      <x:c r="G4087" s="0" t="s">
        <x:v>84</x:v>
      </x:c>
      <x:c r="H4087" s="0" t="s">
        <x:v>85</x:v>
      </x:c>
      <x:c r="I4087" s="0" t="s">
        <x:v>68</x:v>
      </x:c>
      <x:c r="J4087" s="0" t="s">
        <x:v>69</x:v>
      </x:c>
      <x:c r="K4087" s="0" t="s">
        <x:v>58</x:v>
      </x:c>
      <x:c r="L4087" s="0" t="s">
        <x:v>58</x:v>
      </x:c>
      <x:c r="M4087" s="0" t="s">
        <x:v>59</x:v>
      </x:c>
      <x:c r="N4087" s="0">
        <x:v>72</x:v>
      </x:c>
    </x:row>
    <x:row r="4088" spans="1:14">
      <x:c r="A4088" s="0" t="s">
        <x:v>2</x:v>
      </x:c>
      <x:c r="B4088" s="0" t="s">
        <x:v>4</x:v>
      </x:c>
      <x:c r="C4088" s="0" t="s">
        <x:v>129</x:v>
      </x:c>
      <x:c r="D4088" s="0" t="s">
        <x:v>130</x:v>
      </x:c>
      <x:c r="E4088" s="0" t="s">
        <x:v>92</x:v>
      </x:c>
      <x:c r="F4088" s="0" t="s">
        <x:v>93</x:v>
      </x:c>
      <x:c r="G4088" s="0" t="s">
        <x:v>84</x:v>
      </x:c>
      <x:c r="H4088" s="0" t="s">
        <x:v>85</x:v>
      </x:c>
      <x:c r="I4088" s="0" t="s">
        <x:v>70</x:v>
      </x:c>
      <x:c r="J4088" s="0" t="s">
        <x:v>71</x:v>
      </x:c>
      <x:c r="K4088" s="0" t="s">
        <x:v>58</x:v>
      </x:c>
      <x:c r="L4088" s="0" t="s">
        <x:v>58</x:v>
      </x:c>
      <x:c r="M4088" s="0" t="s">
        <x:v>59</x:v>
      </x:c>
      <x:c r="N4088" s="0">
        <x:v>16</x:v>
      </x:c>
    </x:row>
    <x:row r="4089" spans="1:14">
      <x:c r="A4089" s="0" t="s">
        <x:v>2</x:v>
      </x:c>
      <x:c r="B4089" s="0" t="s">
        <x:v>4</x:v>
      </x:c>
      <x:c r="C4089" s="0" t="s">
        <x:v>129</x:v>
      </x:c>
      <x:c r="D4089" s="0" t="s">
        <x:v>130</x:v>
      </x:c>
      <x:c r="E4089" s="0" t="s">
        <x:v>92</x:v>
      </x:c>
      <x:c r="F4089" s="0" t="s">
        <x:v>93</x:v>
      </x:c>
      <x:c r="G4089" s="0" t="s">
        <x:v>84</x:v>
      </x:c>
      <x:c r="H4089" s="0" t="s">
        <x:v>85</x:v>
      </x:c>
      <x:c r="I4089" s="0" t="s">
        <x:v>72</x:v>
      </x:c>
      <x:c r="J4089" s="0" t="s">
        <x:v>73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129</x:v>
      </x:c>
      <x:c r="D4090" s="0" t="s">
        <x:v>130</x:v>
      </x:c>
      <x:c r="E4090" s="0" t="s">
        <x:v>92</x:v>
      </x:c>
      <x:c r="F4090" s="0" t="s">
        <x:v>93</x:v>
      </x:c>
      <x:c r="G4090" s="0" t="s">
        <x:v>86</x:v>
      </x:c>
      <x:c r="H4090" s="0" t="s">
        <x:v>87</x:v>
      </x:c>
      <x:c r="I4090" s="0" t="s">
        <x:v>53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149</x:v>
      </x:c>
    </x:row>
    <x:row r="4091" spans="1:14">
      <x:c r="A4091" s="0" t="s">
        <x:v>2</x:v>
      </x:c>
      <x:c r="B4091" s="0" t="s">
        <x:v>4</x:v>
      </x:c>
      <x:c r="C4091" s="0" t="s">
        <x:v>129</x:v>
      </x:c>
      <x:c r="D4091" s="0" t="s">
        <x:v>130</x:v>
      </x:c>
      <x:c r="E4091" s="0" t="s">
        <x:v>92</x:v>
      </x:c>
      <x:c r="F4091" s="0" t="s">
        <x:v>93</x:v>
      </x:c>
      <x:c r="G4091" s="0" t="s">
        <x:v>86</x:v>
      </x:c>
      <x:c r="H4091" s="0" t="s">
        <x:v>87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3</x:v>
      </x:c>
    </x:row>
    <x:row r="4092" spans="1:14">
      <x:c r="A4092" s="0" t="s">
        <x:v>2</x:v>
      </x:c>
      <x:c r="B4092" s="0" t="s">
        <x:v>4</x:v>
      </x:c>
      <x:c r="C4092" s="0" t="s">
        <x:v>129</x:v>
      </x:c>
      <x:c r="D4092" s="0" t="s">
        <x:v>130</x:v>
      </x:c>
      <x:c r="E4092" s="0" t="s">
        <x:v>92</x:v>
      </x:c>
      <x:c r="F4092" s="0" t="s">
        <x:v>93</x:v>
      </x:c>
      <x:c r="G4092" s="0" t="s">
        <x:v>86</x:v>
      </x:c>
      <x:c r="H4092" s="0" t="s">
        <x:v>87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129</x:v>
      </x:c>
      <x:c r="D4093" s="0" t="s">
        <x:v>130</x:v>
      </x:c>
      <x:c r="E4093" s="0" t="s">
        <x:v>92</x:v>
      </x:c>
      <x:c r="F4093" s="0" t="s">
        <x:v>93</x:v>
      </x:c>
      <x:c r="G4093" s="0" t="s">
        <x:v>86</x:v>
      </x:c>
      <x:c r="H4093" s="0" t="s">
        <x:v>87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33</x:v>
      </x:c>
    </x:row>
    <x:row r="4094" spans="1:14">
      <x:c r="A4094" s="0" t="s">
        <x:v>2</x:v>
      </x:c>
      <x:c r="B4094" s="0" t="s">
        <x:v>4</x:v>
      </x:c>
      <x:c r="C4094" s="0" t="s">
        <x:v>129</x:v>
      </x:c>
      <x:c r="D4094" s="0" t="s">
        <x:v>130</x:v>
      </x:c>
      <x:c r="E4094" s="0" t="s">
        <x:v>92</x:v>
      </x:c>
      <x:c r="F4094" s="0" t="s">
        <x:v>93</x:v>
      </x:c>
      <x:c r="G4094" s="0" t="s">
        <x:v>86</x:v>
      </x:c>
      <x:c r="H4094" s="0" t="s">
        <x:v>87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22</x:v>
      </x:c>
    </x:row>
    <x:row r="4095" spans="1:14">
      <x:c r="A4095" s="0" t="s">
        <x:v>2</x:v>
      </x:c>
      <x:c r="B4095" s="0" t="s">
        <x:v>4</x:v>
      </x:c>
      <x:c r="C4095" s="0" t="s">
        <x:v>129</x:v>
      </x:c>
      <x:c r="D4095" s="0" t="s">
        <x:v>130</x:v>
      </x:c>
      <x:c r="E4095" s="0" t="s">
        <x:v>92</x:v>
      </x:c>
      <x:c r="F4095" s="0" t="s">
        <x:v>93</x:v>
      </x:c>
      <x:c r="G4095" s="0" t="s">
        <x:v>86</x:v>
      </x:c>
      <x:c r="H4095" s="0" t="s">
        <x:v>87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68</x:v>
      </x:c>
    </x:row>
    <x:row r="4096" spans="1:14">
      <x:c r="A4096" s="0" t="s">
        <x:v>2</x:v>
      </x:c>
      <x:c r="B4096" s="0" t="s">
        <x:v>4</x:v>
      </x:c>
      <x:c r="C4096" s="0" t="s">
        <x:v>129</x:v>
      </x:c>
      <x:c r="D4096" s="0" t="s">
        <x:v>130</x:v>
      </x:c>
      <x:c r="E4096" s="0" t="s">
        <x:v>92</x:v>
      </x:c>
      <x:c r="F4096" s="0" t="s">
        <x:v>93</x:v>
      </x:c>
      <x:c r="G4096" s="0" t="s">
        <x:v>86</x:v>
      </x:c>
      <x:c r="H4096" s="0" t="s">
        <x:v>87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129</x:v>
      </x:c>
      <x:c r="D4097" s="0" t="s">
        <x:v>130</x:v>
      </x:c>
      <x:c r="E4097" s="0" t="s">
        <x:v>92</x:v>
      </x:c>
      <x:c r="F4097" s="0" t="s">
        <x:v>93</x:v>
      </x:c>
      <x:c r="G4097" s="0" t="s">
        <x:v>86</x:v>
      </x:c>
      <x:c r="H4097" s="0" t="s">
        <x:v>87</x:v>
      </x:c>
      <x:c r="I4097" s="0" t="s">
        <x:v>72</x:v>
      </x:c>
      <x:c r="J4097" s="0" t="s">
        <x:v>73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129</x:v>
      </x:c>
      <x:c r="D4098" s="0" t="s">
        <x:v>130</x:v>
      </x:c>
      <x:c r="E4098" s="0" t="s">
        <x:v>92</x:v>
      </x:c>
      <x:c r="F4098" s="0" t="s">
        <x:v>93</x:v>
      </x:c>
      <x:c r="G4098" s="0" t="s">
        <x:v>88</x:v>
      </x:c>
      <x:c r="H4098" s="0" t="s">
        <x:v>89</x:v>
      </x:c>
      <x:c r="I4098" s="0" t="s">
        <x:v>53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285</x:v>
      </x:c>
    </x:row>
    <x:row r="4099" spans="1:14">
      <x:c r="A4099" s="0" t="s">
        <x:v>2</x:v>
      </x:c>
      <x:c r="B4099" s="0" t="s">
        <x:v>4</x:v>
      </x:c>
      <x:c r="C4099" s="0" t="s">
        <x:v>129</x:v>
      </x:c>
      <x:c r="D4099" s="0" t="s">
        <x:v>130</x:v>
      </x:c>
      <x:c r="E4099" s="0" t="s">
        <x:v>92</x:v>
      </x:c>
      <x:c r="F4099" s="0" t="s">
        <x:v>93</x:v>
      </x:c>
      <x:c r="G4099" s="0" t="s">
        <x:v>88</x:v>
      </x:c>
      <x:c r="H4099" s="0" t="s">
        <x:v>89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129</x:v>
      </x:c>
      <x:c r="D4100" s="0" t="s">
        <x:v>130</x:v>
      </x:c>
      <x:c r="E4100" s="0" t="s">
        <x:v>92</x:v>
      </x:c>
      <x:c r="F4100" s="0" t="s">
        <x:v>93</x:v>
      </x:c>
      <x:c r="G4100" s="0" t="s">
        <x:v>88</x:v>
      </x:c>
      <x:c r="H4100" s="0" t="s">
        <x:v>89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11</x:v>
      </x:c>
    </x:row>
    <x:row r="4101" spans="1:14">
      <x:c r="A4101" s="0" t="s">
        <x:v>2</x:v>
      </x:c>
      <x:c r="B4101" s="0" t="s">
        <x:v>4</x:v>
      </x:c>
      <x:c r="C4101" s="0" t="s">
        <x:v>129</x:v>
      </x:c>
      <x:c r="D4101" s="0" t="s">
        <x:v>130</x:v>
      </x:c>
      <x:c r="E4101" s="0" t="s">
        <x:v>92</x:v>
      </x:c>
      <x:c r="F4101" s="0" t="s">
        <x:v>93</x:v>
      </x:c>
      <x:c r="G4101" s="0" t="s">
        <x:v>88</x:v>
      </x:c>
      <x:c r="H4101" s="0" t="s">
        <x:v>89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118</x:v>
      </x:c>
    </x:row>
    <x:row r="4102" spans="1:14">
      <x:c r="A4102" s="0" t="s">
        <x:v>2</x:v>
      </x:c>
      <x:c r="B4102" s="0" t="s">
        <x:v>4</x:v>
      </x:c>
      <x:c r="C4102" s="0" t="s">
        <x:v>129</x:v>
      </x:c>
      <x:c r="D4102" s="0" t="s">
        <x:v>130</x:v>
      </x:c>
      <x:c r="E4102" s="0" t="s">
        <x:v>92</x:v>
      </x:c>
      <x:c r="F4102" s="0" t="s">
        <x:v>93</x:v>
      </x:c>
      <x:c r="G4102" s="0" t="s">
        <x:v>88</x:v>
      </x:c>
      <x:c r="H4102" s="0" t="s">
        <x:v>89</x:v>
      </x:c>
      <x:c r="I4102" s="0" t="s">
        <x:v>66</x:v>
      </x:c>
      <x:c r="J4102" s="0" t="s">
        <x:v>67</x:v>
      </x:c>
      <x:c r="K4102" s="0" t="s">
        <x:v>58</x:v>
      </x:c>
      <x:c r="L4102" s="0" t="s">
        <x:v>58</x:v>
      </x:c>
      <x:c r="M4102" s="0" t="s">
        <x:v>59</x:v>
      </x:c>
      <x:c r="N4102" s="0">
        <x:v>32</x:v>
      </x:c>
    </x:row>
    <x:row r="4103" spans="1:14">
      <x:c r="A4103" s="0" t="s">
        <x:v>2</x:v>
      </x:c>
      <x:c r="B4103" s="0" t="s">
        <x:v>4</x:v>
      </x:c>
      <x:c r="C4103" s="0" t="s">
        <x:v>129</x:v>
      </x:c>
      <x:c r="D4103" s="0" t="s">
        <x:v>130</x:v>
      </x:c>
      <x:c r="E4103" s="0" t="s">
        <x:v>92</x:v>
      </x:c>
      <x:c r="F4103" s="0" t="s">
        <x:v>93</x:v>
      </x:c>
      <x:c r="G4103" s="0" t="s">
        <x:v>88</x:v>
      </x:c>
      <x:c r="H4103" s="0" t="s">
        <x:v>89</x:v>
      </x:c>
      <x:c r="I4103" s="0" t="s">
        <x:v>68</x:v>
      </x:c>
      <x:c r="J4103" s="0" t="s">
        <x:v>69</x:v>
      </x:c>
      <x:c r="K4103" s="0" t="s">
        <x:v>58</x:v>
      </x:c>
      <x:c r="L4103" s="0" t="s">
        <x:v>58</x:v>
      </x:c>
      <x:c r="M4103" s="0" t="s">
        <x:v>59</x:v>
      </x:c>
      <x:c r="N4103" s="0">
        <x:v>86</x:v>
      </x:c>
    </x:row>
    <x:row r="4104" spans="1:14">
      <x:c r="A4104" s="0" t="s">
        <x:v>2</x:v>
      </x:c>
      <x:c r="B4104" s="0" t="s">
        <x:v>4</x:v>
      </x:c>
      <x:c r="C4104" s="0" t="s">
        <x:v>129</x:v>
      </x:c>
      <x:c r="D4104" s="0" t="s">
        <x:v>130</x:v>
      </x:c>
      <x:c r="E4104" s="0" t="s">
        <x:v>92</x:v>
      </x:c>
      <x:c r="F4104" s="0" t="s">
        <x:v>93</x:v>
      </x:c>
      <x:c r="G4104" s="0" t="s">
        <x:v>88</x:v>
      </x:c>
      <x:c r="H4104" s="0" t="s">
        <x:v>89</x:v>
      </x:c>
      <x:c r="I4104" s="0" t="s">
        <x:v>70</x:v>
      </x:c>
      <x:c r="J4104" s="0" t="s">
        <x:v>71</x:v>
      </x:c>
      <x:c r="K4104" s="0" t="s">
        <x:v>58</x:v>
      </x:c>
      <x:c r="L4104" s="0" t="s">
        <x:v>58</x:v>
      </x:c>
      <x:c r="M4104" s="0" t="s">
        <x:v>59</x:v>
      </x:c>
      <x:c r="N4104" s="0">
        <x:v>19</x:v>
      </x:c>
    </x:row>
    <x:row r="4105" spans="1:14">
      <x:c r="A4105" s="0" t="s">
        <x:v>2</x:v>
      </x:c>
      <x:c r="B4105" s="0" t="s">
        <x:v>4</x:v>
      </x:c>
      <x:c r="C4105" s="0" t="s">
        <x:v>129</x:v>
      </x:c>
      <x:c r="D4105" s="0" t="s">
        <x:v>130</x:v>
      </x:c>
      <x:c r="E4105" s="0" t="s">
        <x:v>92</x:v>
      </x:c>
      <x:c r="F4105" s="0" t="s">
        <x:v>93</x:v>
      </x:c>
      <x:c r="G4105" s="0" t="s">
        <x:v>88</x:v>
      </x:c>
      <x:c r="H4105" s="0" t="s">
        <x:v>89</x:v>
      </x:c>
      <x:c r="I4105" s="0" t="s">
        <x:v>72</x:v>
      </x:c>
      <x:c r="J4105" s="0" t="s">
        <x:v>73</x:v>
      </x:c>
      <x:c r="K4105" s="0" t="s">
        <x:v>58</x:v>
      </x:c>
      <x:c r="L4105" s="0" t="s">
        <x:v>58</x:v>
      </x:c>
      <x:c r="M4105" s="0" t="s">
        <x:v>59</x:v>
      </x:c>
      <x:c r="N4105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64"/>
      </x:sharedItems>
    </x:cacheField>
    <x:cacheField name="Statistic Label">
      <x:sharedItems count="1">
        <x:s v="Irish Speakers Aged 3 Years and Over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9">
        <x:s v="-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9">
        <x:s v="All Gaeltacht Areas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8">
        <x:s v="-"/>
        <x:s v="01"/>
        <x:s v="03"/>
        <x:s v="02"/>
        <x:s v="04"/>
        <x:s v="05"/>
        <x:s v="06"/>
        <x:s v="98"/>
      </x:sharedItems>
    </x:cacheField>
    <x:cacheField name="Frequency of Speaking Irish outside the Education System">
      <x:sharedItems count="8">
        <x:s v="All Irish speakers"/>
        <x:s v="Speaks Irish daily within the education system only"/>
        <x:s v="Speaks Irish daily within and outside the education system"/>
        <x:s v="Speaks Irish daily outside the education system"/>
        <x:s v="Speaks Irish weekly outside the education system"/>
        <x:s v="Speaks Irish less often outside the education system"/>
        <x:s v="Never speaks Irish outside the education system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66238" count="734">
        <x:n v="66238"/>
        <x:n v="14518"/>
        <x:n v="5666"/>
        <x:n v="17955"/>
        <x:n v="6531"/>
        <x:n v="16115"/>
        <x:n v="4647"/>
        <x:n v="806"/>
        <x:n v="1054"/>
        <x:n v="275"/>
        <x:n v="100"/>
        <x:n v="221"/>
        <x:n v="90"/>
        <x:n v="258"/>
        <x:n v="102"/>
        <x:n v="8"/>
        <x:n v="2951"/>
        <x:n v="588"/>
        <x:n v="322"/>
        <x:n v="673"/>
        <x:n v="452"/>
        <x:n v="767"/>
        <x:n v="121"/>
        <x:n v="28"/>
        <x:n v="6185"/>
        <x:n v="1191"/>
        <x:n v="653"/>
        <x:n v="1875"/>
        <x:n v="827"/>
        <x:n v="1316"/>
        <x:n v="235"/>
        <x:n v="88"/>
        <x:n v="1271"/>
        <x:n v="315"/>
        <x:n v="144"/>
        <x:n v="310"/>
        <x:n v="164"/>
        <x:n v="274"/>
        <x:n v="56"/>
        <x:n v="7123"/>
        <x:n v="1738"/>
        <x:n v="196"/>
        <x:n v="499"/>
        <x:n v="657"/>
        <x:n v="2742"/>
        <x:n v="1226"/>
        <x:n v="65"/>
        <x:n v="23855"/>
        <x:n v="5452"/>
        <x:n v="2344"/>
        <x:n v="7893"/>
        <x:n v="1794"/>
        <x:n v="4577"/>
        <x:n v="1444"/>
        <x:n v="351"/>
        <x:n v="6667"/>
        <x:n v="1457"/>
        <x:n v="255"/>
        <x:n v="970"/>
        <x:n v="891"/>
        <x:n v="2448"/>
        <x:n v="580"/>
        <x:n v="66"/>
        <x:n v="17132"/>
        <x:n v="3502"/>
        <x:n v="1652"/>
        <x:n v="5514"/>
        <x:n v="1656"/>
        <x:n v="3733"/>
        <x:n v="883"/>
        <x:n v="192"/>
        <x:n v="32741"/>
        <x:n v="6968"/>
        <x:n v="2641"/>
        <x:n v="9193"/>
        <x:n v="3280"/>
        <x:n v="7994"/>
        <x:n v="2183"/>
        <x:n v="482"/>
        <x:n v="487"/>
        <x:n v="131"/>
        <x:n v="38"/>
        <x:n v="99"/>
        <x:n v="40"/>
        <x:n v="125"/>
        <x:n v="49"/>
        <x:n v="5"/>
        <x:n v="1523"/>
        <x:n v="287"/>
        <x:n v="141"/>
        <x:n v="330"/>
        <x:n v="439"/>
        <x:n v="76"/>
        <x:n v="15"/>
        <x:n v="3083"/>
        <x:n v="535"/>
        <x:n v="257"/>
        <x:n v="964"/>
        <x:n v="445"/>
        <x:n v="695"/>
        <x:n v="134"/>
        <x:n v="53"/>
        <x:n v="631"/>
        <x:n v="142"/>
        <x:n v="72"/>
        <x:n v="139"/>
        <x:n v="92"/>
        <x:n v="156"/>
        <x:n v="25"/>
        <x:n v="3075"/>
        <x:n v="791"/>
        <x:n v="77"/>
        <x:n v="225"/>
        <x:n v="302"/>
        <x:n v="1164"/>
        <x:n v="481"/>
        <x:n v="35"/>
        <x:n v="11950"/>
        <x:n v="2663"/>
        <x:n v="1144"/>
        <x:n v="4114"/>
        <x:n v="884"/>
        <x:n v="2273"/>
        <x:n v="670"/>
        <x:n v="202"/>
        <x:n v="3337"/>
        <x:n v="702"/>
        <x:n v="127"/>
        <x:n v="495"/>
        <x:n v="460"/>
        <x:n v="1222"/>
        <x:n v="292"/>
        <x:n v="39"/>
        <x:n v="8655"/>
        <x:n v="1717"/>
        <x:n v="785"/>
        <x:n v="2827"/>
        <x:n v="822"/>
        <x:n v="1920"/>
        <x:n v="456"/>
        <x:n v="128"/>
        <x:n v="33497"/>
        <x:n v="7550"/>
        <x:n v="3025"/>
        <x:n v="8762"/>
        <x:n v="3251"/>
        <x:n v="8121"/>
        <x:n v="2464"/>
        <x:n v="324"/>
        <x:n v="567"/>
        <x:n v="62"/>
        <x:n v="122"/>
        <x:n v="50"/>
        <x:n v="133"/>
        <x:n v="3"/>
        <x:n v="1428"/>
        <x:n v="301"/>
        <x:n v="181"/>
        <x:n v="343"/>
        <x:n v="217"/>
        <x:n v="328"/>
        <x:n v="45"/>
        <x:n v="13"/>
        <x:n v="3102"/>
        <x:n v="656"/>
        <x:n v="396"/>
        <x:n v="911"/>
        <x:n v="382"/>
        <x:n v="621"/>
        <x:n v="101"/>
        <x:n v="640"/>
        <x:n v="173"/>
        <x:n v="171"/>
        <x:n v="118"/>
        <x:n v="31"/>
        <x:n v="4048"/>
        <x:n v="947"/>
        <x:n v="119"/>
        <x:n v="355"/>
        <x:n v="1578"/>
        <x:n v="745"/>
        <x:n v="30"/>
        <x:n v="11905"/>
        <x:n v="2789"/>
        <x:n v="1200"/>
        <x:n v="3779"/>
        <x:n v="910"/>
        <x:n v="2304"/>
        <x:n v="774"/>
        <x:n v="149"/>
        <x:n v="3330"/>
        <x:n v="755"/>
        <x:n v="475"/>
        <x:n v="431"/>
        <x:n v="288"/>
        <x:n v="27"/>
        <x:n v="8477"/>
        <x:n v="1785"/>
        <x:n v="867"/>
        <x:n v="2687"/>
        <x:n v="834"/>
        <x:n v="1813"/>
        <x:n v="427"/>
        <x:n v="64"/>
        <x:n v="1410"/>
        <x:n v="630"/>
        <x:n v="232"/>
        <x:n v="370"/>
        <x:n v="71"/>
        <x:n v="2"/>
        <x:n v="17"/>
        <x:n v="23"/>
        <x:s v=""/>
        <x:n v="86"/>
        <x:n v="33"/>
        <x:n v="14"/>
        <x:n v="26"/>
        <x:n v="7"/>
        <x:n v="1"/>
        <x:n v="42"/>
        <x:n v="6"/>
        <x:n v="9"/>
        <x:n v="11"/>
        <x:n v="87"/>
        <x:n v="58"/>
        <x:n v="10"/>
        <x:n v="526"/>
        <x:n v="197"/>
        <x:n v="24"/>
        <x:n v="123"/>
        <x:n v="74"/>
        <x:n v="12"/>
        <x:n v="384"/>
        <x:n v="177"/>
        <x:n v="61"/>
        <x:n v="97"/>
        <x:n v="29"/>
        <x:n v="697"/>
        <x:n v="326"/>
        <x:n v="116"/>
        <x:n v="179"/>
        <x:n v="21"/>
        <x:n v="44"/>
        <x:n v="18"/>
        <x:n v="4"/>
        <x:n v="78"/>
        <x:n v="267"/>
        <x:n v="108"/>
        <x:n v="82"/>
        <x:n v="59"/>
        <x:n v="36"/>
        <x:n v="191"/>
        <x:n v="96"/>
        <x:n v="47"/>
        <x:n v="713"/>
        <x:n v="304"/>
        <x:n v="16"/>
        <x:n v="41"/>
        <x:n v="32"/>
        <x:n v="22"/>
        <x:n v="54"/>
        <x:n v="34"/>
        <x:n v="259"/>
        <x:n v="89"/>
        <x:n v="48"/>
        <x:n v="193"/>
        <x:n v="81"/>
        <x:n v="5570"/>
        <x:n v="3643"/>
        <x:n v="1031"/>
        <x:n v="524"/>
        <x:n v="151"/>
        <x:n v="153"/>
        <x:n v="51"/>
        <x:n v="107"/>
        <x:n v="79"/>
        <x:n v="237"/>
        <x:n v="400"/>
        <x:n v="239"/>
        <x:n v="93"/>
        <x:n v="43"/>
        <x:n v="115"/>
        <x:n v="668"/>
        <x:n v="542"/>
        <x:n v="46"/>
        <x:n v="2049"/>
        <x:n v="1278"/>
        <x:n v="405"/>
        <x:n v="247"/>
        <x:n v="536"/>
        <x:n v="416"/>
        <x:n v="1458"/>
        <x:n v="871"/>
        <x:n v="341"/>
        <x:n v="2837"/>
        <x:n v="1859"/>
        <x:n v="540"/>
        <x:n v="254"/>
        <x:n v="55"/>
        <x:n v="112"/>
        <x:n v="20"/>
        <x:n v="318"/>
        <x:n v="263"/>
        <x:n v="1050"/>
        <x:n v="665"/>
        <x:n v="210"/>
        <x:n v="124"/>
        <x:n v="281"/>
        <x:n v="214"/>
        <x:n v="758"/>
        <x:n v="449"/>
        <x:n v="84"/>
        <x:n v="19"/>
        <x:n v="2733"/>
        <x:n v="1784"/>
        <x:n v="491"/>
        <x:n v="270"/>
        <x:n v="80"/>
        <x:n v="52"/>
        <x:n v="114"/>
        <x:n v="203"/>
        <x:n v="60"/>
        <x:n v="350"/>
        <x:n v="279"/>
        <x:n v="999"/>
        <x:n v="613"/>
        <x:n v="195"/>
        <x:n v="700"/>
        <x:n v="422"/>
        <x:n v="6222"/>
        <x:n v="4058"/>
        <x:n v="1083"/>
        <x:n v="538"/>
        <x:n v="251"/>
        <x:n v="277"/>
        <x:n v="182"/>
        <x:n v="561"/>
        <x:n v="184"/>
        <x:n v="724"/>
        <x:n v="597"/>
        <x:n v="2194"/>
        <x:n v="1351"/>
        <x:n v="408"/>
        <x:n v="591"/>
        <x:n v="433"/>
        <x:n v="1538"/>
        <x:n v="931"/>
        <x:n v="317"/>
        <x:n v="143"/>
        <x:n v="67"/>
        <x:n v="57"/>
        <x:n v="3113"/>
        <x:n v="2040"/>
        <x:n v="537"/>
        <x:n v="265"/>
        <x:n v="249"/>
        <x:n v="162"/>
        <x:n v="353"/>
        <x:n v="294"/>
        <x:n v="1113"/>
        <x:n v="682"/>
        <x:n v="215"/>
        <x:n v="231"/>
        <x:n v="778"/>
        <x:n v="472"/>
        <x:n v="170"/>
        <x:n v="68"/>
        <x:n v="3109"/>
        <x:n v="2018"/>
        <x:n v="546"/>
        <x:n v="273"/>
        <x:n v="104"/>
        <x:n v="120"/>
        <x:n v="135"/>
        <x:n v="85"/>
        <x:n v="312"/>
        <x:n v="95"/>
        <x:n v="371"/>
        <x:n v="303"/>
        <x:n v="1081"/>
        <x:n v="669"/>
        <x:n v="269"/>
        <x:n v="760"/>
        <x:n v="459"/>
        <x:n v="147"/>
        <x:n v="75"/>
        <x:n v="5520"/>
        <x:n v="2597"/>
        <x:n v="773"/>
        <x:n v="344"/>
        <x:n v="771"/>
        <x:n v="291"/>
        <x:n v="520"/>
        <x:n v="137"/>
        <x:n v="737"/>
        <x:n v="308"/>
        <x:n v="2005"/>
        <x:n v="262"/>
        <x:n v="358"/>
        <x:n v="110"/>
        <x:n v="248"/>
        <x:n v="98"/>
        <x:n v="573"/>
        <x:n v="94"/>
        <x:n v="1276"/>
        <x:n v="589"/>
        <x:n v="209"/>
        <x:n v="2752"/>
        <x:n v="1290"/>
        <x:n v="367"/>
        <x:n v="354"/>
        <x:n v="394"/>
        <x:n v="106"/>
        <x:n v="63"/>
        <x:n v="229"/>
        <x:n v="159"/>
        <x:n v="1018"/>
        <x:n v="441"/>
        <x:n v="140"/>
        <x:n v="174"/>
        <x:n v="157"/>
        <x:n v="652"/>
        <x:n v="103"/>
        <x:n v="2768"/>
        <x:n v="1307"/>
        <x:n v="406"/>
        <x:n v="346"/>
        <x:n v="377"/>
        <x:n v="109"/>
        <x:n v="136"/>
        <x:n v="386"/>
        <x:n v="987"/>
        <x:n v="469"/>
        <x:n v="165"/>
        <x:n v="624"/>
        <x:n v="295"/>
        <x:n v="3873"/>
        <x:n v="319"/>
        <x:n v="244"/>
        <x:n v="986"/>
        <x:n v="488"/>
        <x:n v="1251"/>
        <x:n v="172"/>
        <x:n v="278"/>
        <x:n v="711"/>
        <x:n v="37"/>
        <x:n v="325"/>
        <x:n v="211"/>
        <x:n v="1380"/>
        <x:n v="138"/>
        <x:n v="113"/>
        <x:n v="493"/>
        <x:n v="126"/>
        <x:n v="331"/>
        <x:n v="866"/>
        <x:n v="1939"/>
        <x:n v="515"/>
        <x:n v="654"/>
        <x:n v="261"/>
        <x:n v="91"/>
        <x:n v="148"/>
        <x:n v="709"/>
        <x:n v="187"/>
        <x:n v="176"/>
        <x:n v="446"/>
        <x:n v="1934"/>
        <x:n v="188"/>
        <x:n v="154"/>
        <x:n v="471"/>
        <x:n v="234"/>
        <x:n v="145"/>
        <x:n v="399"/>
        <x:n v="671"/>
        <x:n v="155"/>
        <x:n v="420"/>
        <x:n v="3609"/>
        <x:n v="283"/>
        <x:n v="949"/>
        <x:n v="429"/>
        <x:n v="1239"/>
        <x:n v="320"/>
        <x:n v="641"/>
        <x:n v="180"/>
        <x:n v="1213"/>
        <x:n v="83"/>
        <x:n v="462"/>
        <x:n v="368"/>
        <x:n v="167"/>
        <x:n v="748"/>
        <x:n v="252"/>
        <x:n v="1751"/>
        <x:n v="476"/>
        <x:n v="637"/>
        <x:n v="226"/>
        <x:n v="260"/>
        <x:n v="73"/>
        <x:n v="579"/>
        <x:n v="402"/>
        <x:n v="129"/>
        <x:n v="1858"/>
        <x:n v="186"/>
        <x:n v="473"/>
        <x:n v="602"/>
        <x:n v="256"/>
        <x:n v="158"/>
        <x:n v="381"/>
        <x:n v="634"/>
        <x:n v="163"/>
        <x:n v="3986"/>
        <x:n v="334"/>
        <x:n v="1152"/>
        <x:n v="443"/>
        <x:n v="362"/>
        <x:n v="70"/>
        <x:n v="282"/>
        <x:n v="168"/>
        <x:n v="1427"/>
        <x:n v="146"/>
        <x:n v="117"/>
        <x:n v="363"/>
        <x:n v="323"/>
        <x:n v="925"/>
        <x:n v="1862"/>
        <x:n v="592"/>
        <x:n v="618"/>
        <x:n v="677"/>
        <x:n v="160"/>
        <x:n v="448"/>
        <x:n v="2124"/>
        <x:n v="560"/>
        <x:n v="212"/>
        <x:n v="398"/>
        <x:n v="175"/>
        <x:n v="750"/>
        <x:n v="477"/>
        <x:n v="152"/>
        <x:n v="4514"/>
        <x:n v="1487"/>
        <x:n v="569"/>
        <x:n v="1387"/>
        <x:n v="507"/>
        <x:n v="216"/>
        <x:n v="410"/>
        <x:n v="130"/>
        <x:n v="1705"/>
        <x:n v="178"/>
        <x:n v="440"/>
        <x:n v="383"/>
        <x:n v="161"/>
        <x:n v="1116"/>
        <x:n v="69"/>
        <x:n v="442"/>
        <x:n v="2123"/>
        <x:n v="728"/>
        <x:n v="276"/>
        <x:n v="667"/>
        <x:n v="796"/>
        <x:n v="205"/>
        <x:n v="541"/>
        <x:n v="2391"/>
        <x:n v="759"/>
        <x:n v="293"/>
        <x:n v="720"/>
        <x:n v="268"/>
        <x:n v="199"/>
        <x:n v="909"/>
        <x:n v="111"/>
        <x:n v="575"/>
        <x:n v="4435"/>
        <x:n v="336"/>
        <x:n v="1461"/>
        <x:n v="598"/>
        <x:n v="1328"/>
        <x:n v="380"/>
        <x:n v="206"/>
        <x:n v="419"/>
        <x:n v="393"/>
        <x:n v="1723"/>
        <x:n v="605"/>
        <x:n v="468"/>
        <x:n v="1136"/>
        <x:n v="285"/>
        <x:n v="2098"/>
        <x:n v="703"/>
        <x:n v="284"/>
        <x:n v="676"/>
        <x:n v="820"/>
        <x:n v="298"/>
        <x:n v="238"/>
        <x:n v="528"/>
        <x:n v="2337"/>
        <x:n v="314"/>
        <x:n v="903"/>
        <x:n v="307"/>
        <x:n v="230"/>
        <x:n v="608"/>
        <x:n v="242"/>
        <x:n v="4412"/>
        <x:n v="357"/>
        <x:n v="1497"/>
        <x:n v="550"/>
        <x:n v="1348"/>
        <x:n v="359"/>
        <x:n v="438"/>
        <x:n v="1643"/>
        <x:n v="615"/>
        <x:n v="425"/>
        <x:n v="467"/>
        <x:n v="2126"/>
        <x:n v="582"/>
        <x:n v="2286"/>
        <x:n v="730"/>
        <x:n v="678"/>
        <x:n v="227"/>
        <x:n v="837"/>
        <x:n v="300"/>
        <x:n v="554"/>
        <x:n v="132"/>
        <x:n v="4559"/>
        <x:n v="240"/>
        <x:n v="1600"/>
        <x:n v="558"/>
        <x:n v="1394"/>
        <x:n v="464"/>
        <x:n v="436"/>
        <x:n v="233"/>
        <x:n v="1745"/>
        <x:n v="169"/>
        <x:n v="729"/>
        <x:n v="1104"/>
        <x:n v="309"/>
        <x:n v="2274"/>
        <x:n v="861"/>
        <x:n v="286"/>
        <x:n v="679"/>
        <x:n v="899"/>
        <x:n v="224"/>
        <x:n v="150"/>
        <x:n v="2285"/>
        <x:n v="739"/>
        <x:n v="272"/>
        <x:n v="715"/>
        <x:n v="846"/>
        <x:n v="222"/>
        <x:n v="562"/>
        <x:n v="4306"/>
        <x:n v="1494"/>
        <x:n v="513"/>
        <x:n v="1320"/>
        <x:n v="200"/>
        <x:n v="1660"/>
        <x:n v="190"/>
        <x:n v="694"/>
        <x:n v="1009"/>
        <x:n v="401"/>
        <x:n v="2217"/>
        <x:n v="793"/>
        <x:n v="863"/>
        <x:n v="395"/>
        <x:n v="185"/>
        <x:n v="547"/>
        <x:n v="166"/>
        <x:n v="2089"/>
        <x:n v="701"/>
        <x:n v="219"/>
        <x:n v="797"/>
        <x:n v="299"/>
        <x:n v="198"/>
        <x:n v="3845"/>
        <x:n v="1375"/>
        <x:n v="1228"/>
        <x:n v="296"/>
        <x:n v="1399"/>
        <x:n v="629"/>
        <x:n v="450"/>
        <x:n v="1030"/>
        <x:n v="2045"/>
        <x:n v="627"/>
        <x:n v="766"/>
        <x:n v="218"/>
        <x:n v="1800"/>
        <x:n v="617"/>
        <x:n v="204"/>
        <x:n v="601"/>
        <x:n v="633"/>
        <x:n v="483"/>
        <x:n v="3087"/>
        <x:n v="1138"/>
        <x:n v="378"/>
        <x:n v="957"/>
        <x:n v="1056"/>
        <x:n v="490"/>
        <x:n v="373"/>
        <x:n v="503"/>
        <x:n v="201"/>
        <x:n v="1435"/>
        <x:n v="523"/>
        <x:n v="470"/>
        <x:n v="496"/>
        <x:n v="228"/>
        <x:n v="428"/>
        <x:n v="183"/>
        <x:n v="2295"/>
        <x:n v="888"/>
        <x:n v="717"/>
        <x:n v="1233"/>
        <x:n v="509"/>
        <x:n v="365"/>
        <x:n v="414"/>
        <x:n v="1062"/>
        <x:n v="379"/>
        <x:n v="352"/>
        <x:n v="1864"/>
        <x:n v="722"/>
        <x:n v="559"/>
        <x:n v="568"/>
        <x:n v="907"/>
        <x:n v="339"/>
        <x:n v="360"/>
        <x:n v="297"/>
        <x:n v="290"/>
        <x:n v="338"/>
        <x:n v="1420"/>
        <x:n v="105"/>
        <x:n v="430"/>
        <x:n v="189"/>
        <x:n v="246"/>
        <x:n v="780"/>
        <x:n v="280"/>
        <x:n v="1311"/>
        <x:n v="423"/>
        <x:n v="374"/>
        <x:n v="223"/>
        <x:n v="8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64"/>
    <s v="Irish Speakers Aged 3 Years and Over"/>
    <s v="-"/>
    <s v="All ages"/>
    <s v="-"/>
    <s v="Both sexes"/>
    <s v="-"/>
    <s v="All Gaeltacht Areas"/>
    <s v="-"/>
    <s v="All Irish speakers"/>
    <s v="2011"/>
    <s v="2011"/>
    <s v="Number"/>
    <n v="66238"/>
  </r>
  <r>
    <s v="CD964"/>
    <s v="Irish Speakers Aged 3 Years and Over"/>
    <s v="-"/>
    <s v="All ages"/>
    <s v="-"/>
    <s v="Both sexes"/>
    <s v="-"/>
    <s v="All Gaeltacht Areas"/>
    <s v="01"/>
    <s v="Speaks Irish daily within the education system only"/>
    <s v="2011"/>
    <s v="2011"/>
    <s v="Number"/>
    <n v="14518"/>
  </r>
  <r>
    <s v="CD964"/>
    <s v="Irish Speakers Aged 3 Years and Over"/>
    <s v="-"/>
    <s v="All ages"/>
    <s v="-"/>
    <s v="Both sexes"/>
    <s v="-"/>
    <s v="All Gaeltacht Areas"/>
    <s v="03"/>
    <s v="Speaks Irish daily within and outside the education system"/>
    <s v="2011"/>
    <s v="2011"/>
    <s v="Number"/>
    <n v="5666"/>
  </r>
  <r>
    <s v="CD964"/>
    <s v="Irish Speakers Aged 3 Years and Over"/>
    <s v="-"/>
    <s v="All ages"/>
    <s v="-"/>
    <s v="Both sexes"/>
    <s v="-"/>
    <s v="All Gaeltacht Areas"/>
    <s v="02"/>
    <s v="Speaks Irish daily outside the education system"/>
    <s v="2011"/>
    <s v="2011"/>
    <s v="Number"/>
    <n v="17955"/>
  </r>
  <r>
    <s v="CD964"/>
    <s v="Irish Speakers Aged 3 Years and Over"/>
    <s v="-"/>
    <s v="All ages"/>
    <s v="-"/>
    <s v="Both sexes"/>
    <s v="-"/>
    <s v="All Gaeltacht Areas"/>
    <s v="04"/>
    <s v="Speaks Irish weekly outside the education system"/>
    <s v="2011"/>
    <s v="2011"/>
    <s v="Number"/>
    <n v="6531"/>
  </r>
  <r>
    <s v="CD964"/>
    <s v="Irish Speakers Aged 3 Years and Over"/>
    <s v="-"/>
    <s v="All ages"/>
    <s v="-"/>
    <s v="Both sexes"/>
    <s v="-"/>
    <s v="All Gaeltacht Areas"/>
    <s v="05"/>
    <s v="Speaks Irish less often outside the education system"/>
    <s v="2011"/>
    <s v="2011"/>
    <s v="Number"/>
    <n v="16115"/>
  </r>
  <r>
    <s v="CD964"/>
    <s v="Irish Speakers Aged 3 Years and Over"/>
    <s v="-"/>
    <s v="All ages"/>
    <s v="-"/>
    <s v="Both sexes"/>
    <s v="-"/>
    <s v="All Gaeltacht Areas"/>
    <s v="06"/>
    <s v="Never speaks Irish outside the education system"/>
    <s v="2011"/>
    <s v="2011"/>
    <s v="Number"/>
    <n v="4647"/>
  </r>
  <r>
    <s v="CD964"/>
    <s v="Irish Speakers Aged 3 Years and Over"/>
    <s v="-"/>
    <s v="All ages"/>
    <s v="-"/>
    <s v="Both sexes"/>
    <s v="-"/>
    <s v="All Gaeltacht Areas"/>
    <s v="98"/>
    <s v="Not stated"/>
    <s v="2011"/>
    <s v="2011"/>
    <s v="Number"/>
    <n v="806"/>
  </r>
  <r>
    <s v="CD964"/>
    <s v="Irish Speakers Aged 3 Years and Over"/>
    <s v="-"/>
    <s v="All ages"/>
    <s v="-"/>
    <s v="Both sexes"/>
    <s v="G"/>
    <s v="Meath Gaeltacht Areas"/>
    <s v="-"/>
    <s v="All Irish speakers"/>
    <s v="2011"/>
    <s v="2011"/>
    <s v="Number"/>
    <n v="1054"/>
  </r>
  <r>
    <s v="CD964"/>
    <s v="Irish Speakers Aged 3 Years and Over"/>
    <s v="-"/>
    <s v="All ages"/>
    <s v="-"/>
    <s v="Both sexes"/>
    <s v="G"/>
    <s v="Meath Gaeltacht Areas"/>
    <s v="01"/>
    <s v="Speaks Irish daily within the education system only"/>
    <s v="2011"/>
    <s v="2011"/>
    <s v="Number"/>
    <n v="275"/>
  </r>
  <r>
    <s v="CD964"/>
    <s v="Irish Speakers Aged 3 Years and Over"/>
    <s v="-"/>
    <s v="All ages"/>
    <s v="-"/>
    <s v="Both sexes"/>
    <s v="G"/>
    <s v="Meath Gaeltacht Areas"/>
    <s v="03"/>
    <s v="Speaks Irish daily within and outside the education system"/>
    <s v="2011"/>
    <s v="2011"/>
    <s v="Number"/>
    <n v="100"/>
  </r>
  <r>
    <s v="CD964"/>
    <s v="Irish Speakers Aged 3 Years and Over"/>
    <s v="-"/>
    <s v="All ages"/>
    <s v="-"/>
    <s v="Both sexes"/>
    <s v="G"/>
    <s v="Meath Gaeltacht Areas"/>
    <s v="02"/>
    <s v="Speaks Irish daily outside the education system"/>
    <s v="2011"/>
    <s v="2011"/>
    <s v="Number"/>
    <n v="221"/>
  </r>
  <r>
    <s v="CD964"/>
    <s v="Irish Speakers Aged 3 Years and Over"/>
    <s v="-"/>
    <s v="All ages"/>
    <s v="-"/>
    <s v="Both sexes"/>
    <s v="G"/>
    <s v="Meath Gaeltacht Areas"/>
    <s v="04"/>
    <s v="Speaks Irish weekly outside the education system"/>
    <s v="2011"/>
    <s v="2011"/>
    <s v="Number"/>
    <n v="90"/>
  </r>
  <r>
    <s v="CD964"/>
    <s v="Irish Speakers Aged 3 Years and Over"/>
    <s v="-"/>
    <s v="All ages"/>
    <s v="-"/>
    <s v="Both sexes"/>
    <s v="G"/>
    <s v="Meath Gaeltacht Areas"/>
    <s v="05"/>
    <s v="Speaks Irish less often outside the education system"/>
    <s v="2011"/>
    <s v="2011"/>
    <s v="Number"/>
    <n v="258"/>
  </r>
  <r>
    <s v="CD964"/>
    <s v="Irish Speakers Aged 3 Years and Over"/>
    <s v="-"/>
    <s v="All ages"/>
    <s v="-"/>
    <s v="Both sexes"/>
    <s v="G"/>
    <s v="Meath Gaeltacht Areas"/>
    <s v="06"/>
    <s v="Never speaks Irish outside the education system"/>
    <s v="2011"/>
    <s v="2011"/>
    <s v="Number"/>
    <n v="102"/>
  </r>
  <r>
    <s v="CD964"/>
    <s v="Irish Speakers Aged 3 Years and Over"/>
    <s v="-"/>
    <s v="All ages"/>
    <s v="-"/>
    <s v="Both sexes"/>
    <s v="G"/>
    <s v="Meath Gaeltacht Areas"/>
    <s v="98"/>
    <s v="Not stated"/>
    <s v="2011"/>
    <s v="2011"/>
    <s v="Number"/>
    <n v="8"/>
  </r>
  <r>
    <s v="CD964"/>
    <s v="Irish Speakers Aged 3 Years and Over"/>
    <s v="-"/>
    <s v="All ages"/>
    <s v="-"/>
    <s v="Both sexes"/>
    <s v="A"/>
    <s v="Cork Gaeltacht Areas"/>
    <s v="-"/>
    <s v="All Irish speakers"/>
    <s v="2011"/>
    <s v="2011"/>
    <s v="Number"/>
    <n v="2951"/>
  </r>
  <r>
    <s v="CD964"/>
    <s v="Irish Speakers Aged 3 Years and Over"/>
    <s v="-"/>
    <s v="All ages"/>
    <s v="-"/>
    <s v="Both sexes"/>
    <s v="A"/>
    <s v="Cork Gaeltacht Areas"/>
    <s v="01"/>
    <s v="Speaks Irish daily within the education system only"/>
    <s v="2011"/>
    <s v="2011"/>
    <s v="Number"/>
    <n v="588"/>
  </r>
  <r>
    <s v="CD964"/>
    <s v="Irish Speakers Aged 3 Years and Over"/>
    <s v="-"/>
    <s v="All ages"/>
    <s v="-"/>
    <s v="Both sexes"/>
    <s v="A"/>
    <s v="Cork Gaeltacht Areas"/>
    <s v="03"/>
    <s v="Speaks Irish daily within and outside the education system"/>
    <s v="2011"/>
    <s v="2011"/>
    <s v="Number"/>
    <n v="322"/>
  </r>
  <r>
    <s v="CD964"/>
    <s v="Irish Speakers Aged 3 Years and Over"/>
    <s v="-"/>
    <s v="All ages"/>
    <s v="-"/>
    <s v="Both sexes"/>
    <s v="A"/>
    <s v="Cork Gaeltacht Areas"/>
    <s v="02"/>
    <s v="Speaks Irish daily outside the education system"/>
    <s v="2011"/>
    <s v="2011"/>
    <s v="Number"/>
    <n v="673"/>
  </r>
  <r>
    <s v="CD964"/>
    <s v="Irish Speakers Aged 3 Years and Over"/>
    <s v="-"/>
    <s v="All ages"/>
    <s v="-"/>
    <s v="Both sexes"/>
    <s v="A"/>
    <s v="Cork Gaeltacht Areas"/>
    <s v="04"/>
    <s v="Speaks Irish weekly outside the education system"/>
    <s v="2011"/>
    <s v="2011"/>
    <s v="Number"/>
    <n v="452"/>
  </r>
  <r>
    <s v="CD964"/>
    <s v="Irish Speakers Aged 3 Years and Over"/>
    <s v="-"/>
    <s v="All ages"/>
    <s v="-"/>
    <s v="Both sexes"/>
    <s v="A"/>
    <s v="Cork Gaeltacht Areas"/>
    <s v="05"/>
    <s v="Speaks Irish less often outside the education system"/>
    <s v="2011"/>
    <s v="2011"/>
    <s v="Number"/>
    <n v="767"/>
  </r>
  <r>
    <s v="CD964"/>
    <s v="Irish Speakers Aged 3 Years and Over"/>
    <s v="-"/>
    <s v="All ages"/>
    <s v="-"/>
    <s v="Both sexes"/>
    <s v="A"/>
    <s v="Cork Gaeltacht Areas"/>
    <s v="06"/>
    <s v="Never speaks Irish outside the education system"/>
    <s v="2011"/>
    <s v="2011"/>
    <s v="Number"/>
    <n v="121"/>
  </r>
  <r>
    <s v="CD964"/>
    <s v="Irish Speakers Aged 3 Years and Over"/>
    <s v="-"/>
    <s v="All ages"/>
    <s v="-"/>
    <s v="Both sexes"/>
    <s v="A"/>
    <s v="Cork Gaeltacht Areas"/>
    <s v="98"/>
    <s v="Not stated"/>
    <s v="2011"/>
    <s v="2011"/>
    <s v="Number"/>
    <n v="28"/>
  </r>
  <r>
    <s v="CD964"/>
    <s v="Irish Speakers Aged 3 Years and Over"/>
    <s v="-"/>
    <s v="All ages"/>
    <s v="-"/>
    <s v="Both sexes"/>
    <s v="E"/>
    <s v="Kerry Gaeltacht Areas"/>
    <s v="-"/>
    <s v="All Irish speakers"/>
    <s v="2011"/>
    <s v="2011"/>
    <s v="Number"/>
    <n v="6185"/>
  </r>
  <r>
    <s v="CD964"/>
    <s v="Irish Speakers Aged 3 Years and Over"/>
    <s v="-"/>
    <s v="All ages"/>
    <s v="-"/>
    <s v="Both sexes"/>
    <s v="E"/>
    <s v="Kerry Gaeltacht Areas"/>
    <s v="01"/>
    <s v="Speaks Irish daily within the education system only"/>
    <s v="2011"/>
    <s v="2011"/>
    <s v="Number"/>
    <n v="1191"/>
  </r>
  <r>
    <s v="CD964"/>
    <s v="Irish Speakers Aged 3 Years and Over"/>
    <s v="-"/>
    <s v="All ages"/>
    <s v="-"/>
    <s v="Both sexes"/>
    <s v="E"/>
    <s v="Kerry Gaeltacht Areas"/>
    <s v="03"/>
    <s v="Speaks Irish daily within and outside the education system"/>
    <s v="2011"/>
    <s v="2011"/>
    <s v="Number"/>
    <n v="653"/>
  </r>
  <r>
    <s v="CD964"/>
    <s v="Irish Speakers Aged 3 Years and Over"/>
    <s v="-"/>
    <s v="All ages"/>
    <s v="-"/>
    <s v="Both sexes"/>
    <s v="E"/>
    <s v="Kerry Gaeltacht Areas"/>
    <s v="02"/>
    <s v="Speaks Irish daily outside the education system"/>
    <s v="2011"/>
    <s v="2011"/>
    <s v="Number"/>
    <n v="1875"/>
  </r>
  <r>
    <s v="CD964"/>
    <s v="Irish Speakers Aged 3 Years and Over"/>
    <s v="-"/>
    <s v="All ages"/>
    <s v="-"/>
    <s v="Both sexes"/>
    <s v="E"/>
    <s v="Kerry Gaeltacht Areas"/>
    <s v="04"/>
    <s v="Speaks Irish weekly outside the education system"/>
    <s v="2011"/>
    <s v="2011"/>
    <s v="Number"/>
    <n v="827"/>
  </r>
  <r>
    <s v="CD964"/>
    <s v="Irish Speakers Aged 3 Years and Over"/>
    <s v="-"/>
    <s v="All ages"/>
    <s v="-"/>
    <s v="Both sexes"/>
    <s v="E"/>
    <s v="Kerry Gaeltacht Areas"/>
    <s v="05"/>
    <s v="Speaks Irish less often outside the education system"/>
    <s v="2011"/>
    <s v="2011"/>
    <s v="Number"/>
    <n v="1316"/>
  </r>
  <r>
    <s v="CD964"/>
    <s v="Irish Speakers Aged 3 Years and Over"/>
    <s v="-"/>
    <s v="All ages"/>
    <s v="-"/>
    <s v="Both sexes"/>
    <s v="E"/>
    <s v="Kerry Gaeltacht Areas"/>
    <s v="06"/>
    <s v="Never speaks Irish outside the education system"/>
    <s v="2011"/>
    <s v="2011"/>
    <s v="Number"/>
    <n v="235"/>
  </r>
  <r>
    <s v="CD964"/>
    <s v="Irish Speakers Aged 3 Years and Over"/>
    <s v="-"/>
    <s v="All ages"/>
    <s v="-"/>
    <s v="Both sexes"/>
    <s v="E"/>
    <s v="Kerry Gaeltacht Areas"/>
    <s v="98"/>
    <s v="Not stated"/>
    <s v="2011"/>
    <s v="2011"/>
    <s v="Number"/>
    <n v="88"/>
  </r>
  <r>
    <s v="CD964"/>
    <s v="Irish Speakers Aged 3 Years and Over"/>
    <s v="-"/>
    <s v="All ages"/>
    <s v="-"/>
    <s v="Both sexes"/>
    <s v="H"/>
    <s v="Waterford  Gaeltacht Areas"/>
    <s v="-"/>
    <s v="All Irish speakers"/>
    <s v="2011"/>
    <s v="2011"/>
    <s v="Number"/>
    <n v="1271"/>
  </r>
  <r>
    <s v="CD964"/>
    <s v="Irish Speakers Aged 3 Years and Over"/>
    <s v="-"/>
    <s v="All ages"/>
    <s v="-"/>
    <s v="Both sexes"/>
    <s v="H"/>
    <s v="Waterford  Gaeltacht Areas"/>
    <s v="01"/>
    <s v="Speaks Irish daily within the education system only"/>
    <s v="2011"/>
    <s v="2011"/>
    <s v="Number"/>
    <n v="315"/>
  </r>
  <r>
    <s v="CD964"/>
    <s v="Irish Speakers Aged 3 Years and Over"/>
    <s v="-"/>
    <s v="All ages"/>
    <s v="-"/>
    <s v="Both sexes"/>
    <s v="H"/>
    <s v="Waterford  Gaeltacht Areas"/>
    <s v="03"/>
    <s v="Speaks Irish daily within and outside the education system"/>
    <s v="2011"/>
    <s v="2011"/>
    <s v="Number"/>
    <n v="144"/>
  </r>
  <r>
    <s v="CD964"/>
    <s v="Irish Speakers Aged 3 Years and Over"/>
    <s v="-"/>
    <s v="All ages"/>
    <s v="-"/>
    <s v="Both sexes"/>
    <s v="H"/>
    <s v="Waterford  Gaeltacht Areas"/>
    <s v="02"/>
    <s v="Speaks Irish daily outside the education system"/>
    <s v="2011"/>
    <s v="2011"/>
    <s v="Number"/>
    <n v="310"/>
  </r>
  <r>
    <s v="CD964"/>
    <s v="Irish Speakers Aged 3 Years and Over"/>
    <s v="-"/>
    <s v="All ages"/>
    <s v="-"/>
    <s v="Both sexes"/>
    <s v="H"/>
    <s v="Waterford  Gaeltacht Areas"/>
    <s v="04"/>
    <s v="Speaks Irish weekly outside the education system"/>
    <s v="2011"/>
    <s v="2011"/>
    <s v="Number"/>
    <n v="164"/>
  </r>
  <r>
    <s v="CD964"/>
    <s v="Irish Speakers Aged 3 Years and Over"/>
    <s v="-"/>
    <s v="All ages"/>
    <s v="-"/>
    <s v="Both sexes"/>
    <s v="H"/>
    <s v="Waterford  Gaeltacht Areas"/>
    <s v="05"/>
    <s v="Speaks Irish less often outside the education system"/>
    <s v="2011"/>
    <s v="2011"/>
    <s v="Number"/>
    <n v="274"/>
  </r>
  <r>
    <s v="CD964"/>
    <s v="Irish Speakers Aged 3 Years and Over"/>
    <s v="-"/>
    <s v="All ages"/>
    <s v="-"/>
    <s v="Both sexes"/>
    <s v="H"/>
    <s v="Waterford  Gaeltacht Areas"/>
    <s v="06"/>
    <s v="Never speaks Irish outside the education system"/>
    <s v="2011"/>
    <s v="2011"/>
    <s v="Number"/>
    <n v="56"/>
  </r>
  <r>
    <s v="CD964"/>
    <s v="Irish Speakers Aged 3 Years and Over"/>
    <s v="-"/>
    <s v="All ages"/>
    <s v="-"/>
    <s v="Both sexes"/>
    <s v="H"/>
    <s v="Waterford  Gaeltacht Areas"/>
    <s v="98"/>
    <s v="Not stated"/>
    <s v="2011"/>
    <s v="2011"/>
    <s v="Number"/>
    <n v="8"/>
  </r>
  <r>
    <s v="CD964"/>
    <s v="Irish Speakers Aged 3 Years and Over"/>
    <s v="-"/>
    <s v="All ages"/>
    <s v="-"/>
    <s v="Both sexes"/>
    <s v="C1"/>
    <s v="Galway City Gaeltacht Areas"/>
    <s v="-"/>
    <s v="All Irish speakers"/>
    <s v="2011"/>
    <s v="2011"/>
    <s v="Number"/>
    <n v="7123"/>
  </r>
  <r>
    <s v="CD964"/>
    <s v="Irish Speakers Aged 3 Years and Over"/>
    <s v="-"/>
    <s v="All ages"/>
    <s v="-"/>
    <s v="Both sexes"/>
    <s v="C1"/>
    <s v="Galway City Gaeltacht Areas"/>
    <s v="01"/>
    <s v="Speaks Irish daily within the education system only"/>
    <s v="2011"/>
    <s v="2011"/>
    <s v="Number"/>
    <n v="1738"/>
  </r>
  <r>
    <s v="CD964"/>
    <s v="Irish Speakers Aged 3 Years and Over"/>
    <s v="-"/>
    <s v="All ages"/>
    <s v="-"/>
    <s v="Both sexes"/>
    <s v="C1"/>
    <s v="Galway City Gaeltacht Areas"/>
    <s v="03"/>
    <s v="Speaks Irish daily within and outside the education system"/>
    <s v="2011"/>
    <s v="2011"/>
    <s v="Number"/>
    <n v="196"/>
  </r>
  <r>
    <s v="CD964"/>
    <s v="Irish Speakers Aged 3 Years and Over"/>
    <s v="-"/>
    <s v="All ages"/>
    <s v="-"/>
    <s v="Both sexes"/>
    <s v="C1"/>
    <s v="Galway City Gaeltacht Areas"/>
    <s v="02"/>
    <s v="Speaks Irish daily outside the education system"/>
    <s v="2011"/>
    <s v="2011"/>
    <s v="Number"/>
    <n v="499"/>
  </r>
  <r>
    <s v="CD964"/>
    <s v="Irish Speakers Aged 3 Years and Over"/>
    <s v="-"/>
    <s v="All ages"/>
    <s v="-"/>
    <s v="Both sexes"/>
    <s v="C1"/>
    <s v="Galway City Gaeltacht Areas"/>
    <s v="04"/>
    <s v="Speaks Irish weekly outside the education system"/>
    <s v="2011"/>
    <s v="2011"/>
    <s v="Number"/>
    <n v="657"/>
  </r>
  <r>
    <s v="CD964"/>
    <s v="Irish Speakers Aged 3 Years and Over"/>
    <s v="-"/>
    <s v="All ages"/>
    <s v="-"/>
    <s v="Both sexes"/>
    <s v="C1"/>
    <s v="Galway City Gaeltacht Areas"/>
    <s v="05"/>
    <s v="Speaks Irish less often outside the education system"/>
    <s v="2011"/>
    <s v="2011"/>
    <s v="Number"/>
    <n v="2742"/>
  </r>
  <r>
    <s v="CD964"/>
    <s v="Irish Speakers Aged 3 Years and Over"/>
    <s v="-"/>
    <s v="All ages"/>
    <s v="-"/>
    <s v="Both sexes"/>
    <s v="C1"/>
    <s v="Galway City Gaeltacht Areas"/>
    <s v="06"/>
    <s v="Never speaks Irish outside the education system"/>
    <s v="2011"/>
    <s v="2011"/>
    <s v="Number"/>
    <n v="1226"/>
  </r>
  <r>
    <s v="CD964"/>
    <s v="Irish Speakers Aged 3 Years and Over"/>
    <s v="-"/>
    <s v="All ages"/>
    <s v="-"/>
    <s v="Both sexes"/>
    <s v="C1"/>
    <s v="Galway City Gaeltacht Areas"/>
    <s v="98"/>
    <s v="Not stated"/>
    <s v="2011"/>
    <s v="2011"/>
    <s v="Number"/>
    <n v="65"/>
  </r>
  <r>
    <s v="CD964"/>
    <s v="Irish Speakers Aged 3 Years and Over"/>
    <s v="-"/>
    <s v="All ages"/>
    <s v="-"/>
    <s v="Both sexes"/>
    <s v="D"/>
    <s v="Galway County Gaeltacht Areas"/>
    <s v="-"/>
    <s v="All Irish speakers"/>
    <s v="2011"/>
    <s v="2011"/>
    <s v="Number"/>
    <n v="23855"/>
  </r>
  <r>
    <s v="CD964"/>
    <s v="Irish Speakers Aged 3 Years and Over"/>
    <s v="-"/>
    <s v="All ages"/>
    <s v="-"/>
    <s v="Both sexes"/>
    <s v="D"/>
    <s v="Galway County Gaeltacht Areas"/>
    <s v="01"/>
    <s v="Speaks Irish daily within the education system only"/>
    <s v="2011"/>
    <s v="2011"/>
    <s v="Number"/>
    <n v="5452"/>
  </r>
  <r>
    <s v="CD964"/>
    <s v="Irish Speakers Aged 3 Years and Over"/>
    <s v="-"/>
    <s v="All ages"/>
    <s v="-"/>
    <s v="Both sexes"/>
    <s v="D"/>
    <s v="Galway County Gaeltacht Areas"/>
    <s v="03"/>
    <s v="Speaks Irish daily within and outside the education system"/>
    <s v="2011"/>
    <s v="2011"/>
    <s v="Number"/>
    <n v="2344"/>
  </r>
  <r>
    <s v="CD964"/>
    <s v="Irish Speakers Aged 3 Years and Over"/>
    <s v="-"/>
    <s v="All ages"/>
    <s v="-"/>
    <s v="Both sexes"/>
    <s v="D"/>
    <s v="Galway County Gaeltacht Areas"/>
    <s v="02"/>
    <s v="Speaks Irish daily outside the education system"/>
    <s v="2011"/>
    <s v="2011"/>
    <s v="Number"/>
    <n v="7893"/>
  </r>
  <r>
    <s v="CD964"/>
    <s v="Irish Speakers Aged 3 Years and Over"/>
    <s v="-"/>
    <s v="All ages"/>
    <s v="-"/>
    <s v="Both sexes"/>
    <s v="D"/>
    <s v="Galway County Gaeltacht Areas"/>
    <s v="04"/>
    <s v="Speaks Irish weekly outside the education system"/>
    <s v="2011"/>
    <s v="2011"/>
    <s v="Number"/>
    <n v="1794"/>
  </r>
  <r>
    <s v="CD964"/>
    <s v="Irish Speakers Aged 3 Years and Over"/>
    <s v="-"/>
    <s v="All ages"/>
    <s v="-"/>
    <s v="Both sexes"/>
    <s v="D"/>
    <s v="Galway County Gaeltacht Areas"/>
    <s v="05"/>
    <s v="Speaks Irish less often outside the education system"/>
    <s v="2011"/>
    <s v="2011"/>
    <s v="Number"/>
    <n v="4577"/>
  </r>
  <r>
    <s v="CD964"/>
    <s v="Irish Speakers Aged 3 Years and Over"/>
    <s v="-"/>
    <s v="All ages"/>
    <s v="-"/>
    <s v="Both sexes"/>
    <s v="D"/>
    <s v="Galway County Gaeltacht Areas"/>
    <s v="06"/>
    <s v="Never speaks Irish outside the education system"/>
    <s v="2011"/>
    <s v="2011"/>
    <s v="Number"/>
    <n v="1444"/>
  </r>
  <r>
    <s v="CD964"/>
    <s v="Irish Speakers Aged 3 Years and Over"/>
    <s v="-"/>
    <s v="All ages"/>
    <s v="-"/>
    <s v="Both sexes"/>
    <s v="D"/>
    <s v="Galway County Gaeltacht Areas"/>
    <s v="98"/>
    <s v="Not stated"/>
    <s v="2011"/>
    <s v="2011"/>
    <s v="Number"/>
    <n v="351"/>
  </r>
  <r>
    <s v="CD964"/>
    <s v="Irish Speakers Aged 3 Years and Over"/>
    <s v="-"/>
    <s v="All ages"/>
    <s v="-"/>
    <s v="Both sexes"/>
    <s v="F"/>
    <s v="Mayo Gaeltacht Areas"/>
    <s v="-"/>
    <s v="All Irish speakers"/>
    <s v="2011"/>
    <s v="2011"/>
    <s v="Number"/>
    <n v="6667"/>
  </r>
  <r>
    <s v="CD964"/>
    <s v="Irish Speakers Aged 3 Years and Over"/>
    <s v="-"/>
    <s v="All ages"/>
    <s v="-"/>
    <s v="Both sexes"/>
    <s v="F"/>
    <s v="Mayo Gaeltacht Areas"/>
    <s v="01"/>
    <s v="Speaks Irish daily within the education system only"/>
    <s v="2011"/>
    <s v="2011"/>
    <s v="Number"/>
    <n v="1457"/>
  </r>
  <r>
    <s v="CD964"/>
    <s v="Irish Speakers Aged 3 Years and Over"/>
    <s v="-"/>
    <s v="All ages"/>
    <s v="-"/>
    <s v="Both sexes"/>
    <s v="F"/>
    <s v="Mayo Gaeltacht Areas"/>
    <s v="03"/>
    <s v="Speaks Irish daily within and outside the education system"/>
    <s v="2011"/>
    <s v="2011"/>
    <s v="Number"/>
    <n v="255"/>
  </r>
  <r>
    <s v="CD964"/>
    <s v="Irish Speakers Aged 3 Years and Over"/>
    <s v="-"/>
    <s v="All ages"/>
    <s v="-"/>
    <s v="Both sexes"/>
    <s v="F"/>
    <s v="Mayo Gaeltacht Areas"/>
    <s v="02"/>
    <s v="Speaks Irish daily outside the education system"/>
    <s v="2011"/>
    <s v="2011"/>
    <s v="Number"/>
    <n v="970"/>
  </r>
  <r>
    <s v="CD964"/>
    <s v="Irish Speakers Aged 3 Years and Over"/>
    <s v="-"/>
    <s v="All ages"/>
    <s v="-"/>
    <s v="Both sexes"/>
    <s v="F"/>
    <s v="Mayo Gaeltacht Areas"/>
    <s v="04"/>
    <s v="Speaks Irish weekly outside the education system"/>
    <s v="2011"/>
    <s v="2011"/>
    <s v="Number"/>
    <n v="891"/>
  </r>
  <r>
    <s v="CD964"/>
    <s v="Irish Speakers Aged 3 Years and Over"/>
    <s v="-"/>
    <s v="All ages"/>
    <s v="-"/>
    <s v="Both sexes"/>
    <s v="F"/>
    <s v="Mayo Gaeltacht Areas"/>
    <s v="05"/>
    <s v="Speaks Irish less often outside the education system"/>
    <s v="2011"/>
    <s v="2011"/>
    <s v="Number"/>
    <n v="2448"/>
  </r>
  <r>
    <s v="CD964"/>
    <s v="Irish Speakers Aged 3 Years and Over"/>
    <s v="-"/>
    <s v="All ages"/>
    <s v="-"/>
    <s v="Both sexes"/>
    <s v="F"/>
    <s v="Mayo Gaeltacht Areas"/>
    <s v="06"/>
    <s v="Never speaks Irish outside the education system"/>
    <s v="2011"/>
    <s v="2011"/>
    <s v="Number"/>
    <n v="580"/>
  </r>
  <r>
    <s v="CD964"/>
    <s v="Irish Speakers Aged 3 Years and Over"/>
    <s v="-"/>
    <s v="All ages"/>
    <s v="-"/>
    <s v="Both sexes"/>
    <s v="F"/>
    <s v="Mayo Gaeltacht Areas"/>
    <s v="98"/>
    <s v="Not stated"/>
    <s v="2011"/>
    <s v="2011"/>
    <s v="Number"/>
    <n v="66"/>
  </r>
  <r>
    <s v="CD964"/>
    <s v="Irish Speakers Aged 3 Years and Over"/>
    <s v="-"/>
    <s v="All ages"/>
    <s v="-"/>
    <s v="Both sexes"/>
    <s v="B"/>
    <s v="Donegal Gaeltacht Areas"/>
    <s v="-"/>
    <s v="All Irish speakers"/>
    <s v="2011"/>
    <s v="2011"/>
    <s v="Number"/>
    <n v="17132"/>
  </r>
  <r>
    <s v="CD964"/>
    <s v="Irish Speakers Aged 3 Years and Over"/>
    <s v="-"/>
    <s v="All ages"/>
    <s v="-"/>
    <s v="Both sexes"/>
    <s v="B"/>
    <s v="Donegal Gaeltacht Areas"/>
    <s v="01"/>
    <s v="Speaks Irish daily within the education system only"/>
    <s v="2011"/>
    <s v="2011"/>
    <s v="Number"/>
    <n v="3502"/>
  </r>
  <r>
    <s v="CD964"/>
    <s v="Irish Speakers Aged 3 Years and Over"/>
    <s v="-"/>
    <s v="All ages"/>
    <s v="-"/>
    <s v="Both sexes"/>
    <s v="B"/>
    <s v="Donegal Gaeltacht Areas"/>
    <s v="03"/>
    <s v="Speaks Irish daily within and outside the education system"/>
    <s v="2011"/>
    <s v="2011"/>
    <s v="Number"/>
    <n v="1652"/>
  </r>
  <r>
    <s v="CD964"/>
    <s v="Irish Speakers Aged 3 Years and Over"/>
    <s v="-"/>
    <s v="All ages"/>
    <s v="-"/>
    <s v="Both sexes"/>
    <s v="B"/>
    <s v="Donegal Gaeltacht Areas"/>
    <s v="02"/>
    <s v="Speaks Irish daily outside the education system"/>
    <s v="2011"/>
    <s v="2011"/>
    <s v="Number"/>
    <n v="5514"/>
  </r>
  <r>
    <s v="CD964"/>
    <s v="Irish Speakers Aged 3 Years and Over"/>
    <s v="-"/>
    <s v="All ages"/>
    <s v="-"/>
    <s v="Both sexes"/>
    <s v="B"/>
    <s v="Donegal Gaeltacht Areas"/>
    <s v="04"/>
    <s v="Speaks Irish weekly outside the education system"/>
    <s v="2011"/>
    <s v="2011"/>
    <s v="Number"/>
    <n v="1656"/>
  </r>
  <r>
    <s v="CD964"/>
    <s v="Irish Speakers Aged 3 Years and Over"/>
    <s v="-"/>
    <s v="All ages"/>
    <s v="-"/>
    <s v="Both sexes"/>
    <s v="B"/>
    <s v="Donegal Gaeltacht Areas"/>
    <s v="05"/>
    <s v="Speaks Irish less often outside the education system"/>
    <s v="2011"/>
    <s v="2011"/>
    <s v="Number"/>
    <n v="3733"/>
  </r>
  <r>
    <s v="CD964"/>
    <s v="Irish Speakers Aged 3 Years and Over"/>
    <s v="-"/>
    <s v="All ages"/>
    <s v="-"/>
    <s v="Both sexes"/>
    <s v="B"/>
    <s v="Donegal Gaeltacht Areas"/>
    <s v="06"/>
    <s v="Never speaks Irish outside the education system"/>
    <s v="2011"/>
    <s v="2011"/>
    <s v="Number"/>
    <n v="883"/>
  </r>
  <r>
    <s v="CD964"/>
    <s v="Irish Speakers Aged 3 Years and Over"/>
    <s v="-"/>
    <s v="All ages"/>
    <s v="-"/>
    <s v="Both sexes"/>
    <s v="B"/>
    <s v="Donegal Gaeltacht Areas"/>
    <s v="98"/>
    <s v="Not stated"/>
    <s v="2011"/>
    <s v="2011"/>
    <s v="Number"/>
    <n v="192"/>
  </r>
  <r>
    <s v="CD964"/>
    <s v="Irish Speakers Aged 3 Years and Over"/>
    <s v="-"/>
    <s v="All ages"/>
    <s v="1"/>
    <s v="Male"/>
    <s v="-"/>
    <s v="All Gaeltacht Areas"/>
    <s v="-"/>
    <s v="All Irish speakers"/>
    <s v="2011"/>
    <s v="2011"/>
    <s v="Number"/>
    <n v="32741"/>
  </r>
  <r>
    <s v="CD964"/>
    <s v="Irish Speakers Aged 3 Years and Over"/>
    <s v="-"/>
    <s v="All ages"/>
    <s v="1"/>
    <s v="Male"/>
    <s v="-"/>
    <s v="All Gaeltacht Areas"/>
    <s v="01"/>
    <s v="Speaks Irish daily within the education system only"/>
    <s v="2011"/>
    <s v="2011"/>
    <s v="Number"/>
    <n v="6968"/>
  </r>
  <r>
    <s v="CD964"/>
    <s v="Irish Speakers Aged 3 Years and Over"/>
    <s v="-"/>
    <s v="All ages"/>
    <s v="1"/>
    <s v="Male"/>
    <s v="-"/>
    <s v="All Gaeltacht Areas"/>
    <s v="03"/>
    <s v="Speaks Irish daily within and outside the education system"/>
    <s v="2011"/>
    <s v="2011"/>
    <s v="Number"/>
    <n v="2641"/>
  </r>
  <r>
    <s v="CD964"/>
    <s v="Irish Speakers Aged 3 Years and Over"/>
    <s v="-"/>
    <s v="All ages"/>
    <s v="1"/>
    <s v="Male"/>
    <s v="-"/>
    <s v="All Gaeltacht Areas"/>
    <s v="02"/>
    <s v="Speaks Irish daily outside the education system"/>
    <s v="2011"/>
    <s v="2011"/>
    <s v="Number"/>
    <n v="9193"/>
  </r>
  <r>
    <s v="CD964"/>
    <s v="Irish Speakers Aged 3 Years and Over"/>
    <s v="-"/>
    <s v="All ages"/>
    <s v="1"/>
    <s v="Male"/>
    <s v="-"/>
    <s v="All Gaeltacht Areas"/>
    <s v="04"/>
    <s v="Speaks Irish weekly outside the education system"/>
    <s v="2011"/>
    <s v="2011"/>
    <s v="Number"/>
    <n v="3280"/>
  </r>
  <r>
    <s v="CD964"/>
    <s v="Irish Speakers Aged 3 Years and Over"/>
    <s v="-"/>
    <s v="All ages"/>
    <s v="1"/>
    <s v="Male"/>
    <s v="-"/>
    <s v="All Gaeltacht Areas"/>
    <s v="05"/>
    <s v="Speaks Irish less often outside the education system"/>
    <s v="2011"/>
    <s v="2011"/>
    <s v="Number"/>
    <n v="7994"/>
  </r>
  <r>
    <s v="CD964"/>
    <s v="Irish Speakers Aged 3 Years and Over"/>
    <s v="-"/>
    <s v="All ages"/>
    <s v="1"/>
    <s v="Male"/>
    <s v="-"/>
    <s v="All Gaeltacht Areas"/>
    <s v="06"/>
    <s v="Never speaks Irish outside the education system"/>
    <s v="2011"/>
    <s v="2011"/>
    <s v="Number"/>
    <n v="2183"/>
  </r>
  <r>
    <s v="CD964"/>
    <s v="Irish Speakers Aged 3 Years and Over"/>
    <s v="-"/>
    <s v="All ages"/>
    <s v="1"/>
    <s v="Male"/>
    <s v="-"/>
    <s v="All Gaeltacht Areas"/>
    <s v="98"/>
    <s v="Not stated"/>
    <s v="2011"/>
    <s v="2011"/>
    <s v="Number"/>
    <n v="482"/>
  </r>
  <r>
    <s v="CD964"/>
    <s v="Irish Speakers Aged 3 Years and Over"/>
    <s v="-"/>
    <s v="All ages"/>
    <s v="1"/>
    <s v="Male"/>
    <s v="G"/>
    <s v="Meath Gaeltacht Areas"/>
    <s v="-"/>
    <s v="All Irish speakers"/>
    <s v="2011"/>
    <s v="2011"/>
    <s v="Number"/>
    <n v="487"/>
  </r>
  <r>
    <s v="CD964"/>
    <s v="Irish Speakers Aged 3 Years and Over"/>
    <s v="-"/>
    <s v="All ages"/>
    <s v="1"/>
    <s v="Male"/>
    <s v="G"/>
    <s v="Meath Gaeltacht Areas"/>
    <s v="01"/>
    <s v="Speaks Irish daily within the education system only"/>
    <s v="2011"/>
    <s v="2011"/>
    <s v="Number"/>
    <n v="131"/>
  </r>
  <r>
    <s v="CD964"/>
    <s v="Irish Speakers Aged 3 Years and Over"/>
    <s v="-"/>
    <s v="All ages"/>
    <s v="1"/>
    <s v="Male"/>
    <s v="G"/>
    <s v="Meath Gaeltacht Areas"/>
    <s v="03"/>
    <s v="Speaks Irish daily within and outside the education system"/>
    <s v="2011"/>
    <s v="2011"/>
    <s v="Number"/>
    <n v="38"/>
  </r>
  <r>
    <s v="CD964"/>
    <s v="Irish Speakers Aged 3 Years and Over"/>
    <s v="-"/>
    <s v="All ages"/>
    <s v="1"/>
    <s v="Male"/>
    <s v="G"/>
    <s v="Meath Gaeltacht Areas"/>
    <s v="02"/>
    <s v="Speaks Irish daily outside the education system"/>
    <s v="2011"/>
    <s v="2011"/>
    <s v="Number"/>
    <n v="99"/>
  </r>
  <r>
    <s v="CD964"/>
    <s v="Irish Speakers Aged 3 Years and Over"/>
    <s v="-"/>
    <s v="All ages"/>
    <s v="1"/>
    <s v="Male"/>
    <s v="G"/>
    <s v="Meath Gaeltacht Areas"/>
    <s v="04"/>
    <s v="Speaks Irish weekly outside the education system"/>
    <s v="2011"/>
    <s v="2011"/>
    <s v="Number"/>
    <n v="40"/>
  </r>
  <r>
    <s v="CD964"/>
    <s v="Irish Speakers Aged 3 Years and Over"/>
    <s v="-"/>
    <s v="All ages"/>
    <s v="1"/>
    <s v="Male"/>
    <s v="G"/>
    <s v="Meath Gaeltacht Areas"/>
    <s v="05"/>
    <s v="Speaks Irish less often outside the education system"/>
    <s v="2011"/>
    <s v="2011"/>
    <s v="Number"/>
    <n v="125"/>
  </r>
  <r>
    <s v="CD964"/>
    <s v="Irish Speakers Aged 3 Years and Over"/>
    <s v="-"/>
    <s v="All ages"/>
    <s v="1"/>
    <s v="Male"/>
    <s v="G"/>
    <s v="Meath Gaeltacht Areas"/>
    <s v="06"/>
    <s v="Never speaks Irish outside the education system"/>
    <s v="2011"/>
    <s v="2011"/>
    <s v="Number"/>
    <n v="49"/>
  </r>
  <r>
    <s v="CD964"/>
    <s v="Irish Speakers Aged 3 Years and Over"/>
    <s v="-"/>
    <s v="All ages"/>
    <s v="1"/>
    <s v="Male"/>
    <s v="G"/>
    <s v="Meath Gaeltacht Areas"/>
    <s v="98"/>
    <s v="Not stated"/>
    <s v="2011"/>
    <s v="2011"/>
    <s v="Number"/>
    <n v="5"/>
  </r>
  <r>
    <s v="CD964"/>
    <s v="Irish Speakers Aged 3 Years and Over"/>
    <s v="-"/>
    <s v="All ages"/>
    <s v="1"/>
    <s v="Male"/>
    <s v="A"/>
    <s v="Cork Gaeltacht Areas"/>
    <s v="-"/>
    <s v="All Irish speakers"/>
    <s v="2011"/>
    <s v="2011"/>
    <s v="Number"/>
    <n v="1523"/>
  </r>
  <r>
    <s v="CD964"/>
    <s v="Irish Speakers Aged 3 Years and Over"/>
    <s v="-"/>
    <s v="All ages"/>
    <s v="1"/>
    <s v="Male"/>
    <s v="A"/>
    <s v="Cork Gaeltacht Areas"/>
    <s v="01"/>
    <s v="Speaks Irish daily within the education system only"/>
    <s v="2011"/>
    <s v="2011"/>
    <s v="Number"/>
    <n v="287"/>
  </r>
  <r>
    <s v="CD964"/>
    <s v="Irish Speakers Aged 3 Years and Over"/>
    <s v="-"/>
    <s v="All ages"/>
    <s v="1"/>
    <s v="Male"/>
    <s v="A"/>
    <s v="Cork Gaeltacht Areas"/>
    <s v="03"/>
    <s v="Speaks Irish daily within and outside the education system"/>
    <s v="2011"/>
    <s v="2011"/>
    <s v="Number"/>
    <n v="141"/>
  </r>
  <r>
    <s v="CD964"/>
    <s v="Irish Speakers Aged 3 Years and Over"/>
    <s v="-"/>
    <s v="All ages"/>
    <s v="1"/>
    <s v="Male"/>
    <s v="A"/>
    <s v="Cork Gaeltacht Areas"/>
    <s v="02"/>
    <s v="Speaks Irish daily outside the education system"/>
    <s v="2011"/>
    <s v="2011"/>
    <s v="Number"/>
    <n v="330"/>
  </r>
  <r>
    <s v="CD964"/>
    <s v="Irish Speakers Aged 3 Years and Over"/>
    <s v="-"/>
    <s v="All ages"/>
    <s v="1"/>
    <s v="Male"/>
    <s v="A"/>
    <s v="Cork Gaeltacht Areas"/>
    <s v="04"/>
    <s v="Speaks Irish weekly outside the education system"/>
    <s v="2011"/>
    <s v="2011"/>
    <s v="Number"/>
    <n v="235"/>
  </r>
  <r>
    <s v="CD964"/>
    <s v="Irish Speakers Aged 3 Years and Over"/>
    <s v="-"/>
    <s v="All ages"/>
    <s v="1"/>
    <s v="Male"/>
    <s v="A"/>
    <s v="Cork Gaeltacht Areas"/>
    <s v="05"/>
    <s v="Speaks Irish less often outside the education system"/>
    <s v="2011"/>
    <s v="2011"/>
    <s v="Number"/>
    <n v="439"/>
  </r>
  <r>
    <s v="CD964"/>
    <s v="Irish Speakers Aged 3 Years and Over"/>
    <s v="-"/>
    <s v="All ages"/>
    <s v="1"/>
    <s v="Male"/>
    <s v="A"/>
    <s v="Cork Gaeltacht Areas"/>
    <s v="06"/>
    <s v="Never speaks Irish outside the education system"/>
    <s v="2011"/>
    <s v="2011"/>
    <s v="Number"/>
    <n v="76"/>
  </r>
  <r>
    <s v="CD964"/>
    <s v="Irish Speakers Aged 3 Years and Over"/>
    <s v="-"/>
    <s v="All ages"/>
    <s v="1"/>
    <s v="Male"/>
    <s v="A"/>
    <s v="Cork Gaeltacht Areas"/>
    <s v="98"/>
    <s v="Not stated"/>
    <s v="2011"/>
    <s v="2011"/>
    <s v="Number"/>
    <n v="15"/>
  </r>
  <r>
    <s v="CD964"/>
    <s v="Irish Speakers Aged 3 Years and Over"/>
    <s v="-"/>
    <s v="All ages"/>
    <s v="1"/>
    <s v="Male"/>
    <s v="E"/>
    <s v="Kerry Gaeltacht Areas"/>
    <s v="-"/>
    <s v="All Irish speakers"/>
    <s v="2011"/>
    <s v="2011"/>
    <s v="Number"/>
    <n v="3083"/>
  </r>
  <r>
    <s v="CD964"/>
    <s v="Irish Speakers Aged 3 Years and Over"/>
    <s v="-"/>
    <s v="All ages"/>
    <s v="1"/>
    <s v="Male"/>
    <s v="E"/>
    <s v="Kerry Gaeltacht Areas"/>
    <s v="01"/>
    <s v="Speaks Irish daily within the education system only"/>
    <s v="2011"/>
    <s v="2011"/>
    <s v="Number"/>
    <n v="535"/>
  </r>
  <r>
    <s v="CD964"/>
    <s v="Irish Speakers Aged 3 Years and Over"/>
    <s v="-"/>
    <s v="All ages"/>
    <s v="1"/>
    <s v="Male"/>
    <s v="E"/>
    <s v="Kerry Gaeltacht Areas"/>
    <s v="03"/>
    <s v="Speaks Irish daily within and outside the education system"/>
    <s v="2011"/>
    <s v="2011"/>
    <s v="Number"/>
    <n v="257"/>
  </r>
  <r>
    <s v="CD964"/>
    <s v="Irish Speakers Aged 3 Years and Over"/>
    <s v="-"/>
    <s v="All ages"/>
    <s v="1"/>
    <s v="Male"/>
    <s v="E"/>
    <s v="Kerry Gaeltacht Areas"/>
    <s v="02"/>
    <s v="Speaks Irish daily outside the education system"/>
    <s v="2011"/>
    <s v="2011"/>
    <s v="Number"/>
    <n v="964"/>
  </r>
  <r>
    <s v="CD964"/>
    <s v="Irish Speakers Aged 3 Years and Over"/>
    <s v="-"/>
    <s v="All ages"/>
    <s v="1"/>
    <s v="Male"/>
    <s v="E"/>
    <s v="Kerry Gaeltacht Areas"/>
    <s v="04"/>
    <s v="Speaks Irish weekly outside the education system"/>
    <s v="2011"/>
    <s v="2011"/>
    <s v="Number"/>
    <n v="445"/>
  </r>
  <r>
    <s v="CD964"/>
    <s v="Irish Speakers Aged 3 Years and Over"/>
    <s v="-"/>
    <s v="All ages"/>
    <s v="1"/>
    <s v="Male"/>
    <s v="E"/>
    <s v="Kerry Gaeltacht Areas"/>
    <s v="05"/>
    <s v="Speaks Irish less often outside the education system"/>
    <s v="2011"/>
    <s v="2011"/>
    <s v="Number"/>
    <n v="695"/>
  </r>
  <r>
    <s v="CD964"/>
    <s v="Irish Speakers Aged 3 Years and Over"/>
    <s v="-"/>
    <s v="All ages"/>
    <s v="1"/>
    <s v="Male"/>
    <s v="E"/>
    <s v="Kerry Gaeltacht Areas"/>
    <s v="06"/>
    <s v="Never speaks Irish outside the education system"/>
    <s v="2011"/>
    <s v="2011"/>
    <s v="Number"/>
    <n v="134"/>
  </r>
  <r>
    <s v="CD964"/>
    <s v="Irish Speakers Aged 3 Years and Over"/>
    <s v="-"/>
    <s v="All ages"/>
    <s v="1"/>
    <s v="Male"/>
    <s v="E"/>
    <s v="Kerry Gaeltacht Areas"/>
    <s v="98"/>
    <s v="Not stated"/>
    <s v="2011"/>
    <s v="2011"/>
    <s v="Number"/>
    <n v="53"/>
  </r>
  <r>
    <s v="CD964"/>
    <s v="Irish Speakers Aged 3 Years and Over"/>
    <s v="-"/>
    <s v="All ages"/>
    <s v="1"/>
    <s v="Male"/>
    <s v="H"/>
    <s v="Waterford  Gaeltacht Areas"/>
    <s v="-"/>
    <s v="All Irish speakers"/>
    <s v="2011"/>
    <s v="2011"/>
    <s v="Number"/>
    <n v="631"/>
  </r>
  <r>
    <s v="CD964"/>
    <s v="Irish Speakers Aged 3 Years and Over"/>
    <s v="-"/>
    <s v="All ages"/>
    <s v="1"/>
    <s v="Male"/>
    <s v="H"/>
    <s v="Waterford  Gaeltacht Areas"/>
    <s v="01"/>
    <s v="Speaks Irish daily within the education system only"/>
    <s v="2011"/>
    <s v="2011"/>
    <s v="Number"/>
    <n v="142"/>
  </r>
  <r>
    <s v="CD964"/>
    <s v="Irish Speakers Aged 3 Years and Over"/>
    <s v="-"/>
    <s v="All ages"/>
    <s v="1"/>
    <s v="Male"/>
    <s v="H"/>
    <s v="Waterford  Gaeltacht Areas"/>
    <s v="03"/>
    <s v="Speaks Irish daily within and outside the education system"/>
    <s v="2011"/>
    <s v="2011"/>
    <s v="Number"/>
    <n v="72"/>
  </r>
  <r>
    <s v="CD964"/>
    <s v="Irish Speakers Aged 3 Years and Over"/>
    <s v="-"/>
    <s v="All ages"/>
    <s v="1"/>
    <s v="Male"/>
    <s v="H"/>
    <s v="Waterford  Gaeltacht Areas"/>
    <s v="02"/>
    <s v="Speaks Irish daily outside the education system"/>
    <s v="2011"/>
    <s v="2011"/>
    <s v="Number"/>
    <n v="139"/>
  </r>
  <r>
    <s v="CD964"/>
    <s v="Irish Speakers Aged 3 Years and Over"/>
    <s v="-"/>
    <s v="All ages"/>
    <s v="1"/>
    <s v="Male"/>
    <s v="H"/>
    <s v="Waterford  Gaeltacht Areas"/>
    <s v="04"/>
    <s v="Speaks Irish weekly outside the education system"/>
    <s v="2011"/>
    <s v="2011"/>
    <s v="Number"/>
    <n v="92"/>
  </r>
  <r>
    <s v="CD964"/>
    <s v="Irish Speakers Aged 3 Years and Over"/>
    <s v="-"/>
    <s v="All ages"/>
    <s v="1"/>
    <s v="Male"/>
    <s v="H"/>
    <s v="Waterford  Gaeltacht Areas"/>
    <s v="05"/>
    <s v="Speaks Irish less often outside the education system"/>
    <s v="2011"/>
    <s v="2011"/>
    <s v="Number"/>
    <n v="156"/>
  </r>
  <r>
    <s v="CD964"/>
    <s v="Irish Speakers Aged 3 Years and Over"/>
    <s v="-"/>
    <s v="All ages"/>
    <s v="1"/>
    <s v="Male"/>
    <s v="H"/>
    <s v="Waterford  Gaeltacht Areas"/>
    <s v="06"/>
    <s v="Never speaks Irish outside the education system"/>
    <s v="2011"/>
    <s v="2011"/>
    <s v="Number"/>
    <n v="25"/>
  </r>
  <r>
    <s v="CD964"/>
    <s v="Irish Speakers Aged 3 Years and Over"/>
    <s v="-"/>
    <s v="All ages"/>
    <s v="1"/>
    <s v="Male"/>
    <s v="H"/>
    <s v="Waterford  Gaeltacht Areas"/>
    <s v="98"/>
    <s v="Not stated"/>
    <s v="2011"/>
    <s v="2011"/>
    <s v="Number"/>
    <n v="5"/>
  </r>
  <r>
    <s v="CD964"/>
    <s v="Irish Speakers Aged 3 Years and Over"/>
    <s v="-"/>
    <s v="All ages"/>
    <s v="1"/>
    <s v="Male"/>
    <s v="C1"/>
    <s v="Galway City Gaeltacht Areas"/>
    <s v="-"/>
    <s v="All Irish speakers"/>
    <s v="2011"/>
    <s v="2011"/>
    <s v="Number"/>
    <n v="3075"/>
  </r>
  <r>
    <s v="CD964"/>
    <s v="Irish Speakers Aged 3 Years and Over"/>
    <s v="-"/>
    <s v="All ages"/>
    <s v="1"/>
    <s v="Male"/>
    <s v="C1"/>
    <s v="Galway City Gaeltacht Areas"/>
    <s v="01"/>
    <s v="Speaks Irish daily within the education system only"/>
    <s v="2011"/>
    <s v="2011"/>
    <s v="Number"/>
    <n v="791"/>
  </r>
  <r>
    <s v="CD964"/>
    <s v="Irish Speakers Aged 3 Years and Over"/>
    <s v="-"/>
    <s v="All ages"/>
    <s v="1"/>
    <s v="Male"/>
    <s v="C1"/>
    <s v="Galway City Gaeltacht Areas"/>
    <s v="03"/>
    <s v="Speaks Irish daily within and outside the education system"/>
    <s v="2011"/>
    <s v="2011"/>
    <s v="Number"/>
    <n v="77"/>
  </r>
  <r>
    <s v="CD964"/>
    <s v="Irish Speakers Aged 3 Years and Over"/>
    <s v="-"/>
    <s v="All ages"/>
    <s v="1"/>
    <s v="Male"/>
    <s v="C1"/>
    <s v="Galway City Gaeltacht Areas"/>
    <s v="02"/>
    <s v="Speaks Irish daily outside the education system"/>
    <s v="2011"/>
    <s v="2011"/>
    <s v="Number"/>
    <n v="225"/>
  </r>
  <r>
    <s v="CD964"/>
    <s v="Irish Speakers Aged 3 Years and Over"/>
    <s v="-"/>
    <s v="All ages"/>
    <s v="1"/>
    <s v="Male"/>
    <s v="C1"/>
    <s v="Galway City Gaeltacht Areas"/>
    <s v="04"/>
    <s v="Speaks Irish weekly outside the education system"/>
    <s v="2011"/>
    <s v="2011"/>
    <s v="Number"/>
    <n v="302"/>
  </r>
  <r>
    <s v="CD964"/>
    <s v="Irish Speakers Aged 3 Years and Over"/>
    <s v="-"/>
    <s v="All ages"/>
    <s v="1"/>
    <s v="Male"/>
    <s v="C1"/>
    <s v="Galway City Gaeltacht Areas"/>
    <s v="05"/>
    <s v="Speaks Irish less often outside the education system"/>
    <s v="2011"/>
    <s v="2011"/>
    <s v="Number"/>
    <n v="1164"/>
  </r>
  <r>
    <s v="CD964"/>
    <s v="Irish Speakers Aged 3 Years and Over"/>
    <s v="-"/>
    <s v="All ages"/>
    <s v="1"/>
    <s v="Male"/>
    <s v="C1"/>
    <s v="Galway City Gaeltacht Areas"/>
    <s v="06"/>
    <s v="Never speaks Irish outside the education system"/>
    <s v="2011"/>
    <s v="2011"/>
    <s v="Number"/>
    <n v="481"/>
  </r>
  <r>
    <s v="CD964"/>
    <s v="Irish Speakers Aged 3 Years and Over"/>
    <s v="-"/>
    <s v="All ages"/>
    <s v="1"/>
    <s v="Male"/>
    <s v="C1"/>
    <s v="Galway City Gaeltacht Areas"/>
    <s v="98"/>
    <s v="Not stated"/>
    <s v="2011"/>
    <s v="2011"/>
    <s v="Number"/>
    <n v="35"/>
  </r>
  <r>
    <s v="CD964"/>
    <s v="Irish Speakers Aged 3 Years and Over"/>
    <s v="-"/>
    <s v="All ages"/>
    <s v="1"/>
    <s v="Male"/>
    <s v="D"/>
    <s v="Galway County Gaeltacht Areas"/>
    <s v="-"/>
    <s v="All Irish speakers"/>
    <s v="2011"/>
    <s v="2011"/>
    <s v="Number"/>
    <n v="11950"/>
  </r>
  <r>
    <s v="CD964"/>
    <s v="Irish Speakers Aged 3 Years and Over"/>
    <s v="-"/>
    <s v="All ages"/>
    <s v="1"/>
    <s v="Male"/>
    <s v="D"/>
    <s v="Galway County Gaeltacht Areas"/>
    <s v="01"/>
    <s v="Speaks Irish daily within the education system only"/>
    <s v="2011"/>
    <s v="2011"/>
    <s v="Number"/>
    <n v="2663"/>
  </r>
  <r>
    <s v="CD964"/>
    <s v="Irish Speakers Aged 3 Years and Over"/>
    <s v="-"/>
    <s v="All ages"/>
    <s v="1"/>
    <s v="Male"/>
    <s v="D"/>
    <s v="Galway County Gaeltacht Areas"/>
    <s v="03"/>
    <s v="Speaks Irish daily within and outside the education system"/>
    <s v="2011"/>
    <s v="2011"/>
    <s v="Number"/>
    <n v="1144"/>
  </r>
  <r>
    <s v="CD964"/>
    <s v="Irish Speakers Aged 3 Years and Over"/>
    <s v="-"/>
    <s v="All ages"/>
    <s v="1"/>
    <s v="Male"/>
    <s v="D"/>
    <s v="Galway County Gaeltacht Areas"/>
    <s v="02"/>
    <s v="Speaks Irish daily outside the education system"/>
    <s v="2011"/>
    <s v="2011"/>
    <s v="Number"/>
    <n v="4114"/>
  </r>
  <r>
    <s v="CD964"/>
    <s v="Irish Speakers Aged 3 Years and Over"/>
    <s v="-"/>
    <s v="All ages"/>
    <s v="1"/>
    <s v="Male"/>
    <s v="D"/>
    <s v="Galway County Gaeltacht Areas"/>
    <s v="04"/>
    <s v="Speaks Irish weekly outside the education system"/>
    <s v="2011"/>
    <s v="2011"/>
    <s v="Number"/>
    <n v="884"/>
  </r>
  <r>
    <s v="CD964"/>
    <s v="Irish Speakers Aged 3 Years and Over"/>
    <s v="-"/>
    <s v="All ages"/>
    <s v="1"/>
    <s v="Male"/>
    <s v="D"/>
    <s v="Galway County Gaeltacht Areas"/>
    <s v="05"/>
    <s v="Speaks Irish less often outside the education system"/>
    <s v="2011"/>
    <s v="2011"/>
    <s v="Number"/>
    <n v="2273"/>
  </r>
  <r>
    <s v="CD964"/>
    <s v="Irish Speakers Aged 3 Years and Over"/>
    <s v="-"/>
    <s v="All ages"/>
    <s v="1"/>
    <s v="Male"/>
    <s v="D"/>
    <s v="Galway County Gaeltacht Areas"/>
    <s v="06"/>
    <s v="Never speaks Irish outside the education system"/>
    <s v="2011"/>
    <s v="2011"/>
    <s v="Number"/>
    <n v="670"/>
  </r>
  <r>
    <s v="CD964"/>
    <s v="Irish Speakers Aged 3 Years and Over"/>
    <s v="-"/>
    <s v="All ages"/>
    <s v="1"/>
    <s v="Male"/>
    <s v="D"/>
    <s v="Galway County Gaeltacht Areas"/>
    <s v="98"/>
    <s v="Not stated"/>
    <s v="2011"/>
    <s v="2011"/>
    <s v="Number"/>
    <n v="202"/>
  </r>
  <r>
    <s v="CD964"/>
    <s v="Irish Speakers Aged 3 Years and Over"/>
    <s v="-"/>
    <s v="All ages"/>
    <s v="1"/>
    <s v="Male"/>
    <s v="F"/>
    <s v="Mayo Gaeltacht Areas"/>
    <s v="-"/>
    <s v="All Irish speakers"/>
    <s v="2011"/>
    <s v="2011"/>
    <s v="Number"/>
    <n v="3337"/>
  </r>
  <r>
    <s v="CD964"/>
    <s v="Irish Speakers Aged 3 Years and Over"/>
    <s v="-"/>
    <s v="All ages"/>
    <s v="1"/>
    <s v="Male"/>
    <s v="F"/>
    <s v="Mayo Gaeltacht Areas"/>
    <s v="01"/>
    <s v="Speaks Irish daily within the education system only"/>
    <s v="2011"/>
    <s v="2011"/>
    <s v="Number"/>
    <n v="702"/>
  </r>
  <r>
    <s v="CD964"/>
    <s v="Irish Speakers Aged 3 Years and Over"/>
    <s v="-"/>
    <s v="All ages"/>
    <s v="1"/>
    <s v="Male"/>
    <s v="F"/>
    <s v="Mayo Gaeltacht Areas"/>
    <s v="03"/>
    <s v="Speaks Irish daily within and outside the education system"/>
    <s v="2011"/>
    <s v="2011"/>
    <s v="Number"/>
    <n v="127"/>
  </r>
  <r>
    <s v="CD964"/>
    <s v="Irish Speakers Aged 3 Years and Over"/>
    <s v="-"/>
    <s v="All ages"/>
    <s v="1"/>
    <s v="Male"/>
    <s v="F"/>
    <s v="Mayo Gaeltacht Areas"/>
    <s v="02"/>
    <s v="Speaks Irish daily outside the education system"/>
    <s v="2011"/>
    <s v="2011"/>
    <s v="Number"/>
    <n v="495"/>
  </r>
  <r>
    <s v="CD964"/>
    <s v="Irish Speakers Aged 3 Years and Over"/>
    <s v="-"/>
    <s v="All ages"/>
    <s v="1"/>
    <s v="Male"/>
    <s v="F"/>
    <s v="Mayo Gaeltacht Areas"/>
    <s v="04"/>
    <s v="Speaks Irish weekly outside the education system"/>
    <s v="2011"/>
    <s v="2011"/>
    <s v="Number"/>
    <n v="460"/>
  </r>
  <r>
    <s v="CD964"/>
    <s v="Irish Speakers Aged 3 Years and Over"/>
    <s v="-"/>
    <s v="All ages"/>
    <s v="1"/>
    <s v="Male"/>
    <s v="F"/>
    <s v="Mayo Gaeltacht Areas"/>
    <s v="05"/>
    <s v="Speaks Irish less often outside the education system"/>
    <s v="2011"/>
    <s v="2011"/>
    <s v="Number"/>
    <n v="1222"/>
  </r>
  <r>
    <s v="CD964"/>
    <s v="Irish Speakers Aged 3 Years and Over"/>
    <s v="-"/>
    <s v="All ages"/>
    <s v="1"/>
    <s v="Male"/>
    <s v="F"/>
    <s v="Mayo Gaeltacht Areas"/>
    <s v="06"/>
    <s v="Never speaks Irish outside the education system"/>
    <s v="2011"/>
    <s v="2011"/>
    <s v="Number"/>
    <n v="292"/>
  </r>
  <r>
    <s v="CD964"/>
    <s v="Irish Speakers Aged 3 Years and Over"/>
    <s v="-"/>
    <s v="All ages"/>
    <s v="1"/>
    <s v="Male"/>
    <s v="F"/>
    <s v="Mayo Gaeltacht Areas"/>
    <s v="98"/>
    <s v="Not stated"/>
    <s v="2011"/>
    <s v="2011"/>
    <s v="Number"/>
    <n v="39"/>
  </r>
  <r>
    <s v="CD964"/>
    <s v="Irish Speakers Aged 3 Years and Over"/>
    <s v="-"/>
    <s v="All ages"/>
    <s v="1"/>
    <s v="Male"/>
    <s v="B"/>
    <s v="Donegal Gaeltacht Areas"/>
    <s v="-"/>
    <s v="All Irish speakers"/>
    <s v="2011"/>
    <s v="2011"/>
    <s v="Number"/>
    <n v="8655"/>
  </r>
  <r>
    <s v="CD964"/>
    <s v="Irish Speakers Aged 3 Years and Over"/>
    <s v="-"/>
    <s v="All ages"/>
    <s v="1"/>
    <s v="Male"/>
    <s v="B"/>
    <s v="Donegal Gaeltacht Areas"/>
    <s v="01"/>
    <s v="Speaks Irish daily within the education system only"/>
    <s v="2011"/>
    <s v="2011"/>
    <s v="Number"/>
    <n v="1717"/>
  </r>
  <r>
    <s v="CD964"/>
    <s v="Irish Speakers Aged 3 Years and Over"/>
    <s v="-"/>
    <s v="All ages"/>
    <s v="1"/>
    <s v="Male"/>
    <s v="B"/>
    <s v="Donegal Gaeltacht Areas"/>
    <s v="03"/>
    <s v="Speaks Irish daily within and outside the education system"/>
    <s v="2011"/>
    <s v="2011"/>
    <s v="Number"/>
    <n v="785"/>
  </r>
  <r>
    <s v="CD964"/>
    <s v="Irish Speakers Aged 3 Years and Over"/>
    <s v="-"/>
    <s v="All ages"/>
    <s v="1"/>
    <s v="Male"/>
    <s v="B"/>
    <s v="Donegal Gaeltacht Areas"/>
    <s v="02"/>
    <s v="Speaks Irish daily outside the education system"/>
    <s v="2011"/>
    <s v="2011"/>
    <s v="Number"/>
    <n v="2827"/>
  </r>
  <r>
    <s v="CD964"/>
    <s v="Irish Speakers Aged 3 Years and Over"/>
    <s v="-"/>
    <s v="All ages"/>
    <s v="1"/>
    <s v="Male"/>
    <s v="B"/>
    <s v="Donegal Gaeltacht Areas"/>
    <s v="04"/>
    <s v="Speaks Irish weekly outside the education system"/>
    <s v="2011"/>
    <s v="2011"/>
    <s v="Number"/>
    <n v="822"/>
  </r>
  <r>
    <s v="CD964"/>
    <s v="Irish Speakers Aged 3 Years and Over"/>
    <s v="-"/>
    <s v="All ages"/>
    <s v="1"/>
    <s v="Male"/>
    <s v="B"/>
    <s v="Donegal Gaeltacht Areas"/>
    <s v="05"/>
    <s v="Speaks Irish less often outside the education system"/>
    <s v="2011"/>
    <s v="2011"/>
    <s v="Number"/>
    <n v="1920"/>
  </r>
  <r>
    <s v="CD964"/>
    <s v="Irish Speakers Aged 3 Years and Over"/>
    <s v="-"/>
    <s v="All ages"/>
    <s v="1"/>
    <s v="Male"/>
    <s v="B"/>
    <s v="Donegal Gaeltacht Areas"/>
    <s v="06"/>
    <s v="Never speaks Irish outside the education system"/>
    <s v="2011"/>
    <s v="2011"/>
    <s v="Number"/>
    <n v="456"/>
  </r>
  <r>
    <s v="CD964"/>
    <s v="Irish Speakers Aged 3 Years and Over"/>
    <s v="-"/>
    <s v="All ages"/>
    <s v="1"/>
    <s v="Male"/>
    <s v="B"/>
    <s v="Donegal Gaeltacht Areas"/>
    <s v="98"/>
    <s v="Not stated"/>
    <s v="2011"/>
    <s v="2011"/>
    <s v="Number"/>
    <n v="128"/>
  </r>
  <r>
    <s v="CD964"/>
    <s v="Irish Speakers Aged 3 Years and Over"/>
    <s v="-"/>
    <s v="All ages"/>
    <s v="2"/>
    <s v="Female"/>
    <s v="-"/>
    <s v="All Gaeltacht Areas"/>
    <s v="-"/>
    <s v="All Irish speakers"/>
    <s v="2011"/>
    <s v="2011"/>
    <s v="Number"/>
    <n v="33497"/>
  </r>
  <r>
    <s v="CD964"/>
    <s v="Irish Speakers Aged 3 Years and Over"/>
    <s v="-"/>
    <s v="All ages"/>
    <s v="2"/>
    <s v="Female"/>
    <s v="-"/>
    <s v="All Gaeltacht Areas"/>
    <s v="01"/>
    <s v="Speaks Irish daily within the education system only"/>
    <s v="2011"/>
    <s v="2011"/>
    <s v="Number"/>
    <n v="7550"/>
  </r>
  <r>
    <s v="CD964"/>
    <s v="Irish Speakers Aged 3 Years and Over"/>
    <s v="-"/>
    <s v="All ages"/>
    <s v="2"/>
    <s v="Female"/>
    <s v="-"/>
    <s v="All Gaeltacht Areas"/>
    <s v="03"/>
    <s v="Speaks Irish daily within and outside the education system"/>
    <s v="2011"/>
    <s v="2011"/>
    <s v="Number"/>
    <n v="3025"/>
  </r>
  <r>
    <s v="CD964"/>
    <s v="Irish Speakers Aged 3 Years and Over"/>
    <s v="-"/>
    <s v="All ages"/>
    <s v="2"/>
    <s v="Female"/>
    <s v="-"/>
    <s v="All Gaeltacht Areas"/>
    <s v="02"/>
    <s v="Speaks Irish daily outside the education system"/>
    <s v="2011"/>
    <s v="2011"/>
    <s v="Number"/>
    <n v="8762"/>
  </r>
  <r>
    <s v="CD964"/>
    <s v="Irish Speakers Aged 3 Years and Over"/>
    <s v="-"/>
    <s v="All ages"/>
    <s v="2"/>
    <s v="Female"/>
    <s v="-"/>
    <s v="All Gaeltacht Areas"/>
    <s v="04"/>
    <s v="Speaks Irish weekly outside the education system"/>
    <s v="2011"/>
    <s v="2011"/>
    <s v="Number"/>
    <n v="3251"/>
  </r>
  <r>
    <s v="CD964"/>
    <s v="Irish Speakers Aged 3 Years and Over"/>
    <s v="-"/>
    <s v="All ages"/>
    <s v="2"/>
    <s v="Female"/>
    <s v="-"/>
    <s v="All Gaeltacht Areas"/>
    <s v="05"/>
    <s v="Speaks Irish less often outside the education system"/>
    <s v="2011"/>
    <s v="2011"/>
    <s v="Number"/>
    <n v="8121"/>
  </r>
  <r>
    <s v="CD964"/>
    <s v="Irish Speakers Aged 3 Years and Over"/>
    <s v="-"/>
    <s v="All ages"/>
    <s v="2"/>
    <s v="Female"/>
    <s v="-"/>
    <s v="All Gaeltacht Areas"/>
    <s v="06"/>
    <s v="Never speaks Irish outside the education system"/>
    <s v="2011"/>
    <s v="2011"/>
    <s v="Number"/>
    <n v="2464"/>
  </r>
  <r>
    <s v="CD964"/>
    <s v="Irish Speakers Aged 3 Years and Over"/>
    <s v="-"/>
    <s v="All ages"/>
    <s v="2"/>
    <s v="Female"/>
    <s v="-"/>
    <s v="All Gaeltacht Areas"/>
    <s v="98"/>
    <s v="Not stated"/>
    <s v="2011"/>
    <s v="2011"/>
    <s v="Number"/>
    <n v="324"/>
  </r>
  <r>
    <s v="CD964"/>
    <s v="Irish Speakers Aged 3 Years and Over"/>
    <s v="-"/>
    <s v="All ages"/>
    <s v="2"/>
    <s v="Female"/>
    <s v="G"/>
    <s v="Meath Gaeltacht Areas"/>
    <s v="-"/>
    <s v="All Irish speakers"/>
    <s v="2011"/>
    <s v="2011"/>
    <s v="Number"/>
    <n v="567"/>
  </r>
  <r>
    <s v="CD964"/>
    <s v="Irish Speakers Aged 3 Years and Over"/>
    <s v="-"/>
    <s v="All ages"/>
    <s v="2"/>
    <s v="Female"/>
    <s v="G"/>
    <s v="Meath Gaeltacht Areas"/>
    <s v="01"/>
    <s v="Speaks Irish daily within the education system only"/>
    <s v="2011"/>
    <s v="2011"/>
    <s v="Number"/>
    <n v="144"/>
  </r>
  <r>
    <s v="CD964"/>
    <s v="Irish Speakers Aged 3 Years and Over"/>
    <s v="-"/>
    <s v="All ages"/>
    <s v="2"/>
    <s v="Female"/>
    <s v="G"/>
    <s v="Meath Gaeltacht Areas"/>
    <s v="03"/>
    <s v="Speaks Irish daily within and outside the education system"/>
    <s v="2011"/>
    <s v="2011"/>
    <s v="Number"/>
    <n v="62"/>
  </r>
  <r>
    <s v="CD964"/>
    <s v="Irish Speakers Aged 3 Years and Over"/>
    <s v="-"/>
    <s v="All ages"/>
    <s v="2"/>
    <s v="Female"/>
    <s v="G"/>
    <s v="Meath Gaeltacht Areas"/>
    <s v="02"/>
    <s v="Speaks Irish daily outside the education system"/>
    <s v="2011"/>
    <s v="2011"/>
    <s v="Number"/>
    <n v="122"/>
  </r>
  <r>
    <s v="CD964"/>
    <s v="Irish Speakers Aged 3 Years and Over"/>
    <s v="-"/>
    <s v="All ages"/>
    <s v="2"/>
    <s v="Female"/>
    <s v="G"/>
    <s v="Meath Gaeltacht Areas"/>
    <s v="04"/>
    <s v="Speaks Irish weekly outside the education system"/>
    <s v="2011"/>
    <s v="2011"/>
    <s v="Number"/>
    <n v="50"/>
  </r>
  <r>
    <s v="CD964"/>
    <s v="Irish Speakers Aged 3 Years and Over"/>
    <s v="-"/>
    <s v="All ages"/>
    <s v="2"/>
    <s v="Female"/>
    <s v="G"/>
    <s v="Meath Gaeltacht Areas"/>
    <s v="05"/>
    <s v="Speaks Irish less often outside the education system"/>
    <s v="2011"/>
    <s v="2011"/>
    <s v="Number"/>
    <n v="133"/>
  </r>
  <r>
    <s v="CD964"/>
    <s v="Irish Speakers Aged 3 Years and Over"/>
    <s v="-"/>
    <s v="All ages"/>
    <s v="2"/>
    <s v="Female"/>
    <s v="G"/>
    <s v="Meath Gaeltacht Areas"/>
    <s v="06"/>
    <s v="Never speaks Irish outside the education system"/>
    <s v="2011"/>
    <s v="2011"/>
    <s v="Number"/>
    <n v="53"/>
  </r>
  <r>
    <s v="CD964"/>
    <s v="Irish Speakers Aged 3 Years and Over"/>
    <s v="-"/>
    <s v="All ages"/>
    <s v="2"/>
    <s v="Female"/>
    <s v="G"/>
    <s v="Meath Gaeltacht Areas"/>
    <s v="98"/>
    <s v="Not stated"/>
    <s v="2011"/>
    <s v="2011"/>
    <s v="Number"/>
    <n v="3"/>
  </r>
  <r>
    <s v="CD964"/>
    <s v="Irish Speakers Aged 3 Years and Over"/>
    <s v="-"/>
    <s v="All ages"/>
    <s v="2"/>
    <s v="Female"/>
    <s v="A"/>
    <s v="Cork Gaeltacht Areas"/>
    <s v="-"/>
    <s v="All Irish speakers"/>
    <s v="2011"/>
    <s v="2011"/>
    <s v="Number"/>
    <n v="1428"/>
  </r>
  <r>
    <s v="CD964"/>
    <s v="Irish Speakers Aged 3 Years and Over"/>
    <s v="-"/>
    <s v="All ages"/>
    <s v="2"/>
    <s v="Female"/>
    <s v="A"/>
    <s v="Cork Gaeltacht Areas"/>
    <s v="01"/>
    <s v="Speaks Irish daily within the education system only"/>
    <s v="2011"/>
    <s v="2011"/>
    <s v="Number"/>
    <n v="301"/>
  </r>
  <r>
    <s v="CD964"/>
    <s v="Irish Speakers Aged 3 Years and Over"/>
    <s v="-"/>
    <s v="All ages"/>
    <s v="2"/>
    <s v="Female"/>
    <s v="A"/>
    <s v="Cork Gaeltacht Areas"/>
    <s v="03"/>
    <s v="Speaks Irish daily within and outside the education system"/>
    <s v="2011"/>
    <s v="2011"/>
    <s v="Number"/>
    <n v="181"/>
  </r>
  <r>
    <s v="CD964"/>
    <s v="Irish Speakers Aged 3 Years and Over"/>
    <s v="-"/>
    <s v="All ages"/>
    <s v="2"/>
    <s v="Female"/>
    <s v="A"/>
    <s v="Cork Gaeltacht Areas"/>
    <s v="02"/>
    <s v="Speaks Irish daily outside the education system"/>
    <s v="2011"/>
    <s v="2011"/>
    <s v="Number"/>
    <n v="343"/>
  </r>
  <r>
    <s v="CD964"/>
    <s v="Irish Speakers Aged 3 Years and Over"/>
    <s v="-"/>
    <s v="All ages"/>
    <s v="2"/>
    <s v="Female"/>
    <s v="A"/>
    <s v="Cork Gaeltacht Areas"/>
    <s v="04"/>
    <s v="Speaks Irish weekly outside the education system"/>
    <s v="2011"/>
    <s v="2011"/>
    <s v="Number"/>
    <n v="217"/>
  </r>
  <r>
    <s v="CD964"/>
    <s v="Irish Speakers Aged 3 Years and Over"/>
    <s v="-"/>
    <s v="All ages"/>
    <s v="2"/>
    <s v="Female"/>
    <s v="A"/>
    <s v="Cork Gaeltacht Areas"/>
    <s v="05"/>
    <s v="Speaks Irish less often outside the education system"/>
    <s v="2011"/>
    <s v="2011"/>
    <s v="Number"/>
    <n v="328"/>
  </r>
  <r>
    <s v="CD964"/>
    <s v="Irish Speakers Aged 3 Years and Over"/>
    <s v="-"/>
    <s v="All ages"/>
    <s v="2"/>
    <s v="Female"/>
    <s v="A"/>
    <s v="Cork Gaeltacht Areas"/>
    <s v="06"/>
    <s v="Never speaks Irish outside the education system"/>
    <s v="2011"/>
    <s v="2011"/>
    <s v="Number"/>
    <n v="45"/>
  </r>
  <r>
    <s v="CD964"/>
    <s v="Irish Speakers Aged 3 Years and Over"/>
    <s v="-"/>
    <s v="All ages"/>
    <s v="2"/>
    <s v="Female"/>
    <s v="A"/>
    <s v="Cork Gaeltacht Areas"/>
    <s v="98"/>
    <s v="Not stated"/>
    <s v="2011"/>
    <s v="2011"/>
    <s v="Number"/>
    <n v="13"/>
  </r>
  <r>
    <s v="CD964"/>
    <s v="Irish Speakers Aged 3 Years and Over"/>
    <s v="-"/>
    <s v="All ages"/>
    <s v="2"/>
    <s v="Female"/>
    <s v="E"/>
    <s v="Kerry Gaeltacht Areas"/>
    <s v="-"/>
    <s v="All Irish speakers"/>
    <s v="2011"/>
    <s v="2011"/>
    <s v="Number"/>
    <n v="3102"/>
  </r>
  <r>
    <s v="CD964"/>
    <s v="Irish Speakers Aged 3 Years and Over"/>
    <s v="-"/>
    <s v="All ages"/>
    <s v="2"/>
    <s v="Female"/>
    <s v="E"/>
    <s v="Kerry Gaeltacht Areas"/>
    <s v="01"/>
    <s v="Speaks Irish daily within the education system only"/>
    <s v="2011"/>
    <s v="2011"/>
    <s v="Number"/>
    <n v="656"/>
  </r>
  <r>
    <s v="CD964"/>
    <s v="Irish Speakers Aged 3 Years and Over"/>
    <s v="-"/>
    <s v="All ages"/>
    <s v="2"/>
    <s v="Female"/>
    <s v="E"/>
    <s v="Kerry Gaeltacht Areas"/>
    <s v="03"/>
    <s v="Speaks Irish daily within and outside the education system"/>
    <s v="2011"/>
    <s v="2011"/>
    <s v="Number"/>
    <n v="396"/>
  </r>
  <r>
    <s v="CD964"/>
    <s v="Irish Speakers Aged 3 Years and Over"/>
    <s v="-"/>
    <s v="All ages"/>
    <s v="2"/>
    <s v="Female"/>
    <s v="E"/>
    <s v="Kerry Gaeltacht Areas"/>
    <s v="02"/>
    <s v="Speaks Irish daily outside the education system"/>
    <s v="2011"/>
    <s v="2011"/>
    <s v="Number"/>
    <n v="911"/>
  </r>
  <r>
    <s v="CD964"/>
    <s v="Irish Speakers Aged 3 Years and Over"/>
    <s v="-"/>
    <s v="All ages"/>
    <s v="2"/>
    <s v="Female"/>
    <s v="E"/>
    <s v="Kerry Gaeltacht Areas"/>
    <s v="04"/>
    <s v="Speaks Irish weekly outside the education system"/>
    <s v="2011"/>
    <s v="2011"/>
    <s v="Number"/>
    <n v="382"/>
  </r>
  <r>
    <s v="CD964"/>
    <s v="Irish Speakers Aged 3 Years and Over"/>
    <s v="-"/>
    <s v="All ages"/>
    <s v="2"/>
    <s v="Female"/>
    <s v="E"/>
    <s v="Kerry Gaeltacht Areas"/>
    <s v="05"/>
    <s v="Speaks Irish less often outside the education system"/>
    <s v="2011"/>
    <s v="2011"/>
    <s v="Number"/>
    <n v="621"/>
  </r>
  <r>
    <s v="CD964"/>
    <s v="Irish Speakers Aged 3 Years and Over"/>
    <s v="-"/>
    <s v="All ages"/>
    <s v="2"/>
    <s v="Female"/>
    <s v="E"/>
    <s v="Kerry Gaeltacht Areas"/>
    <s v="06"/>
    <s v="Never speaks Irish outside the education system"/>
    <s v="2011"/>
    <s v="2011"/>
    <s v="Number"/>
    <n v="101"/>
  </r>
  <r>
    <s v="CD964"/>
    <s v="Irish Speakers Aged 3 Years and Over"/>
    <s v="-"/>
    <s v="All ages"/>
    <s v="2"/>
    <s v="Female"/>
    <s v="E"/>
    <s v="Kerry Gaeltacht Areas"/>
    <s v="98"/>
    <s v="Not stated"/>
    <s v="2011"/>
    <s v="2011"/>
    <s v="Number"/>
    <n v="35"/>
  </r>
  <r>
    <s v="CD964"/>
    <s v="Irish Speakers Aged 3 Years and Over"/>
    <s v="-"/>
    <s v="All ages"/>
    <s v="2"/>
    <s v="Female"/>
    <s v="H"/>
    <s v="Waterford  Gaeltacht Areas"/>
    <s v="-"/>
    <s v="All Irish speakers"/>
    <s v="2011"/>
    <s v="2011"/>
    <s v="Number"/>
    <n v="640"/>
  </r>
  <r>
    <s v="CD964"/>
    <s v="Irish Speakers Aged 3 Years and Over"/>
    <s v="-"/>
    <s v="All ages"/>
    <s v="2"/>
    <s v="Female"/>
    <s v="H"/>
    <s v="Waterford  Gaeltacht Areas"/>
    <s v="01"/>
    <s v="Speaks Irish daily within the education system only"/>
    <s v="2011"/>
    <s v="2011"/>
    <s v="Number"/>
    <n v="173"/>
  </r>
  <r>
    <s v="CD964"/>
    <s v="Irish Speakers Aged 3 Years and Over"/>
    <s v="-"/>
    <s v="All ages"/>
    <s v="2"/>
    <s v="Female"/>
    <s v="H"/>
    <s v="Waterford  Gaeltacht Areas"/>
    <s v="03"/>
    <s v="Speaks Irish daily within and outside the education system"/>
    <s v="2011"/>
    <s v="2011"/>
    <s v="Number"/>
    <n v="72"/>
  </r>
  <r>
    <s v="CD964"/>
    <s v="Irish Speakers Aged 3 Years and Over"/>
    <s v="-"/>
    <s v="All ages"/>
    <s v="2"/>
    <s v="Female"/>
    <s v="H"/>
    <s v="Waterford  Gaeltacht Areas"/>
    <s v="02"/>
    <s v="Speaks Irish daily outside the education system"/>
    <s v="2011"/>
    <s v="2011"/>
    <s v="Number"/>
    <n v="171"/>
  </r>
  <r>
    <s v="CD964"/>
    <s v="Irish Speakers Aged 3 Years and Over"/>
    <s v="-"/>
    <s v="All ages"/>
    <s v="2"/>
    <s v="Female"/>
    <s v="H"/>
    <s v="Waterford  Gaeltacht Areas"/>
    <s v="04"/>
    <s v="Speaks Irish weekly outside the education system"/>
    <s v="2011"/>
    <s v="2011"/>
    <s v="Number"/>
    <n v="72"/>
  </r>
  <r>
    <s v="CD964"/>
    <s v="Irish Speakers Aged 3 Years and Over"/>
    <s v="-"/>
    <s v="All ages"/>
    <s v="2"/>
    <s v="Female"/>
    <s v="H"/>
    <s v="Waterford  Gaeltacht Areas"/>
    <s v="05"/>
    <s v="Speaks Irish less often outside the education system"/>
    <s v="2011"/>
    <s v="2011"/>
    <s v="Number"/>
    <n v="118"/>
  </r>
  <r>
    <s v="CD964"/>
    <s v="Irish Speakers Aged 3 Years and Over"/>
    <s v="-"/>
    <s v="All ages"/>
    <s v="2"/>
    <s v="Female"/>
    <s v="H"/>
    <s v="Waterford  Gaeltacht Areas"/>
    <s v="06"/>
    <s v="Never speaks Irish outside the education system"/>
    <s v="2011"/>
    <s v="2011"/>
    <s v="Number"/>
    <n v="31"/>
  </r>
  <r>
    <s v="CD964"/>
    <s v="Irish Speakers Aged 3 Years and Over"/>
    <s v="-"/>
    <s v="All ages"/>
    <s v="2"/>
    <s v="Female"/>
    <s v="H"/>
    <s v="Waterford  Gaeltacht Areas"/>
    <s v="98"/>
    <s v="Not stated"/>
    <s v="2011"/>
    <s v="2011"/>
    <s v="Number"/>
    <n v="3"/>
  </r>
  <r>
    <s v="CD964"/>
    <s v="Irish Speakers Aged 3 Years and Over"/>
    <s v="-"/>
    <s v="All ages"/>
    <s v="2"/>
    <s v="Female"/>
    <s v="C1"/>
    <s v="Galway City Gaeltacht Areas"/>
    <s v="-"/>
    <s v="All Irish speakers"/>
    <s v="2011"/>
    <s v="2011"/>
    <s v="Number"/>
    <n v="4048"/>
  </r>
  <r>
    <s v="CD964"/>
    <s v="Irish Speakers Aged 3 Years and Over"/>
    <s v="-"/>
    <s v="All ages"/>
    <s v="2"/>
    <s v="Female"/>
    <s v="C1"/>
    <s v="Galway City Gaeltacht Areas"/>
    <s v="01"/>
    <s v="Speaks Irish daily within the education system only"/>
    <s v="2011"/>
    <s v="2011"/>
    <s v="Number"/>
    <n v="947"/>
  </r>
  <r>
    <s v="CD964"/>
    <s v="Irish Speakers Aged 3 Years and Over"/>
    <s v="-"/>
    <s v="All ages"/>
    <s v="2"/>
    <s v="Female"/>
    <s v="C1"/>
    <s v="Galway City Gaeltacht Areas"/>
    <s v="03"/>
    <s v="Speaks Irish daily within and outside the education system"/>
    <s v="2011"/>
    <s v="2011"/>
    <s v="Number"/>
    <n v="119"/>
  </r>
  <r>
    <s v="CD964"/>
    <s v="Irish Speakers Aged 3 Years and Over"/>
    <s v="-"/>
    <s v="All ages"/>
    <s v="2"/>
    <s v="Female"/>
    <s v="C1"/>
    <s v="Galway City Gaeltacht Areas"/>
    <s v="02"/>
    <s v="Speaks Irish daily outside the education system"/>
    <s v="2011"/>
    <s v="2011"/>
    <s v="Number"/>
    <n v="274"/>
  </r>
  <r>
    <s v="CD964"/>
    <s v="Irish Speakers Aged 3 Years and Over"/>
    <s v="-"/>
    <s v="All ages"/>
    <s v="2"/>
    <s v="Female"/>
    <s v="C1"/>
    <s v="Galway City Gaeltacht Areas"/>
    <s v="04"/>
    <s v="Speaks Irish weekly outside the education system"/>
    <s v="2011"/>
    <s v="2011"/>
    <s v="Number"/>
    <n v="355"/>
  </r>
  <r>
    <s v="CD964"/>
    <s v="Irish Speakers Aged 3 Years and Over"/>
    <s v="-"/>
    <s v="All ages"/>
    <s v="2"/>
    <s v="Female"/>
    <s v="C1"/>
    <s v="Galway City Gaeltacht Areas"/>
    <s v="05"/>
    <s v="Speaks Irish less often outside the education system"/>
    <s v="2011"/>
    <s v="2011"/>
    <s v="Number"/>
    <n v="1578"/>
  </r>
  <r>
    <s v="CD964"/>
    <s v="Irish Speakers Aged 3 Years and Over"/>
    <s v="-"/>
    <s v="All ages"/>
    <s v="2"/>
    <s v="Female"/>
    <s v="C1"/>
    <s v="Galway City Gaeltacht Areas"/>
    <s v="06"/>
    <s v="Never speaks Irish outside the education system"/>
    <s v="2011"/>
    <s v="2011"/>
    <s v="Number"/>
    <n v="745"/>
  </r>
  <r>
    <s v="CD964"/>
    <s v="Irish Speakers Aged 3 Years and Over"/>
    <s v="-"/>
    <s v="All ages"/>
    <s v="2"/>
    <s v="Female"/>
    <s v="C1"/>
    <s v="Galway City Gaeltacht Areas"/>
    <s v="98"/>
    <s v="Not stated"/>
    <s v="2011"/>
    <s v="2011"/>
    <s v="Number"/>
    <n v="30"/>
  </r>
  <r>
    <s v="CD964"/>
    <s v="Irish Speakers Aged 3 Years and Over"/>
    <s v="-"/>
    <s v="All ages"/>
    <s v="2"/>
    <s v="Female"/>
    <s v="D"/>
    <s v="Galway County Gaeltacht Areas"/>
    <s v="-"/>
    <s v="All Irish speakers"/>
    <s v="2011"/>
    <s v="2011"/>
    <s v="Number"/>
    <n v="11905"/>
  </r>
  <r>
    <s v="CD964"/>
    <s v="Irish Speakers Aged 3 Years and Over"/>
    <s v="-"/>
    <s v="All ages"/>
    <s v="2"/>
    <s v="Female"/>
    <s v="D"/>
    <s v="Galway County Gaeltacht Areas"/>
    <s v="01"/>
    <s v="Speaks Irish daily within the education system only"/>
    <s v="2011"/>
    <s v="2011"/>
    <s v="Number"/>
    <n v="2789"/>
  </r>
  <r>
    <s v="CD964"/>
    <s v="Irish Speakers Aged 3 Years and Over"/>
    <s v="-"/>
    <s v="All ages"/>
    <s v="2"/>
    <s v="Female"/>
    <s v="D"/>
    <s v="Galway County Gaeltacht Areas"/>
    <s v="03"/>
    <s v="Speaks Irish daily within and outside the education system"/>
    <s v="2011"/>
    <s v="2011"/>
    <s v="Number"/>
    <n v="1200"/>
  </r>
  <r>
    <s v="CD964"/>
    <s v="Irish Speakers Aged 3 Years and Over"/>
    <s v="-"/>
    <s v="All ages"/>
    <s v="2"/>
    <s v="Female"/>
    <s v="D"/>
    <s v="Galway County Gaeltacht Areas"/>
    <s v="02"/>
    <s v="Speaks Irish daily outside the education system"/>
    <s v="2011"/>
    <s v="2011"/>
    <s v="Number"/>
    <n v="3779"/>
  </r>
  <r>
    <s v="CD964"/>
    <s v="Irish Speakers Aged 3 Years and Over"/>
    <s v="-"/>
    <s v="All ages"/>
    <s v="2"/>
    <s v="Female"/>
    <s v="D"/>
    <s v="Galway County Gaeltacht Areas"/>
    <s v="04"/>
    <s v="Speaks Irish weekly outside the education system"/>
    <s v="2011"/>
    <s v="2011"/>
    <s v="Number"/>
    <n v="910"/>
  </r>
  <r>
    <s v="CD964"/>
    <s v="Irish Speakers Aged 3 Years and Over"/>
    <s v="-"/>
    <s v="All ages"/>
    <s v="2"/>
    <s v="Female"/>
    <s v="D"/>
    <s v="Galway County Gaeltacht Areas"/>
    <s v="05"/>
    <s v="Speaks Irish less often outside the education system"/>
    <s v="2011"/>
    <s v="2011"/>
    <s v="Number"/>
    <n v="2304"/>
  </r>
  <r>
    <s v="CD964"/>
    <s v="Irish Speakers Aged 3 Years and Over"/>
    <s v="-"/>
    <s v="All ages"/>
    <s v="2"/>
    <s v="Female"/>
    <s v="D"/>
    <s v="Galway County Gaeltacht Areas"/>
    <s v="06"/>
    <s v="Never speaks Irish outside the education system"/>
    <s v="2011"/>
    <s v="2011"/>
    <s v="Number"/>
    <n v="774"/>
  </r>
  <r>
    <s v="CD964"/>
    <s v="Irish Speakers Aged 3 Years and Over"/>
    <s v="-"/>
    <s v="All ages"/>
    <s v="2"/>
    <s v="Female"/>
    <s v="D"/>
    <s v="Galway County Gaeltacht Areas"/>
    <s v="98"/>
    <s v="Not stated"/>
    <s v="2011"/>
    <s v="2011"/>
    <s v="Number"/>
    <n v="149"/>
  </r>
  <r>
    <s v="CD964"/>
    <s v="Irish Speakers Aged 3 Years and Over"/>
    <s v="-"/>
    <s v="All ages"/>
    <s v="2"/>
    <s v="Female"/>
    <s v="F"/>
    <s v="Mayo Gaeltacht Areas"/>
    <s v="-"/>
    <s v="All Irish speakers"/>
    <s v="2011"/>
    <s v="2011"/>
    <s v="Number"/>
    <n v="3330"/>
  </r>
  <r>
    <s v="CD964"/>
    <s v="Irish Speakers Aged 3 Years and Over"/>
    <s v="-"/>
    <s v="All ages"/>
    <s v="2"/>
    <s v="Female"/>
    <s v="F"/>
    <s v="Mayo Gaeltacht Areas"/>
    <s v="01"/>
    <s v="Speaks Irish daily within the education system only"/>
    <s v="2011"/>
    <s v="2011"/>
    <s v="Number"/>
    <n v="755"/>
  </r>
  <r>
    <s v="CD964"/>
    <s v="Irish Speakers Aged 3 Years and Over"/>
    <s v="-"/>
    <s v="All ages"/>
    <s v="2"/>
    <s v="Female"/>
    <s v="F"/>
    <s v="Mayo Gaeltacht Areas"/>
    <s v="03"/>
    <s v="Speaks Irish daily within and outside the education system"/>
    <s v="2011"/>
    <s v="2011"/>
    <s v="Number"/>
    <n v="128"/>
  </r>
  <r>
    <s v="CD964"/>
    <s v="Irish Speakers Aged 3 Years and Over"/>
    <s v="-"/>
    <s v="All ages"/>
    <s v="2"/>
    <s v="Female"/>
    <s v="F"/>
    <s v="Mayo Gaeltacht Areas"/>
    <s v="02"/>
    <s v="Speaks Irish daily outside the education system"/>
    <s v="2011"/>
    <s v="2011"/>
    <s v="Number"/>
    <n v="475"/>
  </r>
  <r>
    <s v="CD964"/>
    <s v="Irish Speakers Aged 3 Years and Over"/>
    <s v="-"/>
    <s v="All ages"/>
    <s v="2"/>
    <s v="Female"/>
    <s v="F"/>
    <s v="Mayo Gaeltacht Areas"/>
    <s v="04"/>
    <s v="Speaks Irish weekly outside the education system"/>
    <s v="2011"/>
    <s v="2011"/>
    <s v="Number"/>
    <n v="431"/>
  </r>
  <r>
    <s v="CD964"/>
    <s v="Irish Speakers Aged 3 Years and Over"/>
    <s v="-"/>
    <s v="All ages"/>
    <s v="2"/>
    <s v="Female"/>
    <s v="F"/>
    <s v="Mayo Gaeltacht Areas"/>
    <s v="05"/>
    <s v="Speaks Irish less often outside the education system"/>
    <s v="2011"/>
    <s v="2011"/>
    <s v="Number"/>
    <n v="1226"/>
  </r>
  <r>
    <s v="CD964"/>
    <s v="Irish Speakers Aged 3 Years and Over"/>
    <s v="-"/>
    <s v="All ages"/>
    <s v="2"/>
    <s v="Female"/>
    <s v="F"/>
    <s v="Mayo Gaeltacht Areas"/>
    <s v="06"/>
    <s v="Never speaks Irish outside the education system"/>
    <s v="2011"/>
    <s v="2011"/>
    <s v="Number"/>
    <n v="288"/>
  </r>
  <r>
    <s v="CD964"/>
    <s v="Irish Speakers Aged 3 Years and Over"/>
    <s v="-"/>
    <s v="All ages"/>
    <s v="2"/>
    <s v="Female"/>
    <s v="F"/>
    <s v="Mayo Gaeltacht Areas"/>
    <s v="98"/>
    <s v="Not stated"/>
    <s v="2011"/>
    <s v="2011"/>
    <s v="Number"/>
    <n v="27"/>
  </r>
  <r>
    <s v="CD964"/>
    <s v="Irish Speakers Aged 3 Years and Over"/>
    <s v="-"/>
    <s v="All ages"/>
    <s v="2"/>
    <s v="Female"/>
    <s v="B"/>
    <s v="Donegal Gaeltacht Areas"/>
    <s v="-"/>
    <s v="All Irish speakers"/>
    <s v="2011"/>
    <s v="2011"/>
    <s v="Number"/>
    <n v="8477"/>
  </r>
  <r>
    <s v="CD964"/>
    <s v="Irish Speakers Aged 3 Years and Over"/>
    <s v="-"/>
    <s v="All ages"/>
    <s v="2"/>
    <s v="Female"/>
    <s v="B"/>
    <s v="Donegal Gaeltacht Areas"/>
    <s v="01"/>
    <s v="Speaks Irish daily within the education system only"/>
    <s v="2011"/>
    <s v="2011"/>
    <s v="Number"/>
    <n v="1785"/>
  </r>
  <r>
    <s v="CD964"/>
    <s v="Irish Speakers Aged 3 Years and Over"/>
    <s v="-"/>
    <s v="All ages"/>
    <s v="2"/>
    <s v="Female"/>
    <s v="B"/>
    <s v="Donegal Gaeltacht Areas"/>
    <s v="03"/>
    <s v="Speaks Irish daily within and outside the education system"/>
    <s v="2011"/>
    <s v="2011"/>
    <s v="Number"/>
    <n v="867"/>
  </r>
  <r>
    <s v="CD964"/>
    <s v="Irish Speakers Aged 3 Years and Over"/>
    <s v="-"/>
    <s v="All ages"/>
    <s v="2"/>
    <s v="Female"/>
    <s v="B"/>
    <s v="Donegal Gaeltacht Areas"/>
    <s v="02"/>
    <s v="Speaks Irish daily outside the education system"/>
    <s v="2011"/>
    <s v="2011"/>
    <s v="Number"/>
    <n v="2687"/>
  </r>
  <r>
    <s v="CD964"/>
    <s v="Irish Speakers Aged 3 Years and Over"/>
    <s v="-"/>
    <s v="All ages"/>
    <s v="2"/>
    <s v="Female"/>
    <s v="B"/>
    <s v="Donegal Gaeltacht Areas"/>
    <s v="04"/>
    <s v="Speaks Irish weekly outside the education system"/>
    <s v="2011"/>
    <s v="2011"/>
    <s v="Number"/>
    <n v="834"/>
  </r>
  <r>
    <s v="CD964"/>
    <s v="Irish Speakers Aged 3 Years and Over"/>
    <s v="-"/>
    <s v="All ages"/>
    <s v="2"/>
    <s v="Female"/>
    <s v="B"/>
    <s v="Donegal Gaeltacht Areas"/>
    <s v="05"/>
    <s v="Speaks Irish less often outside the education system"/>
    <s v="2011"/>
    <s v="2011"/>
    <s v="Number"/>
    <n v="1813"/>
  </r>
  <r>
    <s v="CD964"/>
    <s v="Irish Speakers Aged 3 Years and Over"/>
    <s v="-"/>
    <s v="All ages"/>
    <s v="2"/>
    <s v="Female"/>
    <s v="B"/>
    <s v="Donegal Gaeltacht Areas"/>
    <s v="06"/>
    <s v="Never speaks Irish outside the education system"/>
    <s v="2011"/>
    <s v="2011"/>
    <s v="Number"/>
    <n v="427"/>
  </r>
  <r>
    <s v="CD964"/>
    <s v="Irish Speakers Aged 3 Years and Over"/>
    <s v="-"/>
    <s v="All ages"/>
    <s v="2"/>
    <s v="Female"/>
    <s v="B"/>
    <s v="Donegal Gaeltacht Areas"/>
    <s v="98"/>
    <s v="Not stated"/>
    <s v="2011"/>
    <s v="2011"/>
    <s v="Number"/>
    <n v="64"/>
  </r>
  <r>
    <s v="CD964"/>
    <s v="Irish Speakers Aged 3 Years and Over"/>
    <s v="235"/>
    <s v="3 - 4 years"/>
    <s v="-"/>
    <s v="Both sexes"/>
    <s v="-"/>
    <s v="All Gaeltacht Areas"/>
    <s v="-"/>
    <s v="All Irish speakers"/>
    <s v="2011"/>
    <s v="2011"/>
    <s v="Number"/>
    <n v="1410"/>
  </r>
  <r>
    <s v="CD964"/>
    <s v="Irish Speakers Aged 3 Years and Over"/>
    <s v="235"/>
    <s v="3 - 4 years"/>
    <s v="-"/>
    <s v="Both sexes"/>
    <s v="-"/>
    <s v="All Gaeltacht Areas"/>
    <s v="01"/>
    <s v="Speaks Irish daily within the education system only"/>
    <s v="2011"/>
    <s v="2011"/>
    <s v="Number"/>
    <n v="630"/>
  </r>
  <r>
    <s v="CD964"/>
    <s v="Irish Speakers Aged 3 Years and Over"/>
    <s v="235"/>
    <s v="3 - 4 years"/>
    <s v="-"/>
    <s v="Both sexes"/>
    <s v="-"/>
    <s v="All Gaeltacht Areas"/>
    <s v="03"/>
    <s v="Speaks Irish daily within and outside the education system"/>
    <s v="2011"/>
    <s v="2011"/>
    <s v="Number"/>
    <n v="232"/>
  </r>
  <r>
    <s v="CD964"/>
    <s v="Irish Speakers Aged 3 Years and Over"/>
    <s v="235"/>
    <s v="3 - 4 years"/>
    <s v="-"/>
    <s v="Both sexes"/>
    <s v="-"/>
    <s v="All Gaeltacht Areas"/>
    <s v="02"/>
    <s v="Speaks Irish daily outside the education system"/>
    <s v="2011"/>
    <s v="2011"/>
    <s v="Number"/>
    <n v="370"/>
  </r>
  <r>
    <s v="CD964"/>
    <s v="Irish Speakers Aged 3 Years and Over"/>
    <s v="235"/>
    <s v="3 - 4 years"/>
    <s v="-"/>
    <s v="Both sexes"/>
    <s v="-"/>
    <s v="All Gaeltacht Areas"/>
    <s v="04"/>
    <s v="Speaks Irish weekly outside the education system"/>
    <s v="2011"/>
    <s v="2011"/>
    <s v="Number"/>
    <n v="71"/>
  </r>
  <r>
    <s v="CD964"/>
    <s v="Irish Speakers Aged 3 Years and Over"/>
    <s v="235"/>
    <s v="3 - 4 years"/>
    <s v="-"/>
    <s v="Both sexes"/>
    <s v="-"/>
    <s v="All Gaeltacht Areas"/>
    <s v="05"/>
    <s v="Speaks Irish less often outside the education system"/>
    <s v="2011"/>
    <s v="2011"/>
    <s v="Number"/>
    <n v="88"/>
  </r>
  <r>
    <s v="CD964"/>
    <s v="Irish Speakers Aged 3 Years and Over"/>
    <s v="235"/>
    <s v="3 - 4 years"/>
    <s v="-"/>
    <s v="Both sexes"/>
    <s v="-"/>
    <s v="All Gaeltacht Areas"/>
    <s v="06"/>
    <s v="Never speaks Irish outside the education system"/>
    <s v="2011"/>
    <s v="2011"/>
    <s v="Number"/>
    <n v="2"/>
  </r>
  <r>
    <s v="CD964"/>
    <s v="Irish Speakers Aged 3 Years and Over"/>
    <s v="235"/>
    <s v="3 - 4 years"/>
    <s v="-"/>
    <s v="Both sexes"/>
    <s v="-"/>
    <s v="All Gaeltacht Areas"/>
    <s v="98"/>
    <s v="Not stated"/>
    <s v="2011"/>
    <s v="2011"/>
    <s v="Number"/>
    <n v="17"/>
  </r>
  <r>
    <s v="CD964"/>
    <s v="Irish Speakers Aged 3 Years and Over"/>
    <s v="235"/>
    <s v="3 - 4 years"/>
    <s v="-"/>
    <s v="Both sexes"/>
    <s v="G"/>
    <s v="Meath Gaeltacht Areas"/>
    <s v="-"/>
    <s v="All Irish speakers"/>
    <s v="2011"/>
    <s v="2011"/>
    <s v="Number"/>
    <n v="23"/>
  </r>
  <r>
    <s v="CD964"/>
    <s v="Irish Speakers Aged 3 Years and Over"/>
    <s v="235"/>
    <s v="3 - 4 years"/>
    <s v="-"/>
    <s v="Both sexes"/>
    <s v="G"/>
    <s v="Meath Gaeltacht Areas"/>
    <s v="01"/>
    <s v="Speaks Irish daily within the education system only"/>
    <s v="2011"/>
    <s v="2011"/>
    <s v="Number"/>
    <n v="15"/>
  </r>
  <r>
    <s v="CD964"/>
    <s v="Irish Speakers Aged 3 Years and Over"/>
    <s v="235"/>
    <s v="3 - 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-"/>
    <s v="Both sexes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235"/>
    <s v="3 - 4 years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-"/>
    <s v="Both sexes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-"/>
    <s v="Both sexes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-"/>
    <s v="Both sexes"/>
    <s v="A"/>
    <s v="Cork Gaeltacht Areas"/>
    <s v="-"/>
    <s v="All Irish speakers"/>
    <s v="2011"/>
    <s v="2011"/>
    <s v="Number"/>
    <n v="86"/>
  </r>
  <r>
    <s v="CD964"/>
    <s v="Irish Speakers Aged 3 Years and Over"/>
    <s v="235"/>
    <s v="3 - 4 years"/>
    <s v="-"/>
    <s v="Both sexes"/>
    <s v="A"/>
    <s v="Cork Gaeltacht Areas"/>
    <s v="01"/>
    <s v="Speaks Irish daily within the education system only"/>
    <s v="2011"/>
    <s v="2011"/>
    <s v="Number"/>
    <n v="33"/>
  </r>
  <r>
    <s v="CD964"/>
    <s v="Irish Speakers Aged 3 Years and Over"/>
    <s v="235"/>
    <s v="3 - 4 years"/>
    <s v="-"/>
    <s v="Both sexes"/>
    <s v="A"/>
    <s v="Cork Gaeltacht Areas"/>
    <s v="03"/>
    <s v="Speaks Irish daily within and outside the education system"/>
    <s v="2011"/>
    <s v="2011"/>
    <s v="Number"/>
    <n v="14"/>
  </r>
  <r>
    <s v="CD964"/>
    <s v="Irish Speakers Aged 3 Years and Over"/>
    <s v="235"/>
    <s v="3 - 4 years"/>
    <s v="-"/>
    <s v="Both sexes"/>
    <s v="A"/>
    <s v="Cork Gaeltacht Areas"/>
    <s v="02"/>
    <s v="Speaks Irish daily outside the education system"/>
    <s v="2011"/>
    <s v="2011"/>
    <s v="Number"/>
    <n v="26"/>
  </r>
  <r>
    <s v="CD964"/>
    <s v="Irish Speakers Aged 3 Years and Over"/>
    <s v="235"/>
    <s v="3 - 4 years"/>
    <s v="-"/>
    <s v="Both sexes"/>
    <s v="A"/>
    <s v="Cork Gaeltacht Areas"/>
    <s v="04"/>
    <s v="Speaks Irish weekly outside the education system"/>
    <s v="2011"/>
    <s v="2011"/>
    <s v="Number"/>
    <n v="7"/>
  </r>
  <r>
    <s v="CD964"/>
    <s v="Irish Speakers Aged 3 Years and Over"/>
    <s v="235"/>
    <s v="3 - 4 years"/>
    <s v="-"/>
    <s v="Both sexes"/>
    <s v="A"/>
    <s v="Cork Gaeltacht Areas"/>
    <s v="05"/>
    <s v="Speaks Irish less often outside the education system"/>
    <s v="2011"/>
    <s v="2011"/>
    <s v="Number"/>
    <n v="5"/>
  </r>
  <r>
    <s v="CD964"/>
    <s v="Irish Speakers Aged 3 Years and Over"/>
    <s v="235"/>
    <s v="3 - 4 years"/>
    <s v="-"/>
    <s v="Both sexes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E"/>
    <s v="Kerry Gaeltacht Areas"/>
    <s v="-"/>
    <s v="All Irish speakers"/>
    <s v="2011"/>
    <s v="2011"/>
    <s v="Number"/>
    <n v="142"/>
  </r>
  <r>
    <s v="CD964"/>
    <s v="Irish Speakers Aged 3 Years and Over"/>
    <s v="235"/>
    <s v="3 - 4 years"/>
    <s v="-"/>
    <s v="Both sexes"/>
    <s v="E"/>
    <s v="Kerry Gaeltacht Areas"/>
    <s v="01"/>
    <s v="Speaks Irish daily within the education system only"/>
    <s v="2011"/>
    <s v="2011"/>
    <s v="Number"/>
    <n v="62"/>
  </r>
  <r>
    <s v="CD964"/>
    <s v="Irish Speakers Aged 3 Years and Over"/>
    <s v="235"/>
    <s v="3 - 4 years"/>
    <s v="-"/>
    <s v="Both sexes"/>
    <s v="E"/>
    <s v="Kerry Gaeltacht Areas"/>
    <s v="03"/>
    <s v="Speaks Irish daily within and outside the education system"/>
    <s v="2011"/>
    <s v="2011"/>
    <s v="Number"/>
    <n v="23"/>
  </r>
  <r>
    <s v="CD964"/>
    <s v="Irish Speakers Aged 3 Years and Over"/>
    <s v="235"/>
    <s v="3 - 4 years"/>
    <s v="-"/>
    <s v="Both sexes"/>
    <s v="E"/>
    <s v="Kerry Gaeltacht Areas"/>
    <s v="02"/>
    <s v="Speaks Irish daily outside the education system"/>
    <s v="2011"/>
    <s v="2011"/>
    <s v="Number"/>
    <n v="42"/>
  </r>
  <r>
    <s v="CD964"/>
    <s v="Irish Speakers Aged 3 Years and Over"/>
    <s v="235"/>
    <s v="3 - 4 years"/>
    <s v="-"/>
    <s v="Both sexes"/>
    <s v="E"/>
    <s v="Kerry Gaeltacht Areas"/>
    <s v="04"/>
    <s v="Speaks Irish weekly outside the education system"/>
    <s v="2011"/>
    <s v="2011"/>
    <s v="Number"/>
    <n v="8"/>
  </r>
  <r>
    <s v="CD964"/>
    <s v="Irish Speakers Aged 3 Years and Over"/>
    <s v="235"/>
    <s v="3 - 4 years"/>
    <s v="-"/>
    <s v="Both sexes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35"/>
    <s v="3 - 4 years"/>
    <s v="-"/>
    <s v="Both sexes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E"/>
    <s v="Kerry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-"/>
    <s v="All Irish speakers"/>
    <s v="2011"/>
    <s v="2011"/>
    <s v="Number"/>
    <n v="39"/>
  </r>
  <r>
    <s v="CD964"/>
    <s v="Irish Speakers Aged 3 Years and Over"/>
    <s v="235"/>
    <s v="3 - 4 years"/>
    <s v="-"/>
    <s v="Both sexes"/>
    <s v="H"/>
    <s v="Waterford  Gaeltacht Areas"/>
    <s v="01"/>
    <s v="Speaks Irish daily within the education system only"/>
    <s v="2011"/>
    <s v="2011"/>
    <s v="Number"/>
    <n v="14"/>
  </r>
  <r>
    <s v="CD964"/>
    <s v="Irish Speakers Aged 3 Years and Over"/>
    <s v="235"/>
    <s v="3 - 4 years"/>
    <s v="-"/>
    <s v="Both sexes"/>
    <s v="H"/>
    <s v="Waterford  Gaeltacht Areas"/>
    <s v="03"/>
    <s v="Speaks Irish daily within and outside the education system"/>
    <s v="2011"/>
    <s v="2011"/>
    <s v="Number"/>
    <n v="9"/>
  </r>
  <r>
    <s v="CD964"/>
    <s v="Irish Speakers Aged 3 Years and Over"/>
    <s v="235"/>
    <s v="3 - 4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235"/>
    <s v="3 - 4 years"/>
    <s v="-"/>
    <s v="Both sexes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235"/>
    <s v="3 - 4 years"/>
    <s v="-"/>
    <s v="Both sexes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-"/>
    <s v="Both sexes"/>
    <s v="C1"/>
    <s v="Galway City Gaeltacht Areas"/>
    <s v="-"/>
    <s v="All Irish speakers"/>
    <s v="2011"/>
    <s v="2011"/>
    <s v="Number"/>
    <n v="87"/>
  </r>
  <r>
    <s v="CD964"/>
    <s v="Irish Speakers Aged 3 Years and Over"/>
    <s v="235"/>
    <s v="3 - 4 years"/>
    <s v="-"/>
    <s v="Both sexes"/>
    <s v="C1"/>
    <s v="Galway City Gaeltacht Areas"/>
    <s v="01"/>
    <s v="Speaks Irish daily within the education system only"/>
    <s v="2011"/>
    <s v="2011"/>
    <s v="Number"/>
    <n v="58"/>
  </r>
  <r>
    <s v="CD964"/>
    <s v="Irish Speakers Aged 3 Years and Over"/>
    <s v="235"/>
    <s v="3 - 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235"/>
    <s v="3 - 4 years"/>
    <s v="-"/>
    <s v="Both sexes"/>
    <s v="C1"/>
    <s v="Galway City Gaeltacht Areas"/>
    <s v="02"/>
    <s v="Speaks Irish daily outside the education system"/>
    <s v="2011"/>
    <s v="2011"/>
    <s v="Number"/>
    <n v="5"/>
  </r>
  <r>
    <s v="CD964"/>
    <s v="Irish Speakers Aged 3 Years and Over"/>
    <s v="235"/>
    <s v="3 - 4 years"/>
    <s v="-"/>
    <s v="Both sexes"/>
    <s v="C1"/>
    <s v="Galway City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-"/>
    <s v="Both sexes"/>
    <s v="C1"/>
    <s v="Galway City Gaeltacht Areas"/>
    <s v="05"/>
    <s v="Speaks Irish less often outside the education system"/>
    <s v="2011"/>
    <s v="2011"/>
    <s v="Number"/>
    <n v="10"/>
  </r>
  <r>
    <s v="CD964"/>
    <s v="Irish Speakers Aged 3 Years and Over"/>
    <s v="235"/>
    <s v="3 - 4 years"/>
    <s v="-"/>
    <s v="Both sexes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235"/>
    <s v="3 - 4 years"/>
    <s v="-"/>
    <s v="Both sexes"/>
    <s v="D"/>
    <s v="Galway County Gaeltacht Areas"/>
    <s v="-"/>
    <s v="All Irish speakers"/>
    <s v="2011"/>
    <s v="2011"/>
    <s v="Number"/>
    <n v="526"/>
  </r>
  <r>
    <s v="CD964"/>
    <s v="Irish Speakers Aged 3 Years and Over"/>
    <s v="235"/>
    <s v="3 - 4 years"/>
    <s v="-"/>
    <s v="Both sexes"/>
    <s v="D"/>
    <s v="Galway County Gaeltacht Areas"/>
    <s v="01"/>
    <s v="Speaks Irish daily within the education system only"/>
    <s v="2011"/>
    <s v="2011"/>
    <s v="Number"/>
    <n v="197"/>
  </r>
  <r>
    <s v="CD964"/>
    <s v="Irish Speakers Aged 3 Years and Over"/>
    <s v="235"/>
    <s v="3 - 4 years"/>
    <s v="-"/>
    <s v="Both sexes"/>
    <s v="D"/>
    <s v="Galway County Gaeltacht Areas"/>
    <s v="03"/>
    <s v="Speaks Irish daily within and outside the education system"/>
    <s v="2011"/>
    <s v="2011"/>
    <s v="Number"/>
    <n v="101"/>
  </r>
  <r>
    <s v="CD964"/>
    <s v="Irish Speakers Aged 3 Years and Over"/>
    <s v="235"/>
    <s v="3 - 4 years"/>
    <s v="-"/>
    <s v="Both sexes"/>
    <s v="D"/>
    <s v="Galway County Gaeltacht Areas"/>
    <s v="02"/>
    <s v="Speaks Irish daily outside the education system"/>
    <s v="2011"/>
    <s v="2011"/>
    <s v="Number"/>
    <n v="171"/>
  </r>
  <r>
    <s v="CD964"/>
    <s v="Irish Speakers Aged 3 Years and Over"/>
    <s v="235"/>
    <s v="3 - 4 years"/>
    <s v="-"/>
    <s v="Both sexes"/>
    <s v="D"/>
    <s v="Galway County Gaeltacht Areas"/>
    <s v="04"/>
    <s v="Speaks Irish weekly outside the education system"/>
    <s v="2011"/>
    <s v="2011"/>
    <s v="Number"/>
    <n v="24"/>
  </r>
  <r>
    <s v="CD964"/>
    <s v="Irish Speakers Aged 3 Years and Over"/>
    <s v="235"/>
    <s v="3 - 4 years"/>
    <s v="-"/>
    <s v="Both sexes"/>
    <s v="D"/>
    <s v="Galway County Gaeltacht Areas"/>
    <s v="05"/>
    <s v="Speaks Irish less often outside the education system"/>
    <s v="2011"/>
    <s v="2011"/>
    <s v="Number"/>
    <n v="23"/>
  </r>
  <r>
    <s v="CD964"/>
    <s v="Irish Speakers Aged 3 Years and Over"/>
    <s v="235"/>
    <s v="3 - 4 years"/>
    <s v="-"/>
    <s v="Both sexes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D"/>
    <s v="Galway County Gaeltacht Areas"/>
    <s v="98"/>
    <s v="Not stated"/>
    <s v="2011"/>
    <s v="2011"/>
    <s v="Number"/>
    <n v="10"/>
  </r>
  <r>
    <s v="CD964"/>
    <s v="Irish Speakers Aged 3 Years and Over"/>
    <s v="235"/>
    <s v="3 - 4 years"/>
    <s v="-"/>
    <s v="Both sexes"/>
    <s v="F"/>
    <s v="Mayo Gaeltacht Areas"/>
    <s v="-"/>
    <s v="All Irish speakers"/>
    <s v="2011"/>
    <s v="2011"/>
    <s v="Number"/>
    <n v="123"/>
  </r>
  <r>
    <s v="CD964"/>
    <s v="Irish Speakers Aged 3 Years and Over"/>
    <s v="235"/>
    <s v="3 - 4 years"/>
    <s v="-"/>
    <s v="Both sexes"/>
    <s v="F"/>
    <s v="Mayo Gaeltacht Areas"/>
    <s v="01"/>
    <s v="Speaks Irish daily within the education system only"/>
    <s v="2011"/>
    <s v="2011"/>
    <s v="Number"/>
    <n v="74"/>
  </r>
  <r>
    <s v="CD964"/>
    <s v="Irish Speakers Aged 3 Years and Over"/>
    <s v="235"/>
    <s v="3 - 4 years"/>
    <s v="-"/>
    <s v="Both sexes"/>
    <s v="F"/>
    <s v="Mayo Gaeltacht Areas"/>
    <s v="03"/>
    <s v="Speaks Irish daily within and outside the education system"/>
    <s v="2011"/>
    <s v="2011"/>
    <s v="Number"/>
    <n v="15"/>
  </r>
  <r>
    <s v="CD964"/>
    <s v="Irish Speakers Aged 3 Years and Over"/>
    <s v="235"/>
    <s v="3 - 4 years"/>
    <s v="-"/>
    <s v="Both sexes"/>
    <s v="F"/>
    <s v="Mayo Gaeltacht Areas"/>
    <s v="02"/>
    <s v="Speaks Irish daily outside the education system"/>
    <s v="2011"/>
    <s v="2011"/>
    <s v="Number"/>
    <n v="15"/>
  </r>
  <r>
    <s v="CD964"/>
    <s v="Irish Speakers Aged 3 Years and Over"/>
    <s v="235"/>
    <s v="3 - 4 years"/>
    <s v="-"/>
    <s v="Both sexes"/>
    <s v="F"/>
    <s v="Mayo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-"/>
    <s v="Both sexes"/>
    <s v="F"/>
    <s v="Mayo Gaeltacht Areas"/>
    <s v="05"/>
    <s v="Speaks Irish less often outside the education system"/>
    <s v="2011"/>
    <s v="2011"/>
    <s v="Number"/>
    <n v="12"/>
  </r>
  <r>
    <s v="CD964"/>
    <s v="Irish Speakers Aged 3 Years and Over"/>
    <s v="235"/>
    <s v="3 - 4 years"/>
    <s v="-"/>
    <s v="Both sexes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B"/>
    <s v="Donegal Gaeltacht Areas"/>
    <s v="-"/>
    <s v="All Irish speakers"/>
    <s v="2011"/>
    <s v="2011"/>
    <s v="Number"/>
    <n v="384"/>
  </r>
  <r>
    <s v="CD964"/>
    <s v="Irish Speakers Aged 3 Years and Over"/>
    <s v="235"/>
    <s v="3 - 4 years"/>
    <s v="-"/>
    <s v="Both sexes"/>
    <s v="B"/>
    <s v="Donegal Gaeltacht Areas"/>
    <s v="01"/>
    <s v="Speaks Irish daily within the education system only"/>
    <s v="2011"/>
    <s v="2011"/>
    <s v="Number"/>
    <n v="177"/>
  </r>
  <r>
    <s v="CD964"/>
    <s v="Irish Speakers Aged 3 Years and Over"/>
    <s v="235"/>
    <s v="3 - 4 years"/>
    <s v="-"/>
    <s v="Both sexes"/>
    <s v="B"/>
    <s v="Donegal Gaeltacht Areas"/>
    <s v="03"/>
    <s v="Speaks Irish daily within and outside the education system"/>
    <s v="2011"/>
    <s v="2011"/>
    <s v="Number"/>
    <n v="61"/>
  </r>
  <r>
    <s v="CD964"/>
    <s v="Irish Speakers Aged 3 Years and Over"/>
    <s v="235"/>
    <s v="3 - 4 years"/>
    <s v="-"/>
    <s v="Both sexes"/>
    <s v="B"/>
    <s v="Donegal Gaeltacht Areas"/>
    <s v="02"/>
    <s v="Speaks Irish daily outside the education system"/>
    <s v="2011"/>
    <s v="2011"/>
    <s v="Number"/>
    <n v="97"/>
  </r>
  <r>
    <s v="CD964"/>
    <s v="Irish Speakers Aged 3 Years and Over"/>
    <s v="235"/>
    <s v="3 - 4 years"/>
    <s v="-"/>
    <s v="Both sexes"/>
    <s v="B"/>
    <s v="Donegal Gaeltacht Areas"/>
    <s v="04"/>
    <s v="Speaks Irish weekly outside the education system"/>
    <s v="2011"/>
    <s v="2011"/>
    <s v="Number"/>
    <n v="17"/>
  </r>
  <r>
    <s v="CD964"/>
    <s v="Irish Speakers Aged 3 Years and Over"/>
    <s v="235"/>
    <s v="3 - 4 years"/>
    <s v="-"/>
    <s v="Both sexes"/>
    <s v="B"/>
    <s v="Donegal Gaeltacht Areas"/>
    <s v="05"/>
    <s v="Speaks Irish less often outside the education system"/>
    <s v="2011"/>
    <s v="2011"/>
    <s v="Number"/>
    <n v="29"/>
  </r>
  <r>
    <s v="CD964"/>
    <s v="Irish Speakers Aged 3 Years and Over"/>
    <s v="235"/>
    <s v="3 - 4 years"/>
    <s v="-"/>
    <s v="Both sexes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-"/>
    <s v="Both sexes"/>
    <s v="B"/>
    <s v="Donegal Gaeltacht Areas"/>
    <s v="98"/>
    <s v="Not stated"/>
    <s v="2011"/>
    <s v="2011"/>
    <s v="Number"/>
    <n v="2"/>
  </r>
  <r>
    <s v="CD964"/>
    <s v="Irish Speakers Aged 3 Years and Over"/>
    <s v="235"/>
    <s v="3 - 4 years"/>
    <s v="1"/>
    <s v="Male"/>
    <s v="-"/>
    <s v="All Gaeltacht Areas"/>
    <s v="-"/>
    <s v="All Irish speakers"/>
    <s v="2011"/>
    <s v="2011"/>
    <s v="Number"/>
    <n v="697"/>
  </r>
  <r>
    <s v="CD964"/>
    <s v="Irish Speakers Aged 3 Years and Over"/>
    <s v="235"/>
    <s v="3 - 4 years"/>
    <s v="1"/>
    <s v="Male"/>
    <s v="-"/>
    <s v="All Gaeltacht Areas"/>
    <s v="01"/>
    <s v="Speaks Irish daily within the education system only"/>
    <s v="2011"/>
    <s v="2011"/>
    <s v="Number"/>
    <n v="326"/>
  </r>
  <r>
    <s v="CD964"/>
    <s v="Irish Speakers Aged 3 Years and Over"/>
    <s v="235"/>
    <s v="3 - 4 years"/>
    <s v="1"/>
    <s v="Male"/>
    <s v="-"/>
    <s v="All Gaeltacht Areas"/>
    <s v="03"/>
    <s v="Speaks Irish daily within and outside the education system"/>
    <s v="2011"/>
    <s v="2011"/>
    <s v="Number"/>
    <n v="116"/>
  </r>
  <r>
    <s v="CD964"/>
    <s v="Irish Speakers Aged 3 Years and Over"/>
    <s v="235"/>
    <s v="3 - 4 years"/>
    <s v="1"/>
    <s v="Male"/>
    <s v="-"/>
    <s v="All Gaeltacht Areas"/>
    <s v="02"/>
    <s v="Speaks Irish daily outside the education system"/>
    <s v="2011"/>
    <s v="2011"/>
    <s v="Number"/>
    <n v="179"/>
  </r>
  <r>
    <s v="CD964"/>
    <s v="Irish Speakers Aged 3 Years and Over"/>
    <s v="235"/>
    <s v="3 - 4 years"/>
    <s v="1"/>
    <s v="Male"/>
    <s v="-"/>
    <s v="All Gaeltacht Areas"/>
    <s v="04"/>
    <s v="Speaks Irish weekly outside the education system"/>
    <s v="2011"/>
    <s v="2011"/>
    <s v="Number"/>
    <n v="21"/>
  </r>
  <r>
    <s v="CD964"/>
    <s v="Irish Speakers Aged 3 Years and Over"/>
    <s v="235"/>
    <s v="3 - 4 years"/>
    <s v="1"/>
    <s v="Male"/>
    <s v="-"/>
    <s v="All Gaeltacht Areas"/>
    <s v="05"/>
    <s v="Speaks Irish less often outside the education system"/>
    <s v="2011"/>
    <s v="2011"/>
    <s v="Number"/>
    <n v="44"/>
  </r>
  <r>
    <s v="CD964"/>
    <s v="Irish Speakers Aged 3 Years and Over"/>
    <s v="235"/>
    <s v="3 - 4 years"/>
    <s v="1"/>
    <s v="Male"/>
    <s v="-"/>
    <s v="All Gaeltacht Areas"/>
    <s v="06"/>
    <s v="Never speaks Irish outside the education system"/>
    <s v="2011"/>
    <s v="2011"/>
    <s v="Number"/>
    <n v="2"/>
  </r>
  <r>
    <s v="CD964"/>
    <s v="Irish Speakers Aged 3 Years and Over"/>
    <s v="235"/>
    <s v="3 - 4 years"/>
    <s v="1"/>
    <s v="Male"/>
    <s v="-"/>
    <s v="All Gaeltacht Areas"/>
    <s v="98"/>
    <s v="Not stated"/>
    <s v="2011"/>
    <s v="2011"/>
    <s v="Number"/>
    <n v="9"/>
  </r>
  <r>
    <s v="CD964"/>
    <s v="Irish Speakers Aged 3 Years and Over"/>
    <s v="235"/>
    <s v="3 - 4 years"/>
    <s v="1"/>
    <s v="Male"/>
    <s v="G"/>
    <s v="Meath Gaeltacht Areas"/>
    <s v="-"/>
    <s v="All Irish speakers"/>
    <s v="2011"/>
    <s v="2011"/>
    <s v="Number"/>
    <n v="7"/>
  </r>
  <r>
    <s v="CD964"/>
    <s v="Irish Speakers Aged 3 Years and Over"/>
    <s v="235"/>
    <s v="3 - 4 years"/>
    <s v="1"/>
    <s v="Male"/>
    <s v="G"/>
    <s v="Meath Gaeltacht Areas"/>
    <s v="01"/>
    <s v="Speaks Irish daily within the education system only"/>
    <s v="2011"/>
    <s v="2011"/>
    <s v="Number"/>
    <n v="6"/>
  </r>
  <r>
    <s v="CD964"/>
    <s v="Irish Speakers Aged 3 Years and Over"/>
    <s v="235"/>
    <s v="3 - 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235"/>
    <s v="3 - 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A"/>
    <s v="Cork Gaeltacht Areas"/>
    <s v="-"/>
    <s v="All Irish speakers"/>
    <s v="2011"/>
    <s v="2011"/>
    <s v="Number"/>
    <n v="45"/>
  </r>
  <r>
    <s v="CD964"/>
    <s v="Irish Speakers Aged 3 Years and Over"/>
    <s v="235"/>
    <s v="3 - 4 years"/>
    <s v="1"/>
    <s v="Male"/>
    <s v="A"/>
    <s v="Cork Gaeltacht Areas"/>
    <s v="01"/>
    <s v="Speaks Irish daily within the education system only"/>
    <s v="2011"/>
    <s v="2011"/>
    <s v="Number"/>
    <n v="18"/>
  </r>
  <r>
    <s v="CD964"/>
    <s v="Irish Speakers Aged 3 Years and Over"/>
    <s v="235"/>
    <s v="3 - 4 years"/>
    <s v="1"/>
    <s v="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235"/>
    <s v="3 - 4 years"/>
    <s v="1"/>
    <s v="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235"/>
    <s v="3 - 4 years"/>
    <s v="1"/>
    <s v="Male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1"/>
    <s v="Male"/>
    <s v="A"/>
    <s v="Cork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E"/>
    <s v="Kerry Gaeltacht Areas"/>
    <s v="-"/>
    <s v="All Irish speakers"/>
    <s v="2011"/>
    <s v="2011"/>
    <s v="Number"/>
    <n v="78"/>
  </r>
  <r>
    <s v="CD964"/>
    <s v="Irish Speakers Aged 3 Years and Over"/>
    <s v="235"/>
    <s v="3 - 4 years"/>
    <s v="1"/>
    <s v="Male"/>
    <s v="E"/>
    <s v="Kerry Gaeltacht Areas"/>
    <s v="01"/>
    <s v="Speaks Irish daily within the education system only"/>
    <s v="2011"/>
    <s v="2011"/>
    <s v="Number"/>
    <n v="30"/>
  </r>
  <r>
    <s v="CD964"/>
    <s v="Irish Speakers Aged 3 Years and Over"/>
    <s v="235"/>
    <s v="3 - 4 years"/>
    <s v="1"/>
    <s v="Male"/>
    <s v="E"/>
    <s v="Kerry Gaeltacht Areas"/>
    <s v="03"/>
    <s v="Speaks Irish daily within and outside the education system"/>
    <s v="2011"/>
    <s v="2011"/>
    <s v="Number"/>
    <n v="13"/>
  </r>
  <r>
    <s v="CD964"/>
    <s v="Irish Speakers Aged 3 Years and Over"/>
    <s v="235"/>
    <s v="3 - 4 years"/>
    <s v="1"/>
    <s v="Male"/>
    <s v="E"/>
    <s v="Kerry Gaeltacht Areas"/>
    <s v="02"/>
    <s v="Speaks Irish daily outside the education system"/>
    <s v="2011"/>
    <s v="2011"/>
    <s v="Number"/>
    <n v="26"/>
  </r>
  <r>
    <s v="CD964"/>
    <s v="Irish Speakers Aged 3 Years and Over"/>
    <s v="235"/>
    <s v="3 - 4 years"/>
    <s v="1"/>
    <s v="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1"/>
    <s v="Male"/>
    <s v="E"/>
    <s v="Kerry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-"/>
    <s v="All Irish speakers"/>
    <s v="2011"/>
    <s v="2011"/>
    <s v="Number"/>
    <n v="17"/>
  </r>
  <r>
    <s v="CD964"/>
    <s v="Irish Speakers Aged 3 Years and Over"/>
    <s v="235"/>
    <s v="3 - 4 years"/>
    <s v="1"/>
    <s v="Male"/>
    <s v="H"/>
    <s v="Waterford  Gaeltacht Areas"/>
    <s v="01"/>
    <s v="Speaks Irish daily within the education system only"/>
    <s v="2011"/>
    <s v="2011"/>
    <s v="Number"/>
    <n v="8"/>
  </r>
  <r>
    <s v="CD964"/>
    <s v="Irish Speakers Aged 3 Years and Over"/>
    <s v="235"/>
    <s v="3 - 4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1"/>
    <s v="Male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235"/>
    <s v="3 - 4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05"/>
    <s v="Speaks Irish less often outside the education system"/>
    <s v="2011"/>
    <s v="2011"/>
    <s v="Number"/>
    <s v=""/>
  </r>
  <r>
    <s v="CD964"/>
    <s v="Irish Speakers Aged 3 Years and Over"/>
    <s v="235"/>
    <s v="3 - 4 years"/>
    <s v="1"/>
    <s v="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-"/>
    <s v="All Irish speakers"/>
    <s v="2011"/>
    <s v="2011"/>
    <s v="Number"/>
    <n v="33"/>
  </r>
  <r>
    <s v="CD964"/>
    <s v="Irish Speakers Aged 3 Years and Over"/>
    <s v="235"/>
    <s v="3 - 4 years"/>
    <s v="1"/>
    <s v="Male"/>
    <s v="C1"/>
    <s v="Galway City Gaeltacht Areas"/>
    <s v="01"/>
    <s v="Speaks Irish daily within the education system only"/>
    <s v="2011"/>
    <s v="2011"/>
    <s v="Number"/>
    <n v="24"/>
  </r>
  <r>
    <s v="CD964"/>
    <s v="Irish Speakers Aged 3 Years and Over"/>
    <s v="235"/>
    <s v="3 - 4 years"/>
    <s v="1"/>
    <s v="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1"/>
    <s v="Male"/>
    <s v="C1"/>
    <s v="Galway City Gaeltacht Areas"/>
    <s v="02"/>
    <s v="Speaks Irish daily outside the education system"/>
    <s v="2011"/>
    <s v="2011"/>
    <s v="Number"/>
    <n v="1"/>
  </r>
  <r>
    <s v="CD964"/>
    <s v="Irish Speakers Aged 3 Years and Over"/>
    <s v="235"/>
    <s v="3 - 4 years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D"/>
    <s v="Galway County Gaeltacht Areas"/>
    <s v="-"/>
    <s v="All Irish speakers"/>
    <s v="2011"/>
    <s v="2011"/>
    <s v="Number"/>
    <n v="267"/>
  </r>
  <r>
    <s v="CD964"/>
    <s v="Irish Speakers Aged 3 Years and Over"/>
    <s v="235"/>
    <s v="3 - 4 years"/>
    <s v="1"/>
    <s v="Male"/>
    <s v="D"/>
    <s v="Galway County Gaeltacht Areas"/>
    <s v="01"/>
    <s v="Speaks Irish daily within the education system only"/>
    <s v="2011"/>
    <s v="2011"/>
    <s v="Number"/>
    <n v="108"/>
  </r>
  <r>
    <s v="CD964"/>
    <s v="Irish Speakers Aged 3 Years and Over"/>
    <s v="235"/>
    <s v="3 - 4 years"/>
    <s v="1"/>
    <s v="Male"/>
    <s v="D"/>
    <s v="Galway County Gaeltacht Areas"/>
    <s v="03"/>
    <s v="Speaks Irish daily within and outside the education system"/>
    <s v="2011"/>
    <s v="2011"/>
    <s v="Number"/>
    <n v="53"/>
  </r>
  <r>
    <s v="CD964"/>
    <s v="Irish Speakers Aged 3 Years and Over"/>
    <s v="235"/>
    <s v="3 - 4 years"/>
    <s v="1"/>
    <s v="Male"/>
    <s v="D"/>
    <s v="Galway County Gaeltacht Areas"/>
    <s v="02"/>
    <s v="Speaks Irish daily outside the education system"/>
    <s v="2011"/>
    <s v="2011"/>
    <s v="Number"/>
    <n v="82"/>
  </r>
  <r>
    <s v="CD964"/>
    <s v="Irish Speakers Aged 3 Years and Over"/>
    <s v="235"/>
    <s v="3 - 4 years"/>
    <s v="1"/>
    <s v="Male"/>
    <s v="D"/>
    <s v="Galway County Gaeltacht Areas"/>
    <s v="04"/>
    <s v="Speaks Irish weekly outside the education system"/>
    <s v="2011"/>
    <s v="2011"/>
    <s v="Number"/>
    <n v="7"/>
  </r>
  <r>
    <s v="CD964"/>
    <s v="Irish Speakers Aged 3 Years and Over"/>
    <s v="235"/>
    <s v="3 - 4 years"/>
    <s v="1"/>
    <s v="Male"/>
    <s v="D"/>
    <s v="Galway County Gaeltacht Areas"/>
    <s v="05"/>
    <s v="Speaks Irish less often outside the education system"/>
    <s v="2011"/>
    <s v="2011"/>
    <s v="Number"/>
    <n v="13"/>
  </r>
  <r>
    <s v="CD964"/>
    <s v="Irish Speakers Aged 3 Years and Over"/>
    <s v="235"/>
    <s v="3 - 4 years"/>
    <s v="1"/>
    <s v="Male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D"/>
    <s v="Galway County Gaeltacht Areas"/>
    <s v="98"/>
    <s v="Not stated"/>
    <s v="2011"/>
    <s v="2011"/>
    <s v="Number"/>
    <n v="4"/>
  </r>
  <r>
    <s v="CD964"/>
    <s v="Irish Speakers Aged 3 Years and Over"/>
    <s v="235"/>
    <s v="3 - 4 years"/>
    <s v="1"/>
    <s v="Male"/>
    <s v="F"/>
    <s v="Mayo Gaeltacht Areas"/>
    <s v="-"/>
    <s v="All Irish speakers"/>
    <s v="2011"/>
    <s v="2011"/>
    <s v="Number"/>
    <n v="59"/>
  </r>
  <r>
    <s v="CD964"/>
    <s v="Irish Speakers Aged 3 Years and Over"/>
    <s v="235"/>
    <s v="3 - 4 years"/>
    <s v="1"/>
    <s v="Male"/>
    <s v="F"/>
    <s v="Mayo Gaeltacht Areas"/>
    <s v="01"/>
    <s v="Speaks Irish daily within the education system only"/>
    <s v="2011"/>
    <s v="2011"/>
    <s v="Number"/>
    <n v="36"/>
  </r>
  <r>
    <s v="CD964"/>
    <s v="Irish Speakers Aged 3 Years and Over"/>
    <s v="235"/>
    <s v="3 - 4 years"/>
    <s v="1"/>
    <s v="Male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235"/>
    <s v="3 - 4 years"/>
    <s v="1"/>
    <s v="Male"/>
    <s v="F"/>
    <s v="Mayo Gaeltacht Areas"/>
    <s v="02"/>
    <s v="Speaks Irish daily outside the education system"/>
    <s v="2011"/>
    <s v="2011"/>
    <s v="Number"/>
    <n v="3"/>
  </r>
  <r>
    <s v="CD964"/>
    <s v="Irish Speakers Aged 3 Years and Over"/>
    <s v="235"/>
    <s v="3 - 4 years"/>
    <s v="1"/>
    <s v="Male"/>
    <s v="F"/>
    <s v="Mayo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1"/>
    <s v="Male"/>
    <s v="F"/>
    <s v="Mayo Gaeltacht Areas"/>
    <s v="05"/>
    <s v="Speaks Irish less often outside the education system"/>
    <s v="2011"/>
    <s v="2011"/>
    <s v="Number"/>
    <n v="8"/>
  </r>
  <r>
    <s v="CD964"/>
    <s v="Irish Speakers Aged 3 Years and Over"/>
    <s v="235"/>
    <s v="3 - 4 years"/>
    <s v="1"/>
    <s v="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F"/>
    <s v="Mayo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B"/>
    <s v="Donegal Gaeltacht Areas"/>
    <s v="-"/>
    <s v="All Irish speakers"/>
    <s v="2011"/>
    <s v="2011"/>
    <s v="Number"/>
    <n v="191"/>
  </r>
  <r>
    <s v="CD964"/>
    <s v="Irish Speakers Aged 3 Years and Over"/>
    <s v="235"/>
    <s v="3 - 4 years"/>
    <s v="1"/>
    <s v="Male"/>
    <s v="B"/>
    <s v="Donegal Gaeltacht Areas"/>
    <s v="01"/>
    <s v="Speaks Irish daily within the education system only"/>
    <s v="2011"/>
    <s v="2011"/>
    <s v="Number"/>
    <n v="96"/>
  </r>
  <r>
    <s v="CD964"/>
    <s v="Irish Speakers Aged 3 Years and Over"/>
    <s v="235"/>
    <s v="3 - 4 years"/>
    <s v="1"/>
    <s v="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235"/>
    <s v="3 - 4 years"/>
    <s v="1"/>
    <s v="Male"/>
    <s v="B"/>
    <s v="Donegal Gaeltacht Areas"/>
    <s v="02"/>
    <s v="Speaks Irish daily outside the education system"/>
    <s v="2011"/>
    <s v="2011"/>
    <s v="Number"/>
    <n v="47"/>
  </r>
  <r>
    <s v="CD964"/>
    <s v="Irish Speakers Aged 3 Years and Over"/>
    <s v="235"/>
    <s v="3 - 4 years"/>
    <s v="1"/>
    <s v="Male"/>
    <s v="B"/>
    <s v="Donegal Gaeltacht Areas"/>
    <s v="04"/>
    <s v="Speaks Irish weekly outside the education system"/>
    <s v="2011"/>
    <s v="2011"/>
    <s v="Number"/>
    <n v="5"/>
  </r>
  <r>
    <s v="CD964"/>
    <s v="Irish Speakers Aged 3 Years and Over"/>
    <s v="235"/>
    <s v="3 - 4 years"/>
    <s v="1"/>
    <s v="Male"/>
    <s v="B"/>
    <s v="Donegal Gaeltacht Areas"/>
    <s v="05"/>
    <s v="Speaks Irish less often outside the education system"/>
    <s v="2011"/>
    <s v="2011"/>
    <s v="Number"/>
    <n v="11"/>
  </r>
  <r>
    <s v="CD964"/>
    <s v="Irish Speakers Aged 3 Years and Over"/>
    <s v="235"/>
    <s v="3 - 4 years"/>
    <s v="1"/>
    <s v="Male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1"/>
    <s v="Male"/>
    <s v="B"/>
    <s v="Donegal Gaeltacht Areas"/>
    <s v="98"/>
    <s v="Not stated"/>
    <s v="2011"/>
    <s v="2011"/>
    <s v="Number"/>
    <n v="2"/>
  </r>
  <r>
    <s v="CD964"/>
    <s v="Irish Speakers Aged 3 Years and Over"/>
    <s v="235"/>
    <s v="3 - 4 years"/>
    <s v="2"/>
    <s v="Female"/>
    <s v="-"/>
    <s v="All Gaeltacht Areas"/>
    <s v="-"/>
    <s v="All Irish speakers"/>
    <s v="2011"/>
    <s v="2011"/>
    <s v="Number"/>
    <n v="713"/>
  </r>
  <r>
    <s v="CD964"/>
    <s v="Irish Speakers Aged 3 Years and Over"/>
    <s v="235"/>
    <s v="3 - 4 years"/>
    <s v="2"/>
    <s v="Female"/>
    <s v="-"/>
    <s v="All Gaeltacht Areas"/>
    <s v="01"/>
    <s v="Speaks Irish daily within the education system only"/>
    <s v="2011"/>
    <s v="2011"/>
    <s v="Number"/>
    <n v="304"/>
  </r>
  <r>
    <s v="CD964"/>
    <s v="Irish Speakers Aged 3 Years and Over"/>
    <s v="235"/>
    <s v="3 - 4 years"/>
    <s v="2"/>
    <s v="Female"/>
    <s v="-"/>
    <s v="All Gaeltacht Areas"/>
    <s v="03"/>
    <s v="Speaks Irish daily within and outside the education system"/>
    <s v="2011"/>
    <s v="2011"/>
    <s v="Number"/>
    <n v="116"/>
  </r>
  <r>
    <s v="CD964"/>
    <s v="Irish Speakers Aged 3 Years and Over"/>
    <s v="235"/>
    <s v="3 - 4 years"/>
    <s v="2"/>
    <s v="Female"/>
    <s v="-"/>
    <s v="All Gaeltacht Areas"/>
    <s v="02"/>
    <s v="Speaks Irish daily outside the education system"/>
    <s v="2011"/>
    <s v="2011"/>
    <s v="Number"/>
    <n v="191"/>
  </r>
  <r>
    <s v="CD964"/>
    <s v="Irish Speakers Aged 3 Years and Over"/>
    <s v="235"/>
    <s v="3 - 4 years"/>
    <s v="2"/>
    <s v="Female"/>
    <s v="-"/>
    <s v="All Gaeltacht Areas"/>
    <s v="04"/>
    <s v="Speaks Irish weekly outside the education system"/>
    <s v="2011"/>
    <s v="2011"/>
    <s v="Number"/>
    <n v="50"/>
  </r>
  <r>
    <s v="CD964"/>
    <s v="Irish Speakers Aged 3 Years and Over"/>
    <s v="235"/>
    <s v="3 - 4 years"/>
    <s v="2"/>
    <s v="Female"/>
    <s v="-"/>
    <s v="All Gaeltacht Areas"/>
    <s v="05"/>
    <s v="Speaks Irish less often outside the education system"/>
    <s v="2011"/>
    <s v="2011"/>
    <s v="Number"/>
    <n v="44"/>
  </r>
  <r>
    <s v="CD964"/>
    <s v="Irish Speakers Aged 3 Years and Over"/>
    <s v="235"/>
    <s v="3 - 4 years"/>
    <s v="2"/>
    <s v="Female"/>
    <s v="-"/>
    <s v="All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-"/>
    <s v="All Gaeltacht Areas"/>
    <s v="98"/>
    <s v="Not stated"/>
    <s v="2011"/>
    <s v="2011"/>
    <s v="Number"/>
    <n v="8"/>
  </r>
  <r>
    <s v="CD964"/>
    <s v="Irish Speakers Aged 3 Years and Over"/>
    <s v="235"/>
    <s v="3 - 4 years"/>
    <s v="2"/>
    <s v="Female"/>
    <s v="G"/>
    <s v="Meath Gaeltacht Areas"/>
    <s v="-"/>
    <s v="All Irish speakers"/>
    <s v="2011"/>
    <s v="2011"/>
    <s v="Number"/>
    <n v="16"/>
  </r>
  <r>
    <s v="CD964"/>
    <s v="Irish Speakers Aged 3 Years and Over"/>
    <s v="235"/>
    <s v="3 - 4 years"/>
    <s v="2"/>
    <s v="Female"/>
    <s v="G"/>
    <s v="Meath Gaeltacht Areas"/>
    <s v="01"/>
    <s v="Speaks Irish daily within the education system only"/>
    <s v="2011"/>
    <s v="2011"/>
    <s v="Number"/>
    <n v="9"/>
  </r>
  <r>
    <s v="CD964"/>
    <s v="Irish Speakers Aged 3 Years and Over"/>
    <s v="235"/>
    <s v="3 - 4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2"/>
    <s v="Female"/>
    <s v="G"/>
    <s v="Meath Gaeltacht Areas"/>
    <s v="02"/>
    <s v="Speaks Irish daily outside the education system"/>
    <s v="2011"/>
    <s v="2011"/>
    <s v="Number"/>
    <n v="2"/>
  </r>
  <r>
    <s v="CD964"/>
    <s v="Irish Speakers Aged 3 Years and Over"/>
    <s v="235"/>
    <s v="3 - 4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A"/>
    <s v="Cork Gaeltacht Areas"/>
    <s v="-"/>
    <s v="All Irish speakers"/>
    <s v="2011"/>
    <s v="2011"/>
    <s v="Number"/>
    <n v="41"/>
  </r>
  <r>
    <s v="CD964"/>
    <s v="Irish Speakers Aged 3 Years and Over"/>
    <s v="235"/>
    <s v="3 - 4 years"/>
    <s v="2"/>
    <s v="Female"/>
    <s v="A"/>
    <s v="Cork Gaeltacht Areas"/>
    <s v="01"/>
    <s v="Speaks Irish daily within the education system only"/>
    <s v="2011"/>
    <s v="2011"/>
    <s v="Number"/>
    <n v="15"/>
  </r>
  <r>
    <s v="CD964"/>
    <s v="Irish Speakers Aged 3 Years and Over"/>
    <s v="235"/>
    <s v="3 - 4 years"/>
    <s v="2"/>
    <s v="Fe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235"/>
    <s v="3 - 4 years"/>
    <s v="2"/>
    <s v="Female"/>
    <s v="A"/>
    <s v="Cork Gaeltacht Areas"/>
    <s v="02"/>
    <s v="Speaks Irish daily outside the education system"/>
    <s v="2011"/>
    <s v="2011"/>
    <s v="Number"/>
    <n v="11"/>
  </r>
  <r>
    <s v="CD964"/>
    <s v="Irish Speakers Aged 3 Years and Over"/>
    <s v="235"/>
    <s v="3 - 4 years"/>
    <s v="2"/>
    <s v="Female"/>
    <s v="A"/>
    <s v="Cork Gaeltacht Areas"/>
    <s v="04"/>
    <s v="Speaks Irish weekly outside the education system"/>
    <s v="2011"/>
    <s v="2011"/>
    <s v="Number"/>
    <n v="5"/>
  </r>
  <r>
    <s v="CD964"/>
    <s v="Irish Speakers Aged 3 Years and Over"/>
    <s v="235"/>
    <s v="3 - 4 years"/>
    <s v="2"/>
    <s v="Female"/>
    <s v="A"/>
    <s v="Cork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E"/>
    <s v="Kerry Gaeltacht Areas"/>
    <s v="-"/>
    <s v="All Irish speakers"/>
    <s v="2011"/>
    <s v="2011"/>
    <s v="Number"/>
    <n v="64"/>
  </r>
  <r>
    <s v="CD964"/>
    <s v="Irish Speakers Aged 3 Years and Over"/>
    <s v="235"/>
    <s v="3 - 4 years"/>
    <s v="2"/>
    <s v="Female"/>
    <s v="E"/>
    <s v="Kerry Gaeltacht Areas"/>
    <s v="01"/>
    <s v="Speaks Irish daily within the education system only"/>
    <s v="2011"/>
    <s v="2011"/>
    <s v="Number"/>
    <n v="32"/>
  </r>
  <r>
    <s v="CD964"/>
    <s v="Irish Speakers Aged 3 Years and Over"/>
    <s v="235"/>
    <s v="3 - 4 years"/>
    <s v="2"/>
    <s v="Female"/>
    <s v="E"/>
    <s v="Kerry Gaeltacht Areas"/>
    <s v="03"/>
    <s v="Speaks Irish daily within and outside the education system"/>
    <s v="2011"/>
    <s v="2011"/>
    <s v="Number"/>
    <n v="10"/>
  </r>
  <r>
    <s v="CD964"/>
    <s v="Irish Speakers Aged 3 Years and Over"/>
    <s v="235"/>
    <s v="3 - 4 years"/>
    <s v="2"/>
    <s v="Female"/>
    <s v="E"/>
    <s v="Kerry Gaeltacht Areas"/>
    <s v="02"/>
    <s v="Speaks Irish daily outside the education system"/>
    <s v="2011"/>
    <s v="2011"/>
    <s v="Number"/>
    <n v="16"/>
  </r>
  <r>
    <s v="CD964"/>
    <s v="Irish Speakers Aged 3 Years and Over"/>
    <s v="235"/>
    <s v="3 - 4 years"/>
    <s v="2"/>
    <s v="Fe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2"/>
    <s v="Female"/>
    <s v="E"/>
    <s v="Kerry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2"/>
    <s v="Fe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H"/>
    <s v="Waterford  Gaeltacht Areas"/>
    <s v="-"/>
    <s v="All Irish speakers"/>
    <s v="2011"/>
    <s v="2011"/>
    <s v="Number"/>
    <n v="22"/>
  </r>
  <r>
    <s v="CD964"/>
    <s v="Irish Speakers Aged 3 Years and Over"/>
    <s v="235"/>
    <s v="3 - 4 years"/>
    <s v="2"/>
    <s v="Female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235"/>
    <s v="3 - 4 years"/>
    <s v="2"/>
    <s v="Female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235"/>
    <s v="3 - 4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235"/>
    <s v="3 - 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2"/>
    <s v="Fe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C1"/>
    <s v="Galway City Gaeltacht Areas"/>
    <s v="-"/>
    <s v="All Irish speakers"/>
    <s v="2011"/>
    <s v="2011"/>
    <s v="Number"/>
    <n v="54"/>
  </r>
  <r>
    <s v="CD964"/>
    <s v="Irish Speakers Aged 3 Years and Over"/>
    <s v="235"/>
    <s v="3 - 4 years"/>
    <s v="2"/>
    <s v="Female"/>
    <s v="C1"/>
    <s v="Galway City Gaeltacht Areas"/>
    <s v="01"/>
    <s v="Speaks Irish daily within the education system only"/>
    <s v="2011"/>
    <s v="2011"/>
    <s v="Number"/>
    <n v="34"/>
  </r>
  <r>
    <s v="CD964"/>
    <s v="Irish Speakers Aged 3 Years and Over"/>
    <s v="235"/>
    <s v="3 - 4 years"/>
    <s v="2"/>
    <s v="Fe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2"/>
    <s v="Fe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235"/>
    <s v="3 - 4 years"/>
    <s v="2"/>
    <s v="Female"/>
    <s v="C1"/>
    <s v="Galway City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2"/>
    <s v="Female"/>
    <s v="C1"/>
    <s v="Galway City Gaeltacht Areas"/>
    <s v="05"/>
    <s v="Speaks Irish less often outside the education system"/>
    <s v="2011"/>
    <s v="2011"/>
    <s v="Number"/>
    <n v="6"/>
  </r>
  <r>
    <s v="CD964"/>
    <s v="Irish Speakers Aged 3 Years and Over"/>
    <s v="235"/>
    <s v="3 - 4 years"/>
    <s v="2"/>
    <s v="Female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235"/>
    <s v="3 - 4 years"/>
    <s v="2"/>
    <s v="Female"/>
    <s v="D"/>
    <s v="Galway County Gaeltacht Areas"/>
    <s v="-"/>
    <s v="All Irish speakers"/>
    <s v="2011"/>
    <s v="2011"/>
    <s v="Number"/>
    <n v="259"/>
  </r>
  <r>
    <s v="CD964"/>
    <s v="Irish Speakers Aged 3 Years and Over"/>
    <s v="235"/>
    <s v="3 - 4 years"/>
    <s v="2"/>
    <s v="Female"/>
    <s v="D"/>
    <s v="Galway County Gaeltacht Areas"/>
    <s v="01"/>
    <s v="Speaks Irish daily within the education system only"/>
    <s v="2011"/>
    <s v="2011"/>
    <s v="Number"/>
    <n v="89"/>
  </r>
  <r>
    <s v="CD964"/>
    <s v="Irish Speakers Aged 3 Years and Over"/>
    <s v="235"/>
    <s v="3 - 4 years"/>
    <s v="2"/>
    <s v="Female"/>
    <s v="D"/>
    <s v="Galway County Gaeltacht Areas"/>
    <s v="03"/>
    <s v="Speaks Irish daily within and outside the education system"/>
    <s v="2011"/>
    <s v="2011"/>
    <s v="Number"/>
    <n v="48"/>
  </r>
  <r>
    <s v="CD964"/>
    <s v="Irish Speakers Aged 3 Years and Over"/>
    <s v="235"/>
    <s v="3 - 4 years"/>
    <s v="2"/>
    <s v="Female"/>
    <s v="D"/>
    <s v="Galway County Gaeltacht Areas"/>
    <s v="02"/>
    <s v="Speaks Irish daily outside the education system"/>
    <s v="2011"/>
    <s v="2011"/>
    <s v="Number"/>
    <n v="89"/>
  </r>
  <r>
    <s v="CD964"/>
    <s v="Irish Speakers Aged 3 Years and Over"/>
    <s v="235"/>
    <s v="3 - 4 years"/>
    <s v="2"/>
    <s v="Female"/>
    <s v="D"/>
    <s v="Galway County Gaeltacht Areas"/>
    <s v="04"/>
    <s v="Speaks Irish weekly outside the education system"/>
    <s v="2011"/>
    <s v="2011"/>
    <s v="Number"/>
    <n v="17"/>
  </r>
  <r>
    <s v="CD964"/>
    <s v="Irish Speakers Aged 3 Years and Over"/>
    <s v="235"/>
    <s v="3 - 4 years"/>
    <s v="2"/>
    <s v="Female"/>
    <s v="D"/>
    <s v="Galway County Gaeltacht Areas"/>
    <s v="05"/>
    <s v="Speaks Irish less often outside the education system"/>
    <s v="2011"/>
    <s v="2011"/>
    <s v="Number"/>
    <n v="10"/>
  </r>
  <r>
    <s v="CD964"/>
    <s v="Irish Speakers Aged 3 Years and Over"/>
    <s v="235"/>
    <s v="3 - 4 years"/>
    <s v="2"/>
    <s v="Female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D"/>
    <s v="Galway County Gaeltacht Areas"/>
    <s v="98"/>
    <s v="Not stated"/>
    <s v="2011"/>
    <s v="2011"/>
    <s v="Number"/>
    <n v="6"/>
  </r>
  <r>
    <s v="CD964"/>
    <s v="Irish Speakers Aged 3 Years and Over"/>
    <s v="235"/>
    <s v="3 - 4 years"/>
    <s v="2"/>
    <s v="Female"/>
    <s v="F"/>
    <s v="Mayo Gaeltacht Areas"/>
    <s v="-"/>
    <s v="All Irish speakers"/>
    <s v="2011"/>
    <s v="2011"/>
    <s v="Number"/>
    <n v="64"/>
  </r>
  <r>
    <s v="CD964"/>
    <s v="Irish Speakers Aged 3 Years and Over"/>
    <s v="235"/>
    <s v="3 - 4 years"/>
    <s v="2"/>
    <s v="Female"/>
    <s v="F"/>
    <s v="Mayo Gaeltacht Areas"/>
    <s v="01"/>
    <s v="Speaks Irish daily within the education system only"/>
    <s v="2011"/>
    <s v="2011"/>
    <s v="Number"/>
    <n v="38"/>
  </r>
  <r>
    <s v="CD964"/>
    <s v="Irish Speakers Aged 3 Years and Over"/>
    <s v="235"/>
    <s v="3 - 4 years"/>
    <s v="2"/>
    <s v="Female"/>
    <s v="F"/>
    <s v="Mayo Gaeltacht Areas"/>
    <s v="03"/>
    <s v="Speaks Irish daily within and outside the education system"/>
    <s v="2011"/>
    <s v="2011"/>
    <s v="Number"/>
    <n v="5"/>
  </r>
  <r>
    <s v="CD964"/>
    <s v="Irish Speakers Aged 3 Years and Over"/>
    <s v="235"/>
    <s v="3 - 4 years"/>
    <s v="2"/>
    <s v="Female"/>
    <s v="F"/>
    <s v="Mayo Gaeltacht Areas"/>
    <s v="02"/>
    <s v="Speaks Irish daily outside the education system"/>
    <s v="2011"/>
    <s v="2011"/>
    <s v="Number"/>
    <n v="12"/>
  </r>
  <r>
    <s v="CD964"/>
    <s v="Irish Speakers Aged 3 Years and Over"/>
    <s v="235"/>
    <s v="3 - 4 years"/>
    <s v="2"/>
    <s v="Female"/>
    <s v="F"/>
    <s v="Mayo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2"/>
    <s v="Female"/>
    <s v="F"/>
    <s v="Mayo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2"/>
    <s v="Fe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235"/>
    <s v="3 - 4 years"/>
    <s v="2"/>
    <s v="Female"/>
    <s v="B"/>
    <s v="Donegal Gaeltacht Areas"/>
    <s v="-"/>
    <s v="All Irish speakers"/>
    <s v="2011"/>
    <s v="2011"/>
    <s v="Number"/>
    <n v="193"/>
  </r>
  <r>
    <s v="CD964"/>
    <s v="Irish Speakers Aged 3 Years and Over"/>
    <s v="235"/>
    <s v="3 - 4 years"/>
    <s v="2"/>
    <s v="Female"/>
    <s v="B"/>
    <s v="Donegal Gaeltacht Areas"/>
    <s v="01"/>
    <s v="Speaks Irish daily within the education system only"/>
    <s v="2011"/>
    <s v="2011"/>
    <s v="Number"/>
    <n v="81"/>
  </r>
  <r>
    <s v="CD964"/>
    <s v="Irish Speakers Aged 3 Years and Over"/>
    <s v="235"/>
    <s v="3 - 4 years"/>
    <s v="2"/>
    <s v="Female"/>
    <s v="B"/>
    <s v="Donegal Gaeltacht Areas"/>
    <s v="03"/>
    <s v="Speaks Irish daily within and outside the education system"/>
    <s v="2011"/>
    <s v="2011"/>
    <s v="Number"/>
    <n v="32"/>
  </r>
  <r>
    <s v="CD964"/>
    <s v="Irish Speakers Aged 3 Years and Over"/>
    <s v="235"/>
    <s v="3 - 4 years"/>
    <s v="2"/>
    <s v="Female"/>
    <s v="B"/>
    <s v="Donegal Gaeltacht Areas"/>
    <s v="02"/>
    <s v="Speaks Irish daily outside the education system"/>
    <s v="2011"/>
    <s v="2011"/>
    <s v="Number"/>
    <n v="50"/>
  </r>
  <r>
    <s v="CD964"/>
    <s v="Irish Speakers Aged 3 Years and Over"/>
    <s v="235"/>
    <s v="3 - 4 years"/>
    <s v="2"/>
    <s v="Female"/>
    <s v="B"/>
    <s v="Donegal Gaeltacht Areas"/>
    <s v="04"/>
    <s v="Speaks Irish weekly outside the education system"/>
    <s v="2011"/>
    <s v="2011"/>
    <s v="Number"/>
    <n v="12"/>
  </r>
  <r>
    <s v="CD964"/>
    <s v="Irish Speakers Aged 3 Years and Over"/>
    <s v="235"/>
    <s v="3 - 4 years"/>
    <s v="2"/>
    <s v="Female"/>
    <s v="B"/>
    <s v="Donegal Gaeltacht Areas"/>
    <s v="05"/>
    <s v="Speaks Irish less often outside the education system"/>
    <s v="2011"/>
    <s v="2011"/>
    <s v="Number"/>
    <n v="18"/>
  </r>
  <r>
    <s v="CD964"/>
    <s v="Irish Speakers Aged 3 Years and Over"/>
    <s v="235"/>
    <s v="3 - 4 years"/>
    <s v="2"/>
    <s v="Female"/>
    <s v="B"/>
    <s v="Donegal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B"/>
    <s v="Donegal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-"/>
    <s v="All Gaeltacht Areas"/>
    <s v="-"/>
    <s v="All Irish speakers"/>
    <s v="2011"/>
    <s v="2011"/>
    <s v="Number"/>
    <n v="5570"/>
  </r>
  <r>
    <s v="CD964"/>
    <s v="Irish Speakers Aged 3 Years and Over"/>
    <s v="245"/>
    <s v="5 - 9 years"/>
    <s v="-"/>
    <s v="Both sexes"/>
    <s v="-"/>
    <s v="All Gaeltacht Areas"/>
    <s v="01"/>
    <s v="Speaks Irish daily within the education system only"/>
    <s v="2011"/>
    <s v="2011"/>
    <s v="Number"/>
    <n v="3643"/>
  </r>
  <r>
    <s v="CD964"/>
    <s v="Irish Speakers Aged 3 Years and Over"/>
    <s v="245"/>
    <s v="5 - 9 years"/>
    <s v="-"/>
    <s v="Both sexes"/>
    <s v="-"/>
    <s v="All Gaeltacht Areas"/>
    <s v="03"/>
    <s v="Speaks Irish daily within and outside the education system"/>
    <s v="2011"/>
    <s v="2011"/>
    <s v="Number"/>
    <n v="1031"/>
  </r>
  <r>
    <s v="CD964"/>
    <s v="Irish Speakers Aged 3 Years and Over"/>
    <s v="245"/>
    <s v="5 - 9 years"/>
    <s v="-"/>
    <s v="Both sexes"/>
    <s v="-"/>
    <s v="All Gaeltacht Areas"/>
    <s v="02"/>
    <s v="Speaks Irish daily outside the education system"/>
    <s v="2011"/>
    <s v="2011"/>
    <s v="Number"/>
    <n v="524"/>
  </r>
  <r>
    <s v="CD964"/>
    <s v="Irish Speakers Aged 3 Years and Over"/>
    <s v="245"/>
    <s v="5 - 9 years"/>
    <s v="-"/>
    <s v="Both sexes"/>
    <s v="-"/>
    <s v="All Gaeltacht Areas"/>
    <s v="04"/>
    <s v="Speaks Irish weekly outside the education system"/>
    <s v="2011"/>
    <s v="2011"/>
    <s v="Number"/>
    <n v="151"/>
  </r>
  <r>
    <s v="CD964"/>
    <s v="Irish Speakers Aged 3 Years and Over"/>
    <s v="245"/>
    <s v="5 - 9 years"/>
    <s v="-"/>
    <s v="Both sexes"/>
    <s v="-"/>
    <s v="All Gaeltacht Areas"/>
    <s v="05"/>
    <s v="Speaks Irish less often outside the education system"/>
    <s v="2011"/>
    <s v="2011"/>
    <s v="Number"/>
    <n v="153"/>
  </r>
  <r>
    <s v="CD964"/>
    <s v="Irish Speakers Aged 3 Years and Over"/>
    <s v="245"/>
    <s v="5 - 9 years"/>
    <s v="-"/>
    <s v="Both sexes"/>
    <s v="-"/>
    <s v="All Gaeltacht Areas"/>
    <s v="06"/>
    <s v="Never speaks Irish outside the education system"/>
    <s v="2011"/>
    <s v="2011"/>
    <s v="Number"/>
    <n v="17"/>
  </r>
  <r>
    <s v="CD964"/>
    <s v="Irish Speakers Aged 3 Years and Over"/>
    <s v="245"/>
    <s v="5 - 9 years"/>
    <s v="-"/>
    <s v="Both sexes"/>
    <s v="-"/>
    <s v="All Gaeltacht Areas"/>
    <s v="98"/>
    <s v="Not stated"/>
    <s v="2011"/>
    <s v="2011"/>
    <s v="Number"/>
    <n v="51"/>
  </r>
  <r>
    <s v="CD964"/>
    <s v="Irish Speakers Aged 3 Years and Over"/>
    <s v="245"/>
    <s v="5 - 9 years"/>
    <s v="-"/>
    <s v="Both sexes"/>
    <s v="G"/>
    <s v="Meath Gaeltacht Areas"/>
    <s v="-"/>
    <s v="All Irish speakers"/>
    <s v="2011"/>
    <s v="2011"/>
    <s v="Number"/>
    <n v="107"/>
  </r>
  <r>
    <s v="CD964"/>
    <s v="Irish Speakers Aged 3 Years and Over"/>
    <s v="245"/>
    <s v="5 - 9 years"/>
    <s v="-"/>
    <s v="Both sexes"/>
    <s v="G"/>
    <s v="Meath Gaeltacht Areas"/>
    <s v="01"/>
    <s v="Speaks Irish daily within the education system only"/>
    <s v="2011"/>
    <s v="2011"/>
    <s v="Number"/>
    <n v="79"/>
  </r>
  <r>
    <s v="CD964"/>
    <s v="Irish Speakers Aged 3 Years and Over"/>
    <s v="245"/>
    <s v="5 - 9 years"/>
    <s v="-"/>
    <s v="Both sexes"/>
    <s v="G"/>
    <s v="Meath Gaeltacht Areas"/>
    <s v="03"/>
    <s v="Speaks Irish daily within and outside the education system"/>
    <s v="2011"/>
    <s v="2011"/>
    <s v="Number"/>
    <n v="18"/>
  </r>
  <r>
    <s v="CD964"/>
    <s v="Irish Speakers Aged 3 Years and Over"/>
    <s v="245"/>
    <s v="5 - 9 years"/>
    <s v="-"/>
    <s v="Both sexes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245"/>
    <s v="5 - 9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245"/>
    <s v="5 - 9 years"/>
    <s v="-"/>
    <s v="Both sexes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A"/>
    <s v="Cork Gaeltacht Areas"/>
    <s v="-"/>
    <s v="All Irish speakers"/>
    <s v="2011"/>
    <s v="2011"/>
    <s v="Number"/>
    <n v="237"/>
  </r>
  <r>
    <s v="CD964"/>
    <s v="Irish Speakers Aged 3 Years and Over"/>
    <s v="245"/>
    <s v="5 - 9 years"/>
    <s v="-"/>
    <s v="Both sexes"/>
    <s v="A"/>
    <s v="Cork Gaeltacht Areas"/>
    <s v="01"/>
    <s v="Speaks Irish daily within the education system only"/>
    <s v="2011"/>
    <s v="2011"/>
    <s v="Number"/>
    <n v="142"/>
  </r>
  <r>
    <s v="CD964"/>
    <s v="Irish Speakers Aged 3 Years and Over"/>
    <s v="245"/>
    <s v="5 - 9 years"/>
    <s v="-"/>
    <s v="Both sexes"/>
    <s v="A"/>
    <s v="Cork Gaeltacht Areas"/>
    <s v="03"/>
    <s v="Speaks Irish daily within and outside the education system"/>
    <s v="2011"/>
    <s v="2011"/>
    <s v="Number"/>
    <n v="61"/>
  </r>
  <r>
    <s v="CD964"/>
    <s v="Irish Speakers Aged 3 Years and Over"/>
    <s v="245"/>
    <s v="5 - 9 years"/>
    <s v="-"/>
    <s v="Both sexes"/>
    <s v="A"/>
    <s v="Cork Gaeltacht Areas"/>
    <s v="02"/>
    <s v="Speaks Irish daily outside the education system"/>
    <s v="2011"/>
    <s v="2011"/>
    <s v="Number"/>
    <n v="24"/>
  </r>
  <r>
    <s v="CD964"/>
    <s v="Irish Speakers Aged 3 Years and Over"/>
    <s v="245"/>
    <s v="5 - 9 years"/>
    <s v="-"/>
    <s v="Both sexes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-"/>
    <s v="Both sexes"/>
    <s v="A"/>
    <s v="Cork Gaeltacht Areas"/>
    <s v="05"/>
    <s v="Speaks Irish less often outside the education system"/>
    <s v="2011"/>
    <s v="2011"/>
    <s v="Number"/>
    <n v="3"/>
  </r>
  <r>
    <s v="CD964"/>
    <s v="Irish Speakers Aged 3 Years and Over"/>
    <s v="245"/>
    <s v="5 - 9 years"/>
    <s v="-"/>
    <s v="Both sexes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A"/>
    <s v="Cork Gaeltacht Areas"/>
    <s v="98"/>
    <s v="Not stated"/>
    <s v="2011"/>
    <s v="2011"/>
    <s v="Number"/>
    <n v="4"/>
  </r>
  <r>
    <s v="CD964"/>
    <s v="Irish Speakers Aged 3 Years and Over"/>
    <s v="245"/>
    <s v="5 - 9 years"/>
    <s v="-"/>
    <s v="Both sexes"/>
    <s v="E"/>
    <s v="Kerry Gaeltacht Areas"/>
    <s v="-"/>
    <s v="All Irish speakers"/>
    <s v="2011"/>
    <s v="2011"/>
    <s v="Number"/>
    <n v="400"/>
  </r>
  <r>
    <s v="CD964"/>
    <s v="Irish Speakers Aged 3 Years and Over"/>
    <s v="245"/>
    <s v="5 - 9 years"/>
    <s v="-"/>
    <s v="Both sexes"/>
    <s v="E"/>
    <s v="Kerry Gaeltacht Areas"/>
    <s v="01"/>
    <s v="Speaks Irish daily within the education system only"/>
    <s v="2011"/>
    <s v="2011"/>
    <s v="Number"/>
    <n v="239"/>
  </r>
  <r>
    <s v="CD964"/>
    <s v="Irish Speakers Aged 3 Years and Over"/>
    <s v="245"/>
    <s v="5 - 9 years"/>
    <s v="-"/>
    <s v="Both sexes"/>
    <s v="E"/>
    <s v="Kerry Gaeltacht Areas"/>
    <s v="03"/>
    <s v="Speaks Irish daily within and outside the education system"/>
    <s v="2011"/>
    <s v="2011"/>
    <s v="Number"/>
    <n v="93"/>
  </r>
  <r>
    <s v="CD964"/>
    <s v="Irish Speakers Aged 3 Years and Over"/>
    <s v="245"/>
    <s v="5 - 9 years"/>
    <s v="-"/>
    <s v="Both sexes"/>
    <s v="E"/>
    <s v="Kerry Gaeltacht Areas"/>
    <s v="02"/>
    <s v="Speaks Irish daily outside the education system"/>
    <s v="2011"/>
    <s v="2011"/>
    <s v="Number"/>
    <n v="43"/>
  </r>
  <r>
    <s v="CD964"/>
    <s v="Irish Speakers Aged 3 Years and Over"/>
    <s v="245"/>
    <s v="5 - 9 years"/>
    <s v="-"/>
    <s v="Both sexes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245"/>
    <s v="5 - 9 years"/>
    <s v="-"/>
    <s v="Both sexes"/>
    <s v="E"/>
    <s v="Kerry Gaeltacht Areas"/>
    <s v="05"/>
    <s v="Speaks Irish less often outside the education system"/>
    <s v="2011"/>
    <s v="2011"/>
    <s v="Number"/>
    <n v="9"/>
  </r>
  <r>
    <s v="CD964"/>
    <s v="Irish Speakers Aged 3 Years and Over"/>
    <s v="245"/>
    <s v="5 - 9 years"/>
    <s v="-"/>
    <s v="Both sexes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245"/>
    <s v="5 - 9 years"/>
    <s v="-"/>
    <s v="Both sexes"/>
    <s v="H"/>
    <s v="Waterford  Gaeltacht Areas"/>
    <s v="-"/>
    <s v="All Irish speakers"/>
    <s v="2011"/>
    <s v="2011"/>
    <s v="Number"/>
    <n v="115"/>
  </r>
  <r>
    <s v="CD964"/>
    <s v="Irish Speakers Aged 3 Years and Over"/>
    <s v="245"/>
    <s v="5 - 9 years"/>
    <s v="-"/>
    <s v="Both sexes"/>
    <s v="H"/>
    <s v="Waterford  Gaeltacht Areas"/>
    <s v="01"/>
    <s v="Speaks Irish daily within the education system only"/>
    <s v="2011"/>
    <s v="2011"/>
    <s v="Number"/>
    <n v="76"/>
  </r>
  <r>
    <s v="CD964"/>
    <s v="Irish Speakers Aged 3 Years and Over"/>
    <s v="245"/>
    <s v="5 - 9 years"/>
    <s v="-"/>
    <s v="Both sexes"/>
    <s v="H"/>
    <s v="Waterford  Gaeltacht Areas"/>
    <s v="03"/>
    <s v="Speaks Irish daily within and outside the education system"/>
    <s v="2011"/>
    <s v="2011"/>
    <s v="Number"/>
    <n v="26"/>
  </r>
  <r>
    <s v="CD964"/>
    <s v="Irish Speakers Aged 3 Years and Over"/>
    <s v="245"/>
    <s v="5 - 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245"/>
    <s v="5 - 9 years"/>
    <s v="-"/>
    <s v="Both sexes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-"/>
    <s v="Both sexes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245"/>
    <s v="5 - 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C1"/>
    <s v="Galway City Gaeltacht Areas"/>
    <s v="-"/>
    <s v="All Irish speakers"/>
    <s v="2011"/>
    <s v="2011"/>
    <s v="Number"/>
    <n v="668"/>
  </r>
  <r>
    <s v="CD964"/>
    <s v="Irish Speakers Aged 3 Years and Over"/>
    <s v="245"/>
    <s v="5 - 9 years"/>
    <s v="-"/>
    <s v="Both sexes"/>
    <s v="C1"/>
    <s v="Galway City Gaeltacht Areas"/>
    <s v="01"/>
    <s v="Speaks Irish daily within the education system only"/>
    <s v="2011"/>
    <s v="2011"/>
    <s v="Number"/>
    <n v="542"/>
  </r>
  <r>
    <s v="CD964"/>
    <s v="Irish Speakers Aged 3 Years and Over"/>
    <s v="245"/>
    <s v="5 - 9 years"/>
    <s v="-"/>
    <s v="Both sexes"/>
    <s v="C1"/>
    <s v="Galway City Gaeltacht Areas"/>
    <s v="03"/>
    <s v="Speaks Irish daily within and outside the education system"/>
    <s v="2011"/>
    <s v="2011"/>
    <s v="Number"/>
    <n v="46"/>
  </r>
  <r>
    <s v="CD964"/>
    <s v="Irish Speakers Aged 3 Years and Over"/>
    <s v="245"/>
    <s v="5 - 9 years"/>
    <s v="-"/>
    <s v="Both sexes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245"/>
    <s v="5 - 9 years"/>
    <s v="-"/>
    <s v="Both sexes"/>
    <s v="C1"/>
    <s v="Galway City Gaeltacht Areas"/>
    <s v="04"/>
    <s v="Speaks Irish weekly outside the education system"/>
    <s v="2011"/>
    <s v="2011"/>
    <s v="Number"/>
    <n v="22"/>
  </r>
  <r>
    <s v="CD964"/>
    <s v="Irish Speakers Aged 3 Years and Over"/>
    <s v="245"/>
    <s v="5 - 9 years"/>
    <s v="-"/>
    <s v="Both sexes"/>
    <s v="C1"/>
    <s v="Galway City Gaeltacht Areas"/>
    <s v="05"/>
    <s v="Speaks Irish less often outside the education system"/>
    <s v="2011"/>
    <s v="2011"/>
    <s v="Number"/>
    <n v="34"/>
  </r>
  <r>
    <s v="CD964"/>
    <s v="Irish Speakers Aged 3 Years and Over"/>
    <s v="245"/>
    <s v="5 - 9 years"/>
    <s v="-"/>
    <s v="Both sexes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245"/>
    <s v="5 - 9 years"/>
    <s v="-"/>
    <s v="Both sexes"/>
    <s v="C1"/>
    <s v="Galway City Gaeltacht Areas"/>
    <s v="98"/>
    <s v="Not stated"/>
    <s v="2011"/>
    <s v="2011"/>
    <s v="Number"/>
    <n v="10"/>
  </r>
  <r>
    <s v="CD964"/>
    <s v="Irish Speakers Aged 3 Years and Over"/>
    <s v="245"/>
    <s v="5 - 9 years"/>
    <s v="-"/>
    <s v="Both sexes"/>
    <s v="D"/>
    <s v="Galway County Gaeltacht Areas"/>
    <s v="-"/>
    <s v="All Irish speakers"/>
    <s v="2011"/>
    <s v="2011"/>
    <s v="Number"/>
    <n v="2049"/>
  </r>
  <r>
    <s v="CD964"/>
    <s v="Irish Speakers Aged 3 Years and Over"/>
    <s v="245"/>
    <s v="5 - 9 years"/>
    <s v="-"/>
    <s v="Both sexes"/>
    <s v="D"/>
    <s v="Galway County Gaeltacht Areas"/>
    <s v="01"/>
    <s v="Speaks Irish daily within the education system only"/>
    <s v="2011"/>
    <s v="2011"/>
    <s v="Number"/>
    <n v="1278"/>
  </r>
  <r>
    <s v="CD964"/>
    <s v="Irish Speakers Aged 3 Years and Over"/>
    <s v="245"/>
    <s v="5 - 9 years"/>
    <s v="-"/>
    <s v="Both sexes"/>
    <s v="D"/>
    <s v="Galway County Gaeltacht Areas"/>
    <s v="03"/>
    <s v="Speaks Irish daily within and outside the education system"/>
    <s v="2011"/>
    <s v="2011"/>
    <s v="Number"/>
    <n v="405"/>
  </r>
  <r>
    <s v="CD964"/>
    <s v="Irish Speakers Aged 3 Years and Over"/>
    <s v="245"/>
    <s v="5 - 9 years"/>
    <s v="-"/>
    <s v="Both sexes"/>
    <s v="D"/>
    <s v="Galway County Gaeltacht Areas"/>
    <s v="02"/>
    <s v="Speaks Irish daily outside the education system"/>
    <s v="2011"/>
    <s v="2011"/>
    <s v="Number"/>
    <n v="247"/>
  </r>
  <r>
    <s v="CD964"/>
    <s v="Irish Speakers Aged 3 Years and Over"/>
    <s v="245"/>
    <s v="5 - 9 years"/>
    <s v="-"/>
    <s v="Both sexes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245"/>
    <s v="5 - 9 years"/>
    <s v="-"/>
    <s v="Both sexes"/>
    <s v="D"/>
    <s v="Galway County Gaeltacht Areas"/>
    <s v="05"/>
    <s v="Speaks Irish less often outside the education system"/>
    <s v="2011"/>
    <s v="2011"/>
    <s v="Number"/>
    <n v="42"/>
  </r>
  <r>
    <s v="CD964"/>
    <s v="Irish Speakers Aged 3 Years and Over"/>
    <s v="245"/>
    <s v="5 - 9 years"/>
    <s v="-"/>
    <s v="Both sexes"/>
    <s v="D"/>
    <s v="Galway County Gaeltacht Areas"/>
    <s v="06"/>
    <s v="Never speaks Irish outside the education system"/>
    <s v="2011"/>
    <s v="2011"/>
    <s v="Number"/>
    <n v="8"/>
  </r>
  <r>
    <s v="CD964"/>
    <s v="Irish Speakers Aged 3 Years and Over"/>
    <s v="245"/>
    <s v="5 - 9 years"/>
    <s v="-"/>
    <s v="Both sexes"/>
    <s v="D"/>
    <s v="Galway County Gaeltacht Areas"/>
    <s v="98"/>
    <s v="Not stated"/>
    <s v="2011"/>
    <s v="2011"/>
    <s v="Number"/>
    <n v="15"/>
  </r>
  <r>
    <s v="CD964"/>
    <s v="Irish Speakers Aged 3 Years and Over"/>
    <s v="245"/>
    <s v="5 - 9 years"/>
    <s v="-"/>
    <s v="Both sexes"/>
    <s v="F"/>
    <s v="Mayo Gaeltacht Areas"/>
    <s v="-"/>
    <s v="All Irish speakers"/>
    <s v="2011"/>
    <s v="2011"/>
    <s v="Number"/>
    <n v="536"/>
  </r>
  <r>
    <s v="CD964"/>
    <s v="Irish Speakers Aged 3 Years and Over"/>
    <s v="245"/>
    <s v="5 - 9 years"/>
    <s v="-"/>
    <s v="Both sexes"/>
    <s v="F"/>
    <s v="Mayo Gaeltacht Areas"/>
    <s v="01"/>
    <s v="Speaks Irish daily within the education system only"/>
    <s v="2011"/>
    <s v="2011"/>
    <s v="Number"/>
    <n v="416"/>
  </r>
  <r>
    <s v="CD964"/>
    <s v="Irish Speakers Aged 3 Years and Over"/>
    <s v="245"/>
    <s v="5 - 9 years"/>
    <s v="-"/>
    <s v="Both sexes"/>
    <s v="F"/>
    <s v="Mayo Gaeltacht Areas"/>
    <s v="03"/>
    <s v="Speaks Irish daily within and outside the education system"/>
    <s v="2011"/>
    <s v="2011"/>
    <s v="Number"/>
    <n v="41"/>
  </r>
  <r>
    <s v="CD964"/>
    <s v="Irish Speakers Aged 3 Years and Over"/>
    <s v="245"/>
    <s v="5 - 9 years"/>
    <s v="-"/>
    <s v="Both sexes"/>
    <s v="F"/>
    <s v="Mayo Gaeltacht Areas"/>
    <s v="02"/>
    <s v="Speaks Irish daily outside the education system"/>
    <s v="2011"/>
    <s v="2011"/>
    <s v="Number"/>
    <n v="26"/>
  </r>
  <r>
    <s v="CD964"/>
    <s v="Irish Speakers Aged 3 Years and Over"/>
    <s v="245"/>
    <s v="5 - 9 years"/>
    <s v="-"/>
    <s v="Both sexes"/>
    <s v="F"/>
    <s v="Mayo Gaeltacht Areas"/>
    <s v="04"/>
    <s v="Speaks Irish weekly outside the education system"/>
    <s v="2011"/>
    <s v="2011"/>
    <s v="Number"/>
    <n v="23"/>
  </r>
  <r>
    <s v="CD964"/>
    <s v="Irish Speakers Aged 3 Years and Over"/>
    <s v="245"/>
    <s v="5 - 9 years"/>
    <s v="-"/>
    <s v="Both sexes"/>
    <s v="F"/>
    <s v="Mayo Gaeltacht Areas"/>
    <s v="05"/>
    <s v="Speaks Irish less often outside the education system"/>
    <s v="2011"/>
    <s v="2011"/>
    <s v="Number"/>
    <n v="24"/>
  </r>
  <r>
    <s v="CD964"/>
    <s v="Irish Speakers Aged 3 Years and Over"/>
    <s v="245"/>
    <s v="5 - 9 years"/>
    <s v="-"/>
    <s v="Both sexes"/>
    <s v="F"/>
    <s v="Mayo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245"/>
    <s v="5 - 9 years"/>
    <s v="-"/>
    <s v="Both sexes"/>
    <s v="B"/>
    <s v="Donegal Gaeltacht Areas"/>
    <s v="-"/>
    <s v="All Irish speakers"/>
    <s v="2011"/>
    <s v="2011"/>
    <s v="Number"/>
    <n v="1458"/>
  </r>
  <r>
    <s v="CD964"/>
    <s v="Irish Speakers Aged 3 Years and Over"/>
    <s v="245"/>
    <s v="5 - 9 years"/>
    <s v="-"/>
    <s v="Both sexes"/>
    <s v="B"/>
    <s v="Donegal Gaeltacht Areas"/>
    <s v="01"/>
    <s v="Speaks Irish daily within the education system only"/>
    <s v="2011"/>
    <s v="2011"/>
    <s v="Number"/>
    <n v="871"/>
  </r>
  <r>
    <s v="CD964"/>
    <s v="Irish Speakers Aged 3 Years and Over"/>
    <s v="245"/>
    <s v="5 - 9 years"/>
    <s v="-"/>
    <s v="Both sexes"/>
    <s v="B"/>
    <s v="Donegal Gaeltacht Areas"/>
    <s v="03"/>
    <s v="Speaks Irish daily within and outside the education system"/>
    <s v="2011"/>
    <s v="2011"/>
    <s v="Number"/>
    <n v="341"/>
  </r>
  <r>
    <s v="CD964"/>
    <s v="Irish Speakers Aged 3 Years and Over"/>
    <s v="245"/>
    <s v="5 - 9 years"/>
    <s v="-"/>
    <s v="Both sexes"/>
    <s v="B"/>
    <s v="Donegal Gaeltacht Areas"/>
    <s v="02"/>
    <s v="Speaks Irish daily outside the education system"/>
    <s v="2011"/>
    <s v="2011"/>
    <s v="Number"/>
    <n v="156"/>
  </r>
  <r>
    <s v="CD964"/>
    <s v="Irish Speakers Aged 3 Years and Over"/>
    <s v="245"/>
    <s v="5 - 9 years"/>
    <s v="-"/>
    <s v="Both sexes"/>
    <s v="B"/>
    <s v="Donegal Gaeltacht Areas"/>
    <s v="04"/>
    <s v="Speaks Irish weekly outside the education system"/>
    <s v="2011"/>
    <s v="2011"/>
    <s v="Number"/>
    <n v="38"/>
  </r>
  <r>
    <s v="CD964"/>
    <s v="Irish Speakers Aged 3 Years and Over"/>
    <s v="245"/>
    <s v="5 - 9 years"/>
    <s v="-"/>
    <s v="Both sexes"/>
    <s v="B"/>
    <s v="Donegal Gaeltacht Areas"/>
    <s v="05"/>
    <s v="Speaks Irish less often outside the education system"/>
    <s v="2011"/>
    <s v="2011"/>
    <s v="Number"/>
    <n v="38"/>
  </r>
  <r>
    <s v="CD964"/>
    <s v="Irish Speakers Aged 3 Years and Over"/>
    <s v="245"/>
    <s v="5 - 9 years"/>
    <s v="-"/>
    <s v="Both sexes"/>
    <s v="B"/>
    <s v="Donegal Gaeltacht Areas"/>
    <s v="06"/>
    <s v="Never speaks Irish outside the education system"/>
    <s v="2011"/>
    <s v="2011"/>
    <s v="Number"/>
    <n v="4"/>
  </r>
  <r>
    <s v="CD964"/>
    <s v="Irish Speakers Aged 3 Years and Over"/>
    <s v="245"/>
    <s v="5 - 9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245"/>
    <s v="5 - 9 years"/>
    <s v="1"/>
    <s v="Male"/>
    <s v="-"/>
    <s v="All Gaeltacht Areas"/>
    <s v="-"/>
    <s v="All Irish speakers"/>
    <s v="2011"/>
    <s v="2011"/>
    <s v="Number"/>
    <n v="2837"/>
  </r>
  <r>
    <s v="CD964"/>
    <s v="Irish Speakers Aged 3 Years and Over"/>
    <s v="245"/>
    <s v="5 - 9 years"/>
    <s v="1"/>
    <s v="Male"/>
    <s v="-"/>
    <s v="All Gaeltacht Areas"/>
    <s v="01"/>
    <s v="Speaks Irish daily within the education system only"/>
    <s v="2011"/>
    <s v="2011"/>
    <s v="Number"/>
    <n v="1859"/>
  </r>
  <r>
    <s v="CD964"/>
    <s v="Irish Speakers Aged 3 Years and Over"/>
    <s v="245"/>
    <s v="5 - 9 years"/>
    <s v="1"/>
    <s v="Male"/>
    <s v="-"/>
    <s v="All Gaeltacht Areas"/>
    <s v="03"/>
    <s v="Speaks Irish daily within and outside the education system"/>
    <s v="2011"/>
    <s v="2011"/>
    <s v="Number"/>
    <n v="540"/>
  </r>
  <r>
    <s v="CD964"/>
    <s v="Irish Speakers Aged 3 Years and Over"/>
    <s v="245"/>
    <s v="5 - 9 years"/>
    <s v="1"/>
    <s v="Male"/>
    <s v="-"/>
    <s v="All Gaeltacht Areas"/>
    <s v="02"/>
    <s v="Speaks Irish daily outside the education system"/>
    <s v="2011"/>
    <s v="2011"/>
    <s v="Number"/>
    <n v="254"/>
  </r>
  <r>
    <s v="CD964"/>
    <s v="Irish Speakers Aged 3 Years and Over"/>
    <s v="245"/>
    <s v="5 - 9 years"/>
    <s v="1"/>
    <s v="Male"/>
    <s v="-"/>
    <s v="All Gaeltacht Areas"/>
    <s v="04"/>
    <s v="Speaks Irish weekly outside the education system"/>
    <s v="2011"/>
    <s v="2011"/>
    <s v="Number"/>
    <n v="71"/>
  </r>
  <r>
    <s v="CD964"/>
    <s v="Irish Speakers Aged 3 Years and Over"/>
    <s v="245"/>
    <s v="5 - 9 years"/>
    <s v="1"/>
    <s v="Male"/>
    <s v="-"/>
    <s v="All Gaeltacht Areas"/>
    <s v="05"/>
    <s v="Speaks Irish less often outside the education system"/>
    <s v="2011"/>
    <s v="2011"/>
    <s v="Number"/>
    <n v="79"/>
  </r>
  <r>
    <s v="CD964"/>
    <s v="Irish Speakers Aged 3 Years and Over"/>
    <s v="245"/>
    <s v="5 - 9 years"/>
    <s v="1"/>
    <s v="Male"/>
    <s v="-"/>
    <s v="All Gaeltacht Areas"/>
    <s v="06"/>
    <s v="Never speaks Irish outside the education system"/>
    <s v="2011"/>
    <s v="2011"/>
    <s v="Number"/>
    <n v="6"/>
  </r>
  <r>
    <s v="CD964"/>
    <s v="Irish Speakers Aged 3 Years and Over"/>
    <s v="245"/>
    <s v="5 - 9 years"/>
    <s v="1"/>
    <s v="Male"/>
    <s v="-"/>
    <s v="All Gaeltacht Areas"/>
    <s v="98"/>
    <s v="Not stated"/>
    <s v="2011"/>
    <s v="2011"/>
    <s v="Number"/>
    <n v="28"/>
  </r>
  <r>
    <s v="CD964"/>
    <s v="Irish Speakers Aged 3 Years and Over"/>
    <s v="245"/>
    <s v="5 - 9 years"/>
    <s v="1"/>
    <s v="Male"/>
    <s v="G"/>
    <s v="Meath Gaeltacht Areas"/>
    <s v="-"/>
    <s v="All Irish speakers"/>
    <s v="2011"/>
    <s v="2011"/>
    <s v="Number"/>
    <n v="55"/>
  </r>
  <r>
    <s v="CD964"/>
    <s v="Irish Speakers Aged 3 Years and Over"/>
    <s v="245"/>
    <s v="5 - 9 years"/>
    <s v="1"/>
    <s v="Male"/>
    <s v="G"/>
    <s v="Meath Gaeltacht Areas"/>
    <s v="01"/>
    <s v="Speaks Irish daily within the education system only"/>
    <s v="2011"/>
    <s v="2011"/>
    <s v="Number"/>
    <n v="43"/>
  </r>
  <r>
    <s v="CD964"/>
    <s v="Irish Speakers Aged 3 Years and Over"/>
    <s v="245"/>
    <s v="5 - 9 years"/>
    <s v="1"/>
    <s v="Male"/>
    <s v="G"/>
    <s v="Meath Gaeltacht Areas"/>
    <s v="03"/>
    <s v="Speaks Irish daily within and outside the education system"/>
    <s v="2011"/>
    <s v="2011"/>
    <s v="Number"/>
    <n v="7"/>
  </r>
  <r>
    <s v="CD964"/>
    <s v="Irish Speakers Aged 3 Years and Over"/>
    <s v="245"/>
    <s v="5 - 9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1"/>
    <s v="Male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1"/>
    <s v="Male"/>
    <s v="A"/>
    <s v="Cork Gaeltacht Areas"/>
    <s v="-"/>
    <s v="All Irish speakers"/>
    <s v="2011"/>
    <s v="2011"/>
    <s v="Number"/>
    <n v="123"/>
  </r>
  <r>
    <s v="CD964"/>
    <s v="Irish Speakers Aged 3 Years and Over"/>
    <s v="245"/>
    <s v="5 - 9 years"/>
    <s v="1"/>
    <s v="Male"/>
    <s v="A"/>
    <s v="Cork Gaeltacht Areas"/>
    <s v="01"/>
    <s v="Speaks Irish daily within the education system only"/>
    <s v="2011"/>
    <s v="2011"/>
    <s v="Number"/>
    <n v="77"/>
  </r>
  <r>
    <s v="CD964"/>
    <s v="Irish Speakers Aged 3 Years and Over"/>
    <s v="245"/>
    <s v="5 - 9 years"/>
    <s v="1"/>
    <s v="Male"/>
    <s v="A"/>
    <s v="Cork Gaeltacht Areas"/>
    <s v="03"/>
    <s v="Speaks Irish daily within and outside the education system"/>
    <s v="2011"/>
    <s v="2011"/>
    <s v="Number"/>
    <n v="30"/>
  </r>
  <r>
    <s v="CD964"/>
    <s v="Irish Speakers Aged 3 Years and Over"/>
    <s v="245"/>
    <s v="5 - 9 years"/>
    <s v="1"/>
    <s v="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245"/>
    <s v="5 - 9 years"/>
    <s v="1"/>
    <s v="Male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1"/>
    <s v="Male"/>
    <s v="A"/>
    <s v="Cork Gaeltacht Areas"/>
    <s v="05"/>
    <s v="Speaks Irish less often outside the education system"/>
    <s v="2011"/>
    <s v="2011"/>
    <s v="Number"/>
    <n v="2"/>
  </r>
  <r>
    <s v="CD964"/>
    <s v="Irish Speakers Aged 3 Years and Over"/>
    <s v="245"/>
    <s v="5 - 9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245"/>
    <s v="5 - 9 years"/>
    <s v="1"/>
    <s v="Male"/>
    <s v="E"/>
    <s v="Kerry Gaeltacht Areas"/>
    <s v="-"/>
    <s v="All Irish speakers"/>
    <s v="2011"/>
    <s v="2011"/>
    <s v="Number"/>
    <n v="197"/>
  </r>
  <r>
    <s v="CD964"/>
    <s v="Irish Speakers Aged 3 Years and Over"/>
    <s v="245"/>
    <s v="5 - 9 years"/>
    <s v="1"/>
    <s v="Male"/>
    <s v="E"/>
    <s v="Kerry Gaeltacht Areas"/>
    <s v="01"/>
    <s v="Speaks Irish daily within the education system only"/>
    <s v="2011"/>
    <s v="2011"/>
    <s v="Number"/>
    <n v="112"/>
  </r>
  <r>
    <s v="CD964"/>
    <s v="Irish Speakers Aged 3 Years and Over"/>
    <s v="245"/>
    <s v="5 - 9 years"/>
    <s v="1"/>
    <s v="Male"/>
    <s v="E"/>
    <s v="Kerry Gaeltacht Areas"/>
    <s v="03"/>
    <s v="Speaks Irish daily within and outside the education system"/>
    <s v="2011"/>
    <s v="2011"/>
    <s v="Number"/>
    <n v="53"/>
  </r>
  <r>
    <s v="CD964"/>
    <s v="Irish Speakers Aged 3 Years and Over"/>
    <s v="245"/>
    <s v="5 - 9 years"/>
    <s v="1"/>
    <s v="Male"/>
    <s v="E"/>
    <s v="Kerry Gaeltacht Areas"/>
    <s v="02"/>
    <s v="Speaks Irish daily outside the education system"/>
    <s v="2011"/>
    <s v="2011"/>
    <s v="Number"/>
    <n v="20"/>
  </r>
  <r>
    <s v="CD964"/>
    <s v="Irish Speakers Aged 3 Years and Over"/>
    <s v="245"/>
    <s v="5 - 9 years"/>
    <s v="1"/>
    <s v="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45"/>
    <s v="5 - 9 years"/>
    <s v="1"/>
    <s v="Male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45"/>
    <s v="5 - 9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1"/>
    <s v="Male"/>
    <s v="E"/>
    <s v="Kerry Gaeltacht Areas"/>
    <s v="98"/>
    <s v="Not stated"/>
    <s v="2011"/>
    <s v="2011"/>
    <s v="Number"/>
    <n v="2"/>
  </r>
  <r>
    <s v="CD964"/>
    <s v="Irish Speakers Aged 3 Years and Over"/>
    <s v="245"/>
    <s v="5 - 9 years"/>
    <s v="1"/>
    <s v="Male"/>
    <s v="H"/>
    <s v="Waterford  Gaeltacht Areas"/>
    <s v="-"/>
    <s v="All Irish speakers"/>
    <s v="2011"/>
    <s v="2011"/>
    <s v="Number"/>
    <n v="55"/>
  </r>
  <r>
    <s v="CD964"/>
    <s v="Irish Speakers Aged 3 Years and Over"/>
    <s v="245"/>
    <s v="5 - 9 years"/>
    <s v="1"/>
    <s v="Male"/>
    <s v="H"/>
    <s v="Waterford  Gaeltacht Areas"/>
    <s v="01"/>
    <s v="Speaks Irish daily within the education system only"/>
    <s v="2011"/>
    <s v="2011"/>
    <s v="Number"/>
    <n v="36"/>
  </r>
  <r>
    <s v="CD964"/>
    <s v="Irish Speakers Aged 3 Years and Over"/>
    <s v="245"/>
    <s v="5 - 9 years"/>
    <s v="1"/>
    <s v="Male"/>
    <s v="H"/>
    <s v="Waterford  Gaeltacht Areas"/>
    <s v="03"/>
    <s v="Speaks Irish daily within and outside the education system"/>
    <s v="2011"/>
    <s v="2011"/>
    <s v="Number"/>
    <n v="15"/>
  </r>
  <r>
    <s v="CD964"/>
    <s v="Irish Speakers Aged 3 Years and Over"/>
    <s v="245"/>
    <s v="5 - 9 years"/>
    <s v="1"/>
    <s v="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245"/>
    <s v="5 - 9 years"/>
    <s v="1"/>
    <s v="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1"/>
    <s v="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1"/>
    <s v="Male"/>
    <s v="C1"/>
    <s v="Galway City Gaeltacht Areas"/>
    <s v="-"/>
    <s v="All Irish speakers"/>
    <s v="2011"/>
    <s v="2011"/>
    <s v="Number"/>
    <n v="318"/>
  </r>
  <r>
    <s v="CD964"/>
    <s v="Irish Speakers Aged 3 Years and Over"/>
    <s v="245"/>
    <s v="5 - 9 years"/>
    <s v="1"/>
    <s v="Male"/>
    <s v="C1"/>
    <s v="Galway City Gaeltacht Areas"/>
    <s v="01"/>
    <s v="Speaks Irish daily within the education system only"/>
    <s v="2011"/>
    <s v="2011"/>
    <s v="Number"/>
    <n v="263"/>
  </r>
  <r>
    <s v="CD964"/>
    <s v="Irish Speakers Aged 3 Years and Over"/>
    <s v="245"/>
    <s v="5 - 9 years"/>
    <s v="1"/>
    <s v="Male"/>
    <s v="C1"/>
    <s v="Galway City Gaeltacht Areas"/>
    <s v="03"/>
    <s v="Speaks Irish daily within and outside the education system"/>
    <s v="2011"/>
    <s v="2011"/>
    <s v="Number"/>
    <n v="22"/>
  </r>
  <r>
    <s v="CD964"/>
    <s v="Irish Speakers Aged 3 Years and Over"/>
    <s v="245"/>
    <s v="5 - 9 years"/>
    <s v="1"/>
    <s v="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245"/>
    <s v="5 - 9 years"/>
    <s v="1"/>
    <s v="Male"/>
    <s v="C1"/>
    <s v="Galway City Gaeltacht Areas"/>
    <s v="04"/>
    <s v="Speaks Irish weekly outside the education system"/>
    <s v="2011"/>
    <s v="2011"/>
    <s v="Number"/>
    <n v="8"/>
  </r>
  <r>
    <s v="CD964"/>
    <s v="Irish Speakers Aged 3 Years and Over"/>
    <s v="245"/>
    <s v="5 - 9 years"/>
    <s v="1"/>
    <s v="Male"/>
    <s v="C1"/>
    <s v="Galway City Gaeltacht Areas"/>
    <s v="05"/>
    <s v="Speaks Irish less often outside the education system"/>
    <s v="2011"/>
    <s v="2011"/>
    <s v="Number"/>
    <n v="16"/>
  </r>
  <r>
    <s v="CD964"/>
    <s v="Irish Speakers Aged 3 Years and Over"/>
    <s v="245"/>
    <s v="5 - 9 years"/>
    <s v="1"/>
    <s v="Male"/>
    <s v="C1"/>
    <s v="Galway Ci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245"/>
    <s v="5 - 9 years"/>
    <s v="1"/>
    <s v="Male"/>
    <s v="D"/>
    <s v="Galway County Gaeltacht Areas"/>
    <s v="-"/>
    <s v="All Irish speakers"/>
    <s v="2011"/>
    <s v="2011"/>
    <s v="Number"/>
    <n v="1050"/>
  </r>
  <r>
    <s v="CD964"/>
    <s v="Irish Speakers Aged 3 Years and Over"/>
    <s v="245"/>
    <s v="5 - 9 years"/>
    <s v="1"/>
    <s v="Male"/>
    <s v="D"/>
    <s v="Galway County Gaeltacht Areas"/>
    <s v="01"/>
    <s v="Speaks Irish daily within the education system only"/>
    <s v="2011"/>
    <s v="2011"/>
    <s v="Number"/>
    <n v="665"/>
  </r>
  <r>
    <s v="CD964"/>
    <s v="Irish Speakers Aged 3 Years and Over"/>
    <s v="245"/>
    <s v="5 - 9 years"/>
    <s v="1"/>
    <s v="Male"/>
    <s v="D"/>
    <s v="Galway County Gaeltacht Areas"/>
    <s v="03"/>
    <s v="Speaks Irish daily within and outside the education system"/>
    <s v="2011"/>
    <s v="2011"/>
    <s v="Number"/>
    <n v="210"/>
  </r>
  <r>
    <s v="CD964"/>
    <s v="Irish Speakers Aged 3 Years and Over"/>
    <s v="245"/>
    <s v="5 - 9 years"/>
    <s v="1"/>
    <s v="Male"/>
    <s v="D"/>
    <s v="Galway County Gaeltacht Areas"/>
    <s v="02"/>
    <s v="Speaks Irish daily outside the education system"/>
    <s v="2011"/>
    <s v="2011"/>
    <s v="Number"/>
    <n v="124"/>
  </r>
  <r>
    <s v="CD964"/>
    <s v="Irish Speakers Aged 3 Years and Over"/>
    <s v="245"/>
    <s v="5 - 9 years"/>
    <s v="1"/>
    <s v="Male"/>
    <s v="D"/>
    <s v="Galway County Gaeltacht Areas"/>
    <s v="04"/>
    <s v="Speaks Irish weekly outside the education system"/>
    <s v="2011"/>
    <s v="2011"/>
    <s v="Number"/>
    <n v="22"/>
  </r>
  <r>
    <s v="CD964"/>
    <s v="Irish Speakers Aged 3 Years and Over"/>
    <s v="245"/>
    <s v="5 - 9 years"/>
    <s v="1"/>
    <s v="Male"/>
    <s v="D"/>
    <s v="Galway County Gaeltacht Areas"/>
    <s v="05"/>
    <s v="Speaks Irish less often outside the education system"/>
    <s v="2011"/>
    <s v="2011"/>
    <s v="Number"/>
    <n v="20"/>
  </r>
  <r>
    <s v="CD964"/>
    <s v="Irish Speakers Aged 3 Years and Over"/>
    <s v="245"/>
    <s v="5 - 9 years"/>
    <s v="1"/>
    <s v="Male"/>
    <s v="D"/>
    <s v="Galway Coun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D"/>
    <s v="Galway County Gaeltacht Areas"/>
    <s v="98"/>
    <s v="Not stated"/>
    <s v="2011"/>
    <s v="2011"/>
    <s v="Number"/>
    <n v="8"/>
  </r>
  <r>
    <s v="CD964"/>
    <s v="Irish Speakers Aged 3 Years and Over"/>
    <s v="245"/>
    <s v="5 - 9 years"/>
    <s v="1"/>
    <s v="Male"/>
    <s v="F"/>
    <s v="Mayo Gaeltacht Areas"/>
    <s v="-"/>
    <s v="All Irish speakers"/>
    <s v="2011"/>
    <s v="2011"/>
    <s v="Number"/>
    <n v="281"/>
  </r>
  <r>
    <s v="CD964"/>
    <s v="Irish Speakers Aged 3 Years and Over"/>
    <s v="245"/>
    <s v="5 - 9 years"/>
    <s v="1"/>
    <s v="Male"/>
    <s v="F"/>
    <s v="Mayo Gaeltacht Areas"/>
    <s v="01"/>
    <s v="Speaks Irish daily within the education system only"/>
    <s v="2011"/>
    <s v="2011"/>
    <s v="Number"/>
    <n v="214"/>
  </r>
  <r>
    <s v="CD964"/>
    <s v="Irish Speakers Aged 3 Years and Over"/>
    <s v="245"/>
    <s v="5 - 9 years"/>
    <s v="1"/>
    <s v="Male"/>
    <s v="F"/>
    <s v="Mayo Gaeltacht Areas"/>
    <s v="03"/>
    <s v="Speaks Irish daily within and outside the education system"/>
    <s v="2011"/>
    <s v="2011"/>
    <s v="Number"/>
    <n v="26"/>
  </r>
  <r>
    <s v="CD964"/>
    <s v="Irish Speakers Aged 3 Years and Over"/>
    <s v="245"/>
    <s v="5 - 9 years"/>
    <s v="1"/>
    <s v="Male"/>
    <s v="F"/>
    <s v="Mayo Gaeltacht Areas"/>
    <s v="02"/>
    <s v="Speaks Irish daily outside the education system"/>
    <s v="2011"/>
    <s v="2011"/>
    <s v="Number"/>
    <n v="10"/>
  </r>
  <r>
    <s v="CD964"/>
    <s v="Irish Speakers Aged 3 Years and Over"/>
    <s v="245"/>
    <s v="5 - 9 years"/>
    <s v="1"/>
    <s v="Male"/>
    <s v="F"/>
    <s v="Mayo Gaeltacht Areas"/>
    <s v="04"/>
    <s v="Speaks Irish weekly outside the education system"/>
    <s v="2011"/>
    <s v="2011"/>
    <s v="Number"/>
    <n v="13"/>
  </r>
  <r>
    <s v="CD964"/>
    <s v="Irish Speakers Aged 3 Years and Over"/>
    <s v="245"/>
    <s v="5 - 9 years"/>
    <s v="1"/>
    <s v="Male"/>
    <s v="F"/>
    <s v="Mayo Gaeltacht Areas"/>
    <s v="05"/>
    <s v="Speaks Irish less often outside the education system"/>
    <s v="2011"/>
    <s v="2011"/>
    <s v="Number"/>
    <n v="14"/>
  </r>
  <r>
    <s v="CD964"/>
    <s v="Irish Speakers Aged 3 Years and Over"/>
    <s v="245"/>
    <s v="5 - 9 years"/>
    <s v="1"/>
    <s v="Male"/>
    <s v="F"/>
    <s v="Mayo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245"/>
    <s v="5 - 9 years"/>
    <s v="1"/>
    <s v="Male"/>
    <s v="B"/>
    <s v="Donegal Gaeltacht Areas"/>
    <s v="-"/>
    <s v="All Irish speakers"/>
    <s v="2011"/>
    <s v="2011"/>
    <s v="Number"/>
    <n v="758"/>
  </r>
  <r>
    <s v="CD964"/>
    <s v="Irish Speakers Aged 3 Years and Over"/>
    <s v="245"/>
    <s v="5 - 9 years"/>
    <s v="1"/>
    <s v="Male"/>
    <s v="B"/>
    <s v="Donegal Gaeltacht Areas"/>
    <s v="01"/>
    <s v="Speaks Irish daily within the education system only"/>
    <s v="2011"/>
    <s v="2011"/>
    <s v="Number"/>
    <n v="449"/>
  </r>
  <r>
    <s v="CD964"/>
    <s v="Irish Speakers Aged 3 Years and Over"/>
    <s v="245"/>
    <s v="5 - 9 years"/>
    <s v="1"/>
    <s v="Male"/>
    <s v="B"/>
    <s v="Donegal Gaeltacht Areas"/>
    <s v="03"/>
    <s v="Speaks Irish daily within and outside the education system"/>
    <s v="2011"/>
    <s v="2011"/>
    <s v="Number"/>
    <n v="177"/>
  </r>
  <r>
    <s v="CD964"/>
    <s v="Irish Speakers Aged 3 Years and Over"/>
    <s v="245"/>
    <s v="5 - 9 years"/>
    <s v="1"/>
    <s v="Male"/>
    <s v="B"/>
    <s v="Donegal Gaeltacht Areas"/>
    <s v="02"/>
    <s v="Speaks Irish daily outside the education system"/>
    <s v="2011"/>
    <s v="2011"/>
    <s v="Number"/>
    <n v="84"/>
  </r>
  <r>
    <s v="CD964"/>
    <s v="Irish Speakers Aged 3 Years and Over"/>
    <s v="245"/>
    <s v="5 - 9 years"/>
    <s v="1"/>
    <s v="Male"/>
    <s v="B"/>
    <s v="Donegal Gaeltacht Areas"/>
    <s v="04"/>
    <s v="Speaks Irish weekly outside the education system"/>
    <s v="2011"/>
    <s v="2011"/>
    <s v="Number"/>
    <n v="20"/>
  </r>
  <r>
    <s v="CD964"/>
    <s v="Irish Speakers Aged 3 Years and Over"/>
    <s v="245"/>
    <s v="5 - 9 years"/>
    <s v="1"/>
    <s v="Male"/>
    <s v="B"/>
    <s v="Donegal Gaeltacht Areas"/>
    <s v="05"/>
    <s v="Speaks Irish less often outside the education system"/>
    <s v="2011"/>
    <s v="2011"/>
    <s v="Number"/>
    <n v="19"/>
  </r>
  <r>
    <s v="CD964"/>
    <s v="Irish Speakers Aged 3 Years and Over"/>
    <s v="245"/>
    <s v="5 - 9 years"/>
    <s v="1"/>
    <s v="Male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B"/>
    <s v="Donegal Gaeltacht Areas"/>
    <s v="98"/>
    <s v="Not stated"/>
    <s v="2011"/>
    <s v="2011"/>
    <s v="Number"/>
    <n v="8"/>
  </r>
  <r>
    <s v="CD964"/>
    <s v="Irish Speakers Aged 3 Years and Over"/>
    <s v="245"/>
    <s v="5 - 9 years"/>
    <s v="2"/>
    <s v="Female"/>
    <s v="-"/>
    <s v="All Gaeltacht Areas"/>
    <s v="-"/>
    <s v="All Irish speakers"/>
    <s v="2011"/>
    <s v="2011"/>
    <s v="Number"/>
    <n v="2733"/>
  </r>
  <r>
    <s v="CD964"/>
    <s v="Irish Speakers Aged 3 Years and Over"/>
    <s v="245"/>
    <s v="5 - 9 years"/>
    <s v="2"/>
    <s v="Female"/>
    <s v="-"/>
    <s v="All Gaeltacht Areas"/>
    <s v="01"/>
    <s v="Speaks Irish daily within the education system only"/>
    <s v="2011"/>
    <s v="2011"/>
    <s v="Number"/>
    <n v="1784"/>
  </r>
  <r>
    <s v="CD964"/>
    <s v="Irish Speakers Aged 3 Years and Over"/>
    <s v="245"/>
    <s v="5 - 9 years"/>
    <s v="2"/>
    <s v="Female"/>
    <s v="-"/>
    <s v="All Gaeltacht Areas"/>
    <s v="03"/>
    <s v="Speaks Irish daily within and outside the education system"/>
    <s v="2011"/>
    <s v="2011"/>
    <s v="Number"/>
    <n v="491"/>
  </r>
  <r>
    <s v="CD964"/>
    <s v="Irish Speakers Aged 3 Years and Over"/>
    <s v="245"/>
    <s v="5 - 9 years"/>
    <s v="2"/>
    <s v="Female"/>
    <s v="-"/>
    <s v="All Gaeltacht Areas"/>
    <s v="02"/>
    <s v="Speaks Irish daily outside the education system"/>
    <s v="2011"/>
    <s v="2011"/>
    <s v="Number"/>
    <n v="270"/>
  </r>
  <r>
    <s v="CD964"/>
    <s v="Irish Speakers Aged 3 Years and Over"/>
    <s v="245"/>
    <s v="5 - 9 years"/>
    <s v="2"/>
    <s v="Female"/>
    <s v="-"/>
    <s v="All Gaeltacht Areas"/>
    <s v="04"/>
    <s v="Speaks Irish weekly outside the education system"/>
    <s v="2011"/>
    <s v="2011"/>
    <s v="Number"/>
    <n v="80"/>
  </r>
  <r>
    <s v="CD964"/>
    <s v="Irish Speakers Aged 3 Years and Over"/>
    <s v="245"/>
    <s v="5 - 9 years"/>
    <s v="2"/>
    <s v="Female"/>
    <s v="-"/>
    <s v="All Gaeltacht Areas"/>
    <s v="05"/>
    <s v="Speaks Irish less often outside the education system"/>
    <s v="2011"/>
    <s v="2011"/>
    <s v="Number"/>
    <n v="74"/>
  </r>
  <r>
    <s v="CD964"/>
    <s v="Irish Speakers Aged 3 Years and Over"/>
    <s v="245"/>
    <s v="5 - 9 years"/>
    <s v="2"/>
    <s v="Female"/>
    <s v="-"/>
    <s v="All Gaeltacht Areas"/>
    <s v="06"/>
    <s v="Never speaks Irish outside the education system"/>
    <s v="2011"/>
    <s v="2011"/>
    <s v="Number"/>
    <n v="11"/>
  </r>
  <r>
    <s v="CD964"/>
    <s v="Irish Speakers Aged 3 Years and Over"/>
    <s v="245"/>
    <s v="5 - 9 years"/>
    <s v="2"/>
    <s v="Female"/>
    <s v="-"/>
    <s v="All Gaeltacht Areas"/>
    <s v="98"/>
    <s v="Not stated"/>
    <s v="2011"/>
    <s v="2011"/>
    <s v="Number"/>
    <n v="23"/>
  </r>
  <r>
    <s v="CD964"/>
    <s v="Irish Speakers Aged 3 Years and Over"/>
    <s v="245"/>
    <s v="5 - 9 years"/>
    <s v="2"/>
    <s v="Female"/>
    <s v="G"/>
    <s v="Meath Gaeltacht Areas"/>
    <s v="-"/>
    <s v="All Irish speakers"/>
    <s v="2011"/>
    <s v="2011"/>
    <s v="Number"/>
    <n v="52"/>
  </r>
  <r>
    <s v="CD964"/>
    <s v="Irish Speakers Aged 3 Years and Over"/>
    <s v="245"/>
    <s v="5 - 9 years"/>
    <s v="2"/>
    <s v="Female"/>
    <s v="G"/>
    <s v="Meath Gaeltacht Areas"/>
    <s v="01"/>
    <s v="Speaks Irish daily within the education system only"/>
    <s v="2011"/>
    <s v="2011"/>
    <s v="Number"/>
    <n v="36"/>
  </r>
  <r>
    <s v="CD964"/>
    <s v="Irish Speakers Aged 3 Years and Over"/>
    <s v="245"/>
    <s v="5 - 9 years"/>
    <s v="2"/>
    <s v="Female"/>
    <s v="G"/>
    <s v="Meath Gaeltacht Areas"/>
    <s v="03"/>
    <s v="Speaks Irish daily within and outside the education system"/>
    <s v="2011"/>
    <s v="2011"/>
    <s v="Number"/>
    <n v="11"/>
  </r>
  <r>
    <s v="CD964"/>
    <s v="Irish Speakers Aged 3 Years and Over"/>
    <s v="245"/>
    <s v="5 - 9 years"/>
    <s v="2"/>
    <s v="Fe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245"/>
    <s v="5 - 9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245"/>
    <s v="5 - 9 years"/>
    <s v="2"/>
    <s v="Fe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245"/>
    <s v="5 - 9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-"/>
    <s v="All Irish speakers"/>
    <s v="2011"/>
    <s v="2011"/>
    <s v="Number"/>
    <n v="114"/>
  </r>
  <r>
    <s v="CD964"/>
    <s v="Irish Speakers Aged 3 Years and Over"/>
    <s v="245"/>
    <s v="5 - 9 years"/>
    <s v="2"/>
    <s v="Female"/>
    <s v="A"/>
    <s v="Cork Gaeltacht Areas"/>
    <s v="01"/>
    <s v="Speaks Irish daily within the education system only"/>
    <s v="2011"/>
    <s v="2011"/>
    <s v="Number"/>
    <n v="65"/>
  </r>
  <r>
    <s v="CD964"/>
    <s v="Irish Speakers Aged 3 Years and Over"/>
    <s v="245"/>
    <s v="5 - 9 years"/>
    <s v="2"/>
    <s v="Female"/>
    <s v="A"/>
    <s v="Cork Gaeltacht Areas"/>
    <s v="03"/>
    <s v="Speaks Irish daily within and outside the education system"/>
    <s v="2011"/>
    <s v="2011"/>
    <s v="Number"/>
    <n v="31"/>
  </r>
  <r>
    <s v="CD964"/>
    <s v="Irish Speakers Aged 3 Years and Over"/>
    <s v="245"/>
    <s v="5 - 9 years"/>
    <s v="2"/>
    <s v="Fe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245"/>
    <s v="5 - 9 years"/>
    <s v="2"/>
    <s v="Female"/>
    <s v="A"/>
    <s v="Cork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245"/>
    <s v="5 - 9 years"/>
    <s v="2"/>
    <s v="Female"/>
    <s v="E"/>
    <s v="Kerry Gaeltacht Areas"/>
    <s v="-"/>
    <s v="All Irish speakers"/>
    <s v="2011"/>
    <s v="2011"/>
    <s v="Number"/>
    <n v="203"/>
  </r>
  <r>
    <s v="CD964"/>
    <s v="Irish Speakers Aged 3 Years and Over"/>
    <s v="245"/>
    <s v="5 - 9 years"/>
    <s v="2"/>
    <s v="Female"/>
    <s v="E"/>
    <s v="Kerry Gaeltacht Areas"/>
    <s v="01"/>
    <s v="Speaks Irish daily within the education system only"/>
    <s v="2011"/>
    <s v="2011"/>
    <s v="Number"/>
    <n v="127"/>
  </r>
  <r>
    <s v="CD964"/>
    <s v="Irish Speakers Aged 3 Years and Over"/>
    <s v="245"/>
    <s v="5 - 9 years"/>
    <s v="2"/>
    <s v="Female"/>
    <s v="E"/>
    <s v="Kerry Gaeltacht Areas"/>
    <s v="03"/>
    <s v="Speaks Irish daily within and outside the education system"/>
    <s v="2011"/>
    <s v="2011"/>
    <s v="Number"/>
    <n v="40"/>
  </r>
  <r>
    <s v="CD964"/>
    <s v="Irish Speakers Aged 3 Years and Over"/>
    <s v="245"/>
    <s v="5 - 9 years"/>
    <s v="2"/>
    <s v="Female"/>
    <s v="E"/>
    <s v="Kerry Gaeltacht Areas"/>
    <s v="02"/>
    <s v="Speaks Irish daily outside the education system"/>
    <s v="2011"/>
    <s v="2011"/>
    <s v="Number"/>
    <n v="23"/>
  </r>
  <r>
    <s v="CD964"/>
    <s v="Irish Speakers Aged 3 Years and Over"/>
    <s v="245"/>
    <s v="5 - 9 years"/>
    <s v="2"/>
    <s v="Female"/>
    <s v="E"/>
    <s v="Kerry Gaeltacht Areas"/>
    <s v="04"/>
    <s v="Speaks Irish weekly outside the education system"/>
    <s v="2011"/>
    <s v="2011"/>
    <s v="Number"/>
    <n v="5"/>
  </r>
  <r>
    <s v="CD964"/>
    <s v="Irish Speakers Aged 3 Years and Over"/>
    <s v="245"/>
    <s v="5 - 9 years"/>
    <s v="2"/>
    <s v="Female"/>
    <s v="E"/>
    <s v="Kerry Gaeltacht Areas"/>
    <s v="05"/>
    <s v="Speaks Irish less often outside the education system"/>
    <s v="2011"/>
    <s v="2011"/>
    <s v="Number"/>
    <n v="3"/>
  </r>
  <r>
    <s v="CD964"/>
    <s v="Irish Speakers Aged 3 Years and Over"/>
    <s v="245"/>
    <s v="5 - 9 years"/>
    <s v="2"/>
    <s v="Fe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E"/>
    <s v="Kerry Gaeltacht Areas"/>
    <s v="98"/>
    <s v="Not stated"/>
    <s v="2011"/>
    <s v="2011"/>
    <s v="Number"/>
    <n v="5"/>
  </r>
  <r>
    <s v="CD964"/>
    <s v="Irish Speakers Aged 3 Years and Over"/>
    <s v="245"/>
    <s v="5 - 9 years"/>
    <s v="2"/>
    <s v="Female"/>
    <s v="H"/>
    <s v="Waterford  Gaeltacht Areas"/>
    <s v="-"/>
    <s v="All Irish speakers"/>
    <s v="2011"/>
    <s v="2011"/>
    <s v="Number"/>
    <n v="60"/>
  </r>
  <r>
    <s v="CD964"/>
    <s v="Irish Speakers Aged 3 Years and Over"/>
    <s v="245"/>
    <s v="5 - 9 years"/>
    <s v="2"/>
    <s v="Female"/>
    <s v="H"/>
    <s v="Waterford  Gaeltacht Areas"/>
    <s v="01"/>
    <s v="Speaks Irish daily within the education system only"/>
    <s v="2011"/>
    <s v="2011"/>
    <s v="Number"/>
    <n v="40"/>
  </r>
  <r>
    <s v="CD964"/>
    <s v="Irish Speakers Aged 3 Years and Over"/>
    <s v="245"/>
    <s v="5 - 9 years"/>
    <s v="2"/>
    <s v="Female"/>
    <s v="H"/>
    <s v="Waterford  Gaeltacht Areas"/>
    <s v="03"/>
    <s v="Speaks Irish daily within and outside the education system"/>
    <s v="2011"/>
    <s v="2011"/>
    <s v="Number"/>
    <n v="11"/>
  </r>
  <r>
    <s v="CD964"/>
    <s v="Irish Speakers Aged 3 Years and Over"/>
    <s v="245"/>
    <s v="5 - 9 years"/>
    <s v="2"/>
    <s v="Female"/>
    <s v="H"/>
    <s v="Waterford  Gaeltacht Areas"/>
    <s v="02"/>
    <s v="Speaks Irish daily outside the education system"/>
    <s v="2011"/>
    <s v="2011"/>
    <s v="Number"/>
    <n v="8"/>
  </r>
  <r>
    <s v="CD964"/>
    <s v="Irish Speakers Aged 3 Years and Over"/>
    <s v="245"/>
    <s v="5 - 9 years"/>
    <s v="2"/>
    <s v="Fe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2"/>
    <s v="Fe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2"/>
    <s v="Female"/>
    <s v="C1"/>
    <s v="Galway City Gaeltacht Areas"/>
    <s v="-"/>
    <s v="All Irish speakers"/>
    <s v="2011"/>
    <s v="2011"/>
    <s v="Number"/>
    <n v="350"/>
  </r>
  <r>
    <s v="CD964"/>
    <s v="Irish Speakers Aged 3 Years and Over"/>
    <s v="245"/>
    <s v="5 - 9 years"/>
    <s v="2"/>
    <s v="Female"/>
    <s v="C1"/>
    <s v="Galway City Gaeltacht Areas"/>
    <s v="01"/>
    <s v="Speaks Irish daily within the education system only"/>
    <s v="2011"/>
    <s v="2011"/>
    <s v="Number"/>
    <n v="279"/>
  </r>
  <r>
    <s v="CD964"/>
    <s v="Irish Speakers Aged 3 Years and Over"/>
    <s v="245"/>
    <s v="5 - 9 years"/>
    <s v="2"/>
    <s v="Female"/>
    <s v="C1"/>
    <s v="Galway City Gaeltacht Areas"/>
    <s v="03"/>
    <s v="Speaks Irish daily within and outside the education system"/>
    <s v="2011"/>
    <s v="2011"/>
    <s v="Number"/>
    <n v="24"/>
  </r>
  <r>
    <s v="CD964"/>
    <s v="Irish Speakers Aged 3 Years and Over"/>
    <s v="245"/>
    <s v="5 - 9 years"/>
    <s v="2"/>
    <s v="Fe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245"/>
    <s v="5 - 9 years"/>
    <s v="2"/>
    <s v="Female"/>
    <s v="C1"/>
    <s v="Galway City Gaeltacht Areas"/>
    <s v="04"/>
    <s v="Speaks Irish weekly outside the education system"/>
    <s v="2011"/>
    <s v="2011"/>
    <s v="Number"/>
    <n v="14"/>
  </r>
  <r>
    <s v="CD964"/>
    <s v="Irish Speakers Aged 3 Years and Over"/>
    <s v="245"/>
    <s v="5 - 9 years"/>
    <s v="2"/>
    <s v="Female"/>
    <s v="C1"/>
    <s v="Galway City Gaeltacht Areas"/>
    <s v="05"/>
    <s v="Speaks Irish less often outside the education system"/>
    <s v="2011"/>
    <s v="2011"/>
    <s v="Number"/>
    <n v="18"/>
  </r>
  <r>
    <s v="CD964"/>
    <s v="Irish Speakers Aged 3 Years and Over"/>
    <s v="245"/>
    <s v="5 - 9 years"/>
    <s v="2"/>
    <s v="Female"/>
    <s v="C1"/>
    <s v="Galway Ci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2"/>
    <s v="Female"/>
    <s v="C1"/>
    <s v="Galway City Gaeltacht Areas"/>
    <s v="98"/>
    <s v="Not stated"/>
    <s v="2011"/>
    <s v="2011"/>
    <s v="Number"/>
    <n v="5"/>
  </r>
  <r>
    <s v="CD964"/>
    <s v="Irish Speakers Aged 3 Years and Over"/>
    <s v="245"/>
    <s v="5 - 9 years"/>
    <s v="2"/>
    <s v="Female"/>
    <s v="D"/>
    <s v="Galway County Gaeltacht Areas"/>
    <s v="-"/>
    <s v="All Irish speakers"/>
    <s v="2011"/>
    <s v="2011"/>
    <s v="Number"/>
    <n v="999"/>
  </r>
  <r>
    <s v="CD964"/>
    <s v="Irish Speakers Aged 3 Years and Over"/>
    <s v="245"/>
    <s v="5 - 9 years"/>
    <s v="2"/>
    <s v="Female"/>
    <s v="D"/>
    <s v="Galway County Gaeltacht Areas"/>
    <s v="01"/>
    <s v="Speaks Irish daily within the education system only"/>
    <s v="2011"/>
    <s v="2011"/>
    <s v="Number"/>
    <n v="613"/>
  </r>
  <r>
    <s v="CD964"/>
    <s v="Irish Speakers Aged 3 Years and Over"/>
    <s v="245"/>
    <s v="5 - 9 years"/>
    <s v="2"/>
    <s v="Female"/>
    <s v="D"/>
    <s v="Galway County Gaeltacht Areas"/>
    <s v="03"/>
    <s v="Speaks Irish daily within and outside the education system"/>
    <s v="2011"/>
    <s v="2011"/>
    <s v="Number"/>
    <n v="195"/>
  </r>
  <r>
    <s v="CD964"/>
    <s v="Irish Speakers Aged 3 Years and Over"/>
    <s v="245"/>
    <s v="5 - 9 years"/>
    <s v="2"/>
    <s v="Female"/>
    <s v="D"/>
    <s v="Galway County Gaeltacht Areas"/>
    <s v="02"/>
    <s v="Speaks Irish daily outside the education system"/>
    <s v="2011"/>
    <s v="2011"/>
    <s v="Number"/>
    <n v="123"/>
  </r>
  <r>
    <s v="CD964"/>
    <s v="Irish Speakers Aged 3 Years and Over"/>
    <s v="245"/>
    <s v="5 - 9 years"/>
    <s v="2"/>
    <s v="Female"/>
    <s v="D"/>
    <s v="Galway County Gaeltacht Areas"/>
    <s v="04"/>
    <s v="Speaks Irish weekly outside the education system"/>
    <s v="2011"/>
    <s v="2011"/>
    <s v="Number"/>
    <n v="32"/>
  </r>
  <r>
    <s v="CD964"/>
    <s v="Irish Speakers Aged 3 Years and Over"/>
    <s v="245"/>
    <s v="5 - 9 years"/>
    <s v="2"/>
    <s v="Female"/>
    <s v="D"/>
    <s v="Galway County Gaeltacht Areas"/>
    <s v="05"/>
    <s v="Speaks Irish less often outside the education system"/>
    <s v="2011"/>
    <s v="2011"/>
    <s v="Number"/>
    <n v="22"/>
  </r>
  <r>
    <s v="CD964"/>
    <s v="Irish Speakers Aged 3 Years and Over"/>
    <s v="245"/>
    <s v="5 - 9 years"/>
    <s v="2"/>
    <s v="Fe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245"/>
    <s v="5 - 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245"/>
    <s v="5 - 9 years"/>
    <s v="2"/>
    <s v="Female"/>
    <s v="F"/>
    <s v="Mayo Gaeltacht Areas"/>
    <s v="-"/>
    <s v="All Irish speakers"/>
    <s v="2011"/>
    <s v="2011"/>
    <s v="Number"/>
    <n v="255"/>
  </r>
  <r>
    <s v="CD964"/>
    <s v="Irish Speakers Aged 3 Years and Over"/>
    <s v="245"/>
    <s v="5 - 9 years"/>
    <s v="2"/>
    <s v="Female"/>
    <s v="F"/>
    <s v="Mayo Gaeltacht Areas"/>
    <s v="01"/>
    <s v="Speaks Irish daily within the education system only"/>
    <s v="2011"/>
    <s v="2011"/>
    <s v="Number"/>
    <n v="202"/>
  </r>
  <r>
    <s v="CD964"/>
    <s v="Irish Speakers Aged 3 Years and Over"/>
    <s v="245"/>
    <s v="5 - 9 years"/>
    <s v="2"/>
    <s v="Female"/>
    <s v="F"/>
    <s v="Mayo Gaeltacht Areas"/>
    <s v="03"/>
    <s v="Speaks Irish daily within and outside the education system"/>
    <s v="2011"/>
    <s v="2011"/>
    <s v="Number"/>
    <n v="15"/>
  </r>
  <r>
    <s v="CD964"/>
    <s v="Irish Speakers Aged 3 Years and Over"/>
    <s v="245"/>
    <s v="5 - 9 years"/>
    <s v="2"/>
    <s v="Fe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245"/>
    <s v="5 - 9 years"/>
    <s v="2"/>
    <s v="Female"/>
    <s v="F"/>
    <s v="Mayo Gaeltacht Areas"/>
    <s v="04"/>
    <s v="Speaks Irish weekly outside the education system"/>
    <s v="2011"/>
    <s v="2011"/>
    <s v="Number"/>
    <n v="10"/>
  </r>
  <r>
    <s v="CD964"/>
    <s v="Irish Speakers Aged 3 Years and Over"/>
    <s v="245"/>
    <s v="5 - 9 years"/>
    <s v="2"/>
    <s v="Female"/>
    <s v="F"/>
    <s v="Mayo Gaeltacht Areas"/>
    <s v="05"/>
    <s v="Speaks Irish less often outside the education system"/>
    <s v="2011"/>
    <s v="2011"/>
    <s v="Number"/>
    <n v="10"/>
  </r>
  <r>
    <s v="CD964"/>
    <s v="Irish Speakers Aged 3 Years and Over"/>
    <s v="245"/>
    <s v="5 - 9 years"/>
    <s v="2"/>
    <s v="Fe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245"/>
    <s v="5 - 9 years"/>
    <s v="2"/>
    <s v="Female"/>
    <s v="B"/>
    <s v="Donegal Gaeltacht Areas"/>
    <s v="-"/>
    <s v="All Irish speakers"/>
    <s v="2011"/>
    <s v="2011"/>
    <s v="Number"/>
    <n v="700"/>
  </r>
  <r>
    <s v="CD964"/>
    <s v="Irish Speakers Aged 3 Years and Over"/>
    <s v="245"/>
    <s v="5 - 9 years"/>
    <s v="2"/>
    <s v="Female"/>
    <s v="B"/>
    <s v="Donegal Gaeltacht Areas"/>
    <s v="01"/>
    <s v="Speaks Irish daily within the education system only"/>
    <s v="2011"/>
    <s v="2011"/>
    <s v="Number"/>
    <n v="422"/>
  </r>
  <r>
    <s v="CD964"/>
    <s v="Irish Speakers Aged 3 Years and Over"/>
    <s v="245"/>
    <s v="5 - 9 years"/>
    <s v="2"/>
    <s v="Female"/>
    <s v="B"/>
    <s v="Donegal Gaeltacht Areas"/>
    <s v="03"/>
    <s v="Speaks Irish daily within and outside the education system"/>
    <s v="2011"/>
    <s v="2011"/>
    <s v="Number"/>
    <n v="164"/>
  </r>
  <r>
    <s v="CD964"/>
    <s v="Irish Speakers Aged 3 Years and Over"/>
    <s v="245"/>
    <s v="5 - 9 years"/>
    <s v="2"/>
    <s v="Female"/>
    <s v="B"/>
    <s v="Donegal Gaeltacht Areas"/>
    <s v="02"/>
    <s v="Speaks Irish daily outside the education system"/>
    <s v="2011"/>
    <s v="2011"/>
    <s v="Number"/>
    <n v="72"/>
  </r>
  <r>
    <s v="CD964"/>
    <s v="Irish Speakers Aged 3 Years and Over"/>
    <s v="245"/>
    <s v="5 - 9 years"/>
    <s v="2"/>
    <s v="Female"/>
    <s v="B"/>
    <s v="Donegal Gaeltacht Areas"/>
    <s v="04"/>
    <s v="Speaks Irish weekly outside the education system"/>
    <s v="2011"/>
    <s v="2011"/>
    <s v="Number"/>
    <n v="18"/>
  </r>
  <r>
    <s v="CD964"/>
    <s v="Irish Speakers Aged 3 Years and Over"/>
    <s v="245"/>
    <s v="5 - 9 years"/>
    <s v="2"/>
    <s v="Female"/>
    <s v="B"/>
    <s v="Donegal Gaeltacht Areas"/>
    <s v="05"/>
    <s v="Speaks Irish less often outside the education system"/>
    <s v="2011"/>
    <s v="2011"/>
    <s v="Number"/>
    <n v="19"/>
  </r>
  <r>
    <s v="CD964"/>
    <s v="Irish Speakers Aged 3 Years and Over"/>
    <s v="245"/>
    <s v="5 - 9 years"/>
    <s v="2"/>
    <s v="Female"/>
    <s v="B"/>
    <s v="Donegal Gaeltacht Areas"/>
    <s v="06"/>
    <s v="Never speaks Irish outside the education system"/>
    <s v="2011"/>
    <s v="2011"/>
    <s v="Number"/>
    <n v="3"/>
  </r>
  <r>
    <s v="CD964"/>
    <s v="Irish Speakers Aged 3 Years and Over"/>
    <s v="245"/>
    <s v="5 - 9 years"/>
    <s v="2"/>
    <s v="Female"/>
    <s v="B"/>
    <s v="Donegal Gaeltacht Areas"/>
    <s v="98"/>
    <s v="Not stated"/>
    <s v="2011"/>
    <s v="2011"/>
    <s v="Number"/>
    <n v="2"/>
  </r>
  <r>
    <s v="CD964"/>
    <s v="Irish Speakers Aged 3 Years and Over"/>
    <s v="265"/>
    <s v="10 - 14 years"/>
    <s v="-"/>
    <s v="Both sexes"/>
    <s v="-"/>
    <s v="All Gaeltacht Areas"/>
    <s v="-"/>
    <s v="All Irish speakers"/>
    <s v="2011"/>
    <s v="2011"/>
    <s v="Number"/>
    <n v="6222"/>
  </r>
  <r>
    <s v="CD964"/>
    <s v="Irish Speakers Aged 3 Years and Over"/>
    <s v="265"/>
    <s v="10 - 14 years"/>
    <s v="-"/>
    <s v="Both sexes"/>
    <s v="-"/>
    <s v="All Gaeltacht Areas"/>
    <s v="01"/>
    <s v="Speaks Irish daily within the education system only"/>
    <s v="2011"/>
    <s v="2011"/>
    <s v="Number"/>
    <n v="4058"/>
  </r>
  <r>
    <s v="CD964"/>
    <s v="Irish Speakers Aged 3 Years and Over"/>
    <s v="265"/>
    <s v="10 - 14 years"/>
    <s v="-"/>
    <s v="Both sexes"/>
    <s v="-"/>
    <s v="All Gaeltacht Areas"/>
    <s v="03"/>
    <s v="Speaks Irish daily within and outside the education system"/>
    <s v="2011"/>
    <s v="2011"/>
    <s v="Number"/>
    <n v="1083"/>
  </r>
  <r>
    <s v="CD964"/>
    <s v="Irish Speakers Aged 3 Years and Over"/>
    <s v="265"/>
    <s v="10 - 14 years"/>
    <s v="-"/>
    <s v="Both sexes"/>
    <s v="-"/>
    <s v="All Gaeltacht Areas"/>
    <s v="02"/>
    <s v="Speaks Irish daily outside the education system"/>
    <s v="2011"/>
    <s v="2011"/>
    <s v="Number"/>
    <n v="538"/>
  </r>
  <r>
    <s v="CD964"/>
    <s v="Irish Speakers Aged 3 Years and Over"/>
    <s v="265"/>
    <s v="10 - 14 years"/>
    <s v="-"/>
    <s v="Both sexes"/>
    <s v="-"/>
    <s v="All Gaeltacht Areas"/>
    <s v="04"/>
    <s v="Speaks Irish weekly outside the education system"/>
    <s v="2011"/>
    <s v="2011"/>
    <s v="Number"/>
    <n v="196"/>
  </r>
  <r>
    <s v="CD964"/>
    <s v="Irish Speakers Aged 3 Years and Over"/>
    <s v="265"/>
    <s v="10 - 14 years"/>
    <s v="-"/>
    <s v="Both sexes"/>
    <s v="-"/>
    <s v="All Gaeltacht Areas"/>
    <s v="05"/>
    <s v="Speaks Irish less often outside the education system"/>
    <s v="2011"/>
    <s v="2011"/>
    <s v="Number"/>
    <n v="251"/>
  </r>
  <r>
    <s v="CD964"/>
    <s v="Irish Speakers Aged 3 Years and Over"/>
    <s v="265"/>
    <s v="10 - 14 years"/>
    <s v="-"/>
    <s v="Both sexes"/>
    <s v="-"/>
    <s v="All Gaeltacht Areas"/>
    <s v="06"/>
    <s v="Never speaks Irish outside the education system"/>
    <s v="2011"/>
    <s v="2011"/>
    <s v="Number"/>
    <n v="54"/>
  </r>
  <r>
    <s v="CD964"/>
    <s v="Irish Speakers Aged 3 Years and Over"/>
    <s v="265"/>
    <s v="10 - 14 years"/>
    <s v="-"/>
    <s v="Both sexes"/>
    <s v="-"/>
    <s v="All Gaeltacht Areas"/>
    <s v="98"/>
    <s v="Not stated"/>
    <s v="2011"/>
    <s v="2011"/>
    <s v="Number"/>
    <n v="42"/>
  </r>
  <r>
    <s v="CD964"/>
    <s v="Irish Speakers Aged 3 Years and Over"/>
    <s v="265"/>
    <s v="10 - 14 years"/>
    <s v="-"/>
    <s v="Both sexes"/>
    <s v="G"/>
    <s v="Meath Gaeltacht Areas"/>
    <s v="-"/>
    <s v="All Irish speakers"/>
    <s v="2011"/>
    <s v="2011"/>
    <s v="Number"/>
    <n v="153"/>
  </r>
  <r>
    <s v="CD964"/>
    <s v="Irish Speakers Aged 3 Years and Over"/>
    <s v="265"/>
    <s v="10 - 14 years"/>
    <s v="-"/>
    <s v="Both sexes"/>
    <s v="G"/>
    <s v="Meath Gaeltacht Areas"/>
    <s v="01"/>
    <s v="Speaks Irish daily within the education system only"/>
    <s v="2011"/>
    <s v="2011"/>
    <s v="Number"/>
    <n v="92"/>
  </r>
  <r>
    <s v="CD964"/>
    <s v="Irish Speakers Aged 3 Years and Over"/>
    <s v="265"/>
    <s v="10 - 14 years"/>
    <s v="-"/>
    <s v="Both sexes"/>
    <s v="G"/>
    <s v="Meath Gaeltacht Areas"/>
    <s v="03"/>
    <s v="Speaks Irish daily within and outside the education system"/>
    <s v="2011"/>
    <s v="2011"/>
    <s v="Number"/>
    <n v="29"/>
  </r>
  <r>
    <s v="CD964"/>
    <s v="Irish Speakers Aged 3 Years and Over"/>
    <s v="265"/>
    <s v="10 - 14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265"/>
    <s v="10 - 14 years"/>
    <s v="-"/>
    <s v="Both sexes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265"/>
    <s v="10 - 14 years"/>
    <s v="-"/>
    <s v="Both sexes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265"/>
    <s v="10 - 14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265"/>
    <s v="10 - 14 years"/>
    <s v="-"/>
    <s v="Both sexes"/>
    <s v="A"/>
    <s v="Cork Gaeltacht Areas"/>
    <s v="-"/>
    <s v="All Irish speakers"/>
    <s v="2011"/>
    <s v="2011"/>
    <s v="Number"/>
    <n v="277"/>
  </r>
  <r>
    <s v="CD964"/>
    <s v="Irish Speakers Aged 3 Years and Over"/>
    <s v="265"/>
    <s v="10 - 14 years"/>
    <s v="-"/>
    <s v="Both sexes"/>
    <s v="A"/>
    <s v="Cork Gaeltacht Areas"/>
    <s v="01"/>
    <s v="Speaks Irish daily within the education system only"/>
    <s v="2011"/>
    <s v="2011"/>
    <s v="Number"/>
    <n v="182"/>
  </r>
  <r>
    <s v="CD964"/>
    <s v="Irish Speakers Aged 3 Years and Over"/>
    <s v="265"/>
    <s v="10 - 14 years"/>
    <s v="-"/>
    <s v="Both sexes"/>
    <s v="A"/>
    <s v="Cork Gaeltacht Areas"/>
    <s v="03"/>
    <s v="Speaks Irish daily within and outside the education system"/>
    <s v="2011"/>
    <s v="2011"/>
    <s v="Number"/>
    <n v="74"/>
  </r>
  <r>
    <s v="CD964"/>
    <s v="Irish Speakers Aged 3 Years and Over"/>
    <s v="265"/>
    <s v="10 - 14 years"/>
    <s v="-"/>
    <s v="Both sexes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265"/>
    <s v="10 - 14 years"/>
    <s v="-"/>
    <s v="Both sexes"/>
    <s v="A"/>
    <s v="Cork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-"/>
    <s v="Both sexes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-"/>
    <s v="Both sexes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265"/>
    <s v="10 - 1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-"/>
    <s v="Both sexes"/>
    <s v="E"/>
    <s v="Kerry Gaeltacht Areas"/>
    <s v="-"/>
    <s v="All Irish speakers"/>
    <s v="2011"/>
    <s v="2011"/>
    <s v="Number"/>
    <n v="561"/>
  </r>
  <r>
    <s v="CD964"/>
    <s v="Irish Speakers Aged 3 Years and Over"/>
    <s v="265"/>
    <s v="10 - 14 years"/>
    <s v="-"/>
    <s v="Both sexes"/>
    <s v="E"/>
    <s v="Kerry Gaeltacht Areas"/>
    <s v="01"/>
    <s v="Speaks Irish daily within the education system only"/>
    <s v="2011"/>
    <s v="2011"/>
    <s v="Number"/>
    <n v="341"/>
  </r>
  <r>
    <s v="CD964"/>
    <s v="Irish Speakers Aged 3 Years and Over"/>
    <s v="265"/>
    <s v="10 - 14 years"/>
    <s v="-"/>
    <s v="Both sexes"/>
    <s v="E"/>
    <s v="Kerry Gaeltacht Areas"/>
    <s v="03"/>
    <s v="Speaks Irish daily within and outside the education system"/>
    <s v="2011"/>
    <s v="2011"/>
    <s v="Number"/>
    <n v="141"/>
  </r>
  <r>
    <s v="CD964"/>
    <s v="Irish Speakers Aged 3 Years and Over"/>
    <s v="265"/>
    <s v="10 - 14 years"/>
    <s v="-"/>
    <s v="Both sexes"/>
    <s v="E"/>
    <s v="Kerry Gaeltacht Areas"/>
    <s v="02"/>
    <s v="Speaks Irish daily outside the education system"/>
    <s v="2011"/>
    <s v="2011"/>
    <s v="Number"/>
    <n v="55"/>
  </r>
  <r>
    <s v="CD964"/>
    <s v="Irish Speakers Aged 3 Years and Over"/>
    <s v="265"/>
    <s v="10 - 14 years"/>
    <s v="-"/>
    <s v="Both sexes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265"/>
    <s v="10 - 14 years"/>
    <s v="-"/>
    <s v="Both sexes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65"/>
    <s v="10 - 14 years"/>
    <s v="-"/>
    <s v="Both sexes"/>
    <s v="E"/>
    <s v="Kerry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-"/>
    <s v="Both sexes"/>
    <s v="E"/>
    <s v="Kerry Gaeltacht Areas"/>
    <s v="98"/>
    <s v="Not stated"/>
    <s v="2011"/>
    <s v="2011"/>
    <s v="Number"/>
    <n v="8"/>
  </r>
  <r>
    <s v="CD964"/>
    <s v="Irish Speakers Aged 3 Years and Over"/>
    <s v="265"/>
    <s v="10 - 14 years"/>
    <s v="-"/>
    <s v="Both sexes"/>
    <s v="H"/>
    <s v="Waterford  Gaeltacht Areas"/>
    <s v="-"/>
    <s v="All Irish speakers"/>
    <s v="2011"/>
    <s v="2011"/>
    <s v="Number"/>
    <n v="184"/>
  </r>
  <r>
    <s v="CD964"/>
    <s v="Irish Speakers Aged 3 Years and Over"/>
    <s v="265"/>
    <s v="10 - 14 years"/>
    <s v="-"/>
    <s v="Both sexes"/>
    <s v="H"/>
    <s v="Waterford  Gaeltacht Areas"/>
    <s v="01"/>
    <s v="Speaks Irish daily within the education system only"/>
    <s v="2011"/>
    <s v="2011"/>
    <s v="Number"/>
    <n v="131"/>
  </r>
  <r>
    <s v="CD964"/>
    <s v="Irish Speakers Aged 3 Years and Over"/>
    <s v="265"/>
    <s v="10 - 14 years"/>
    <s v="-"/>
    <s v="Both sexes"/>
    <s v="H"/>
    <s v="Waterford  Gaeltacht Areas"/>
    <s v="03"/>
    <s v="Speaks Irish daily within and outside the education system"/>
    <s v="2011"/>
    <s v="2011"/>
    <s v="Number"/>
    <n v="31"/>
  </r>
  <r>
    <s v="CD964"/>
    <s v="Irish Speakers Aged 3 Years and Over"/>
    <s v="265"/>
    <s v="10 - 14 years"/>
    <s v="-"/>
    <s v="Both sexes"/>
    <s v="H"/>
    <s v="Waterford  Gaeltacht Areas"/>
    <s v="02"/>
    <s v="Speaks Irish daily outside the education system"/>
    <s v="2011"/>
    <s v="2011"/>
    <s v="Number"/>
    <n v="15"/>
  </r>
  <r>
    <s v="CD964"/>
    <s v="Irish Speakers Aged 3 Years and Over"/>
    <s v="265"/>
    <s v="10 - 14 years"/>
    <s v="-"/>
    <s v="Both sexes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-"/>
    <s v="Both sexes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265"/>
    <s v="10 - 1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265"/>
    <s v="10 - 14 years"/>
    <s v="-"/>
    <s v="Both sexes"/>
    <s v="C1"/>
    <s v="Galway City Gaeltacht Areas"/>
    <s v="-"/>
    <s v="All Irish speakers"/>
    <s v="2011"/>
    <s v="2011"/>
    <s v="Number"/>
    <n v="724"/>
  </r>
  <r>
    <s v="CD964"/>
    <s v="Irish Speakers Aged 3 Years and Over"/>
    <s v="265"/>
    <s v="10 - 14 years"/>
    <s v="-"/>
    <s v="Both sexes"/>
    <s v="C1"/>
    <s v="Galway City Gaeltacht Areas"/>
    <s v="01"/>
    <s v="Speaks Irish daily within the education system only"/>
    <s v="2011"/>
    <s v="2011"/>
    <s v="Number"/>
    <n v="597"/>
  </r>
  <r>
    <s v="CD964"/>
    <s v="Irish Speakers Aged 3 Years and Over"/>
    <s v="265"/>
    <s v="10 - 14 years"/>
    <s v="-"/>
    <s v="Both sexes"/>
    <s v="C1"/>
    <s v="Galway City Gaeltacht Areas"/>
    <s v="03"/>
    <s v="Speaks Irish daily within and outside the education system"/>
    <s v="2011"/>
    <s v="2011"/>
    <s v="Number"/>
    <n v="32"/>
  </r>
  <r>
    <s v="CD964"/>
    <s v="Irish Speakers Aged 3 Years and Over"/>
    <s v="265"/>
    <s v="10 - 14 years"/>
    <s v="-"/>
    <s v="Both sexes"/>
    <s v="C1"/>
    <s v="Galway City Gaeltacht Areas"/>
    <s v="02"/>
    <s v="Speaks Irish daily outside the education system"/>
    <s v="2011"/>
    <s v="2011"/>
    <s v="Number"/>
    <n v="11"/>
  </r>
  <r>
    <s v="CD964"/>
    <s v="Irish Speakers Aged 3 Years and Over"/>
    <s v="265"/>
    <s v="10 - 14 years"/>
    <s v="-"/>
    <s v="Both sexes"/>
    <s v="C1"/>
    <s v="Galway City Gaeltacht Areas"/>
    <s v="04"/>
    <s v="Speaks Irish weekly outside the education system"/>
    <s v="2011"/>
    <s v="2011"/>
    <s v="Number"/>
    <n v="21"/>
  </r>
  <r>
    <s v="CD964"/>
    <s v="Irish Speakers Aged 3 Years and Over"/>
    <s v="265"/>
    <s v="10 - 14 years"/>
    <s v="-"/>
    <s v="Both sexes"/>
    <s v="C1"/>
    <s v="Galway City Gaeltacht Areas"/>
    <s v="05"/>
    <s v="Speaks Irish less often outside the education system"/>
    <s v="2011"/>
    <s v="2011"/>
    <s v="Number"/>
    <n v="49"/>
  </r>
  <r>
    <s v="CD964"/>
    <s v="Irish Speakers Aged 3 Years and Over"/>
    <s v="265"/>
    <s v="10 - 14 years"/>
    <s v="-"/>
    <s v="Both sexes"/>
    <s v="C1"/>
    <s v="Galway City Gaeltacht Areas"/>
    <s v="06"/>
    <s v="Never speaks Irish outside the education system"/>
    <s v="2011"/>
    <s v="2011"/>
    <s v="Number"/>
    <n v="8"/>
  </r>
  <r>
    <s v="CD964"/>
    <s v="Irish Speakers Aged 3 Years and Over"/>
    <s v="265"/>
    <s v="10 - 14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265"/>
    <s v="10 - 14 years"/>
    <s v="-"/>
    <s v="Both sexes"/>
    <s v="D"/>
    <s v="Galway County Gaeltacht Areas"/>
    <s v="-"/>
    <s v="All Irish speakers"/>
    <s v="2011"/>
    <s v="2011"/>
    <s v="Number"/>
    <n v="2194"/>
  </r>
  <r>
    <s v="CD964"/>
    <s v="Irish Speakers Aged 3 Years and Over"/>
    <s v="265"/>
    <s v="10 - 14 years"/>
    <s v="-"/>
    <s v="Both sexes"/>
    <s v="D"/>
    <s v="Galway County Gaeltacht Areas"/>
    <s v="01"/>
    <s v="Speaks Irish daily within the education system only"/>
    <s v="2011"/>
    <s v="2011"/>
    <s v="Number"/>
    <n v="1351"/>
  </r>
  <r>
    <s v="CD964"/>
    <s v="Irish Speakers Aged 3 Years and Over"/>
    <s v="265"/>
    <s v="10 - 14 years"/>
    <s v="-"/>
    <s v="Both sexes"/>
    <s v="D"/>
    <s v="Galway County Gaeltacht Areas"/>
    <s v="03"/>
    <s v="Speaks Irish daily within and outside the education system"/>
    <s v="2011"/>
    <s v="2011"/>
    <s v="Number"/>
    <n v="408"/>
  </r>
  <r>
    <s v="CD964"/>
    <s v="Irish Speakers Aged 3 Years and Over"/>
    <s v="265"/>
    <s v="10 - 14 years"/>
    <s v="-"/>
    <s v="Both sexes"/>
    <s v="D"/>
    <s v="Galway County Gaeltacht Areas"/>
    <s v="02"/>
    <s v="Speaks Irish daily outside the education system"/>
    <s v="2011"/>
    <s v="2011"/>
    <s v="Number"/>
    <n v="263"/>
  </r>
  <r>
    <s v="CD964"/>
    <s v="Irish Speakers Aged 3 Years and Over"/>
    <s v="265"/>
    <s v="10 - 14 years"/>
    <s v="-"/>
    <s v="Both sexes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265"/>
    <s v="10 - 14 years"/>
    <s v="-"/>
    <s v="Both sexes"/>
    <s v="D"/>
    <s v="Galway County Gaeltacht Areas"/>
    <s v="05"/>
    <s v="Speaks Irish less often outside the education system"/>
    <s v="2011"/>
    <s v="2011"/>
    <s v="Number"/>
    <n v="89"/>
  </r>
  <r>
    <s v="CD964"/>
    <s v="Irish Speakers Aged 3 Years and Over"/>
    <s v="265"/>
    <s v="10 - 14 years"/>
    <s v="-"/>
    <s v="Both sexes"/>
    <s v="D"/>
    <s v="Galway County Gaeltacht Areas"/>
    <s v="06"/>
    <s v="Never speaks Irish outside the education system"/>
    <s v="2011"/>
    <s v="2011"/>
    <s v="Number"/>
    <n v="15"/>
  </r>
  <r>
    <s v="CD964"/>
    <s v="Irish Speakers Aged 3 Years and Over"/>
    <s v="265"/>
    <s v="10 - 14 years"/>
    <s v="-"/>
    <s v="Both sexes"/>
    <s v="D"/>
    <s v="Galway County Gaeltacht Areas"/>
    <s v="98"/>
    <s v="Not stated"/>
    <s v="2011"/>
    <s v="2011"/>
    <s v="Number"/>
    <n v="14"/>
  </r>
  <r>
    <s v="CD964"/>
    <s v="Irish Speakers Aged 3 Years and Over"/>
    <s v="265"/>
    <s v="10 - 14 years"/>
    <s v="-"/>
    <s v="Both sexes"/>
    <s v="F"/>
    <s v="Mayo Gaeltacht Areas"/>
    <s v="-"/>
    <s v="All Irish speakers"/>
    <s v="2011"/>
    <s v="2011"/>
    <s v="Number"/>
    <n v="591"/>
  </r>
  <r>
    <s v="CD964"/>
    <s v="Irish Speakers Aged 3 Years and Over"/>
    <s v="265"/>
    <s v="10 - 14 years"/>
    <s v="-"/>
    <s v="Both sexes"/>
    <s v="F"/>
    <s v="Mayo Gaeltacht Areas"/>
    <s v="01"/>
    <s v="Speaks Irish daily within the education system only"/>
    <s v="2011"/>
    <s v="2011"/>
    <s v="Number"/>
    <n v="433"/>
  </r>
  <r>
    <s v="CD964"/>
    <s v="Irish Speakers Aged 3 Years and Over"/>
    <s v="265"/>
    <s v="10 - 14 years"/>
    <s v="-"/>
    <s v="Both sexes"/>
    <s v="F"/>
    <s v="Mayo Gaeltacht Areas"/>
    <s v="03"/>
    <s v="Speaks Irish daily within and outside the education system"/>
    <s v="2011"/>
    <s v="2011"/>
    <s v="Number"/>
    <n v="51"/>
  </r>
  <r>
    <s v="CD964"/>
    <s v="Irish Speakers Aged 3 Years and Over"/>
    <s v="265"/>
    <s v="10 - 14 years"/>
    <s v="-"/>
    <s v="Both sexes"/>
    <s v="F"/>
    <s v="Mayo Gaeltacht Areas"/>
    <s v="02"/>
    <s v="Speaks Irish daily outside the education system"/>
    <s v="2011"/>
    <s v="2011"/>
    <s v="Number"/>
    <n v="17"/>
  </r>
  <r>
    <s v="CD964"/>
    <s v="Irish Speakers Aged 3 Years and Over"/>
    <s v="265"/>
    <s v="10 - 14 years"/>
    <s v="-"/>
    <s v="Both sexes"/>
    <s v="F"/>
    <s v="Mayo Gaeltacht Areas"/>
    <s v="04"/>
    <s v="Speaks Irish weekly outside the education system"/>
    <s v="2011"/>
    <s v="2011"/>
    <s v="Number"/>
    <n v="32"/>
  </r>
  <r>
    <s v="CD964"/>
    <s v="Irish Speakers Aged 3 Years and Over"/>
    <s v="265"/>
    <s v="10 - 14 years"/>
    <s v="-"/>
    <s v="Both sexes"/>
    <s v="F"/>
    <s v="Mayo Gaeltacht Areas"/>
    <s v="05"/>
    <s v="Speaks Irish less often outside the education system"/>
    <s v="2011"/>
    <s v="2011"/>
    <s v="Number"/>
    <n v="42"/>
  </r>
  <r>
    <s v="CD964"/>
    <s v="Irish Speakers Aged 3 Years and Over"/>
    <s v="265"/>
    <s v="10 - 14 years"/>
    <s v="-"/>
    <s v="Both sexes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265"/>
    <s v="10 - 14 years"/>
    <s v="-"/>
    <s v="Both sexes"/>
    <s v="F"/>
    <s v="Mayo Gaeltacht Areas"/>
    <s v="98"/>
    <s v="Not stated"/>
    <s v="2011"/>
    <s v="2011"/>
    <s v="Number"/>
    <n v="6"/>
  </r>
  <r>
    <s v="CD964"/>
    <s v="Irish Speakers Aged 3 Years and Over"/>
    <s v="265"/>
    <s v="10 - 14 years"/>
    <s v="-"/>
    <s v="Both sexes"/>
    <s v="B"/>
    <s v="Donegal Gaeltacht Areas"/>
    <s v="-"/>
    <s v="All Irish speakers"/>
    <s v="2011"/>
    <s v="2011"/>
    <s v="Number"/>
    <n v="1538"/>
  </r>
  <r>
    <s v="CD964"/>
    <s v="Irish Speakers Aged 3 Years and Over"/>
    <s v="265"/>
    <s v="10 - 14 years"/>
    <s v="-"/>
    <s v="Both sexes"/>
    <s v="B"/>
    <s v="Donegal Gaeltacht Areas"/>
    <s v="01"/>
    <s v="Speaks Irish daily within the education system only"/>
    <s v="2011"/>
    <s v="2011"/>
    <s v="Number"/>
    <n v="931"/>
  </r>
  <r>
    <s v="CD964"/>
    <s v="Irish Speakers Aged 3 Years and Over"/>
    <s v="265"/>
    <s v="10 - 14 years"/>
    <s v="-"/>
    <s v="Both sexes"/>
    <s v="B"/>
    <s v="Donegal Gaeltacht Areas"/>
    <s v="03"/>
    <s v="Speaks Irish daily within and outside the education system"/>
    <s v="2011"/>
    <s v="2011"/>
    <s v="Number"/>
    <n v="317"/>
  </r>
  <r>
    <s v="CD964"/>
    <s v="Irish Speakers Aged 3 Years and Over"/>
    <s v="265"/>
    <s v="10 - 14 years"/>
    <s v="-"/>
    <s v="Both sexes"/>
    <s v="B"/>
    <s v="Donegal Gaeltacht Areas"/>
    <s v="02"/>
    <s v="Speaks Irish daily outside the education system"/>
    <s v="2011"/>
    <s v="2011"/>
    <s v="Number"/>
    <n v="143"/>
  </r>
  <r>
    <s v="CD964"/>
    <s v="Irish Speakers Aged 3 Years and Over"/>
    <s v="265"/>
    <s v="10 - 14 years"/>
    <s v="-"/>
    <s v="Both sexes"/>
    <s v="B"/>
    <s v="Donegal Gaeltacht Areas"/>
    <s v="04"/>
    <s v="Speaks Irish weekly outside the education system"/>
    <s v="2011"/>
    <s v="2011"/>
    <s v="Number"/>
    <n v="67"/>
  </r>
  <r>
    <s v="CD964"/>
    <s v="Irish Speakers Aged 3 Years and Over"/>
    <s v="265"/>
    <s v="10 - 14 years"/>
    <s v="-"/>
    <s v="Both sexes"/>
    <s v="B"/>
    <s v="Donegal Gaeltacht Areas"/>
    <s v="05"/>
    <s v="Speaks Irish less often outside the education system"/>
    <s v="2011"/>
    <s v="2011"/>
    <s v="Number"/>
    <n v="57"/>
  </r>
  <r>
    <s v="CD964"/>
    <s v="Irish Speakers Aged 3 Years and Over"/>
    <s v="265"/>
    <s v="10 - 14 years"/>
    <s v="-"/>
    <s v="Both sexes"/>
    <s v="B"/>
    <s v="Donegal Gaeltacht Areas"/>
    <s v="06"/>
    <s v="Never speaks Irish outside the education system"/>
    <s v="2011"/>
    <s v="2011"/>
    <s v="Number"/>
    <n v="17"/>
  </r>
  <r>
    <s v="CD964"/>
    <s v="Irish Speakers Aged 3 Years and Over"/>
    <s v="265"/>
    <s v="10 - 14 years"/>
    <s v="-"/>
    <s v="Both sexes"/>
    <s v="B"/>
    <s v="Donegal Gaeltacht Areas"/>
    <s v="98"/>
    <s v="Not stated"/>
    <s v="2011"/>
    <s v="2011"/>
    <s v="Number"/>
    <n v="6"/>
  </r>
  <r>
    <s v="CD964"/>
    <s v="Irish Speakers Aged 3 Years and Over"/>
    <s v="265"/>
    <s v="10 - 14 years"/>
    <s v="1"/>
    <s v="Male"/>
    <s v="-"/>
    <s v="All Gaeltacht Areas"/>
    <s v="-"/>
    <s v="All Irish speakers"/>
    <s v="2011"/>
    <s v="2011"/>
    <s v="Number"/>
    <n v="3113"/>
  </r>
  <r>
    <s v="CD964"/>
    <s v="Irish Speakers Aged 3 Years and Over"/>
    <s v="265"/>
    <s v="10 - 14 years"/>
    <s v="1"/>
    <s v="Male"/>
    <s v="-"/>
    <s v="All Gaeltacht Areas"/>
    <s v="01"/>
    <s v="Speaks Irish daily within the education system only"/>
    <s v="2011"/>
    <s v="2011"/>
    <s v="Number"/>
    <n v="2040"/>
  </r>
  <r>
    <s v="CD964"/>
    <s v="Irish Speakers Aged 3 Years and Over"/>
    <s v="265"/>
    <s v="10 - 14 years"/>
    <s v="1"/>
    <s v="Male"/>
    <s v="-"/>
    <s v="All Gaeltacht Areas"/>
    <s v="03"/>
    <s v="Speaks Irish daily within and outside the education system"/>
    <s v="2011"/>
    <s v="2011"/>
    <s v="Number"/>
    <n v="537"/>
  </r>
  <r>
    <s v="CD964"/>
    <s v="Irish Speakers Aged 3 Years and Over"/>
    <s v="265"/>
    <s v="10 - 14 years"/>
    <s v="1"/>
    <s v="Male"/>
    <s v="-"/>
    <s v="All Gaeltacht Areas"/>
    <s v="02"/>
    <s v="Speaks Irish daily outside the education system"/>
    <s v="2011"/>
    <s v="2011"/>
    <s v="Number"/>
    <n v="265"/>
  </r>
  <r>
    <s v="CD964"/>
    <s v="Irish Speakers Aged 3 Years and Over"/>
    <s v="265"/>
    <s v="10 - 14 years"/>
    <s v="1"/>
    <s v="Male"/>
    <s v="-"/>
    <s v="All Gaeltacht Areas"/>
    <s v="04"/>
    <s v="Speaks Irish weekly outside the education system"/>
    <s v="2011"/>
    <s v="2011"/>
    <s v="Number"/>
    <n v="92"/>
  </r>
  <r>
    <s v="CD964"/>
    <s v="Irish Speakers Aged 3 Years and Over"/>
    <s v="265"/>
    <s v="10 - 14 years"/>
    <s v="1"/>
    <s v="Male"/>
    <s v="-"/>
    <s v="All Gaeltacht Areas"/>
    <s v="05"/>
    <s v="Speaks Irish less often outside the education system"/>
    <s v="2011"/>
    <s v="2011"/>
    <s v="Number"/>
    <n v="131"/>
  </r>
  <r>
    <s v="CD964"/>
    <s v="Irish Speakers Aged 3 Years and Over"/>
    <s v="265"/>
    <s v="10 - 14 years"/>
    <s v="1"/>
    <s v="Male"/>
    <s v="-"/>
    <s v="All Gaeltacht Areas"/>
    <s v="06"/>
    <s v="Never speaks Irish outside the education system"/>
    <s v="2011"/>
    <s v="2011"/>
    <s v="Number"/>
    <n v="25"/>
  </r>
  <r>
    <s v="CD964"/>
    <s v="Irish Speakers Aged 3 Years and Over"/>
    <s v="265"/>
    <s v="10 - 14 years"/>
    <s v="1"/>
    <s v="Male"/>
    <s v="-"/>
    <s v="All Gaeltacht Areas"/>
    <s v="98"/>
    <s v="Not stated"/>
    <s v="2011"/>
    <s v="2011"/>
    <s v="Number"/>
    <n v="23"/>
  </r>
  <r>
    <s v="CD964"/>
    <s v="Irish Speakers Aged 3 Years and Over"/>
    <s v="265"/>
    <s v="10 - 14 years"/>
    <s v="1"/>
    <s v="Male"/>
    <s v="G"/>
    <s v="Meath Gaeltacht Areas"/>
    <s v="-"/>
    <s v="All Irish speakers"/>
    <s v="2011"/>
    <s v="2011"/>
    <s v="Number"/>
    <n v="76"/>
  </r>
  <r>
    <s v="CD964"/>
    <s v="Irish Speakers Aged 3 Years and Over"/>
    <s v="265"/>
    <s v="10 - 14 years"/>
    <s v="1"/>
    <s v="Male"/>
    <s v="G"/>
    <s v="Meath Gaeltacht Areas"/>
    <s v="01"/>
    <s v="Speaks Irish daily within the education system only"/>
    <s v="2011"/>
    <s v="2011"/>
    <s v="Number"/>
    <n v="47"/>
  </r>
  <r>
    <s v="CD964"/>
    <s v="Irish Speakers Aged 3 Years and Over"/>
    <s v="265"/>
    <s v="10 - 14 years"/>
    <s v="1"/>
    <s v="Male"/>
    <s v="G"/>
    <s v="Meath Gaeltacht Areas"/>
    <s v="03"/>
    <s v="Speaks Irish daily within and outside the education system"/>
    <s v="2011"/>
    <s v="2011"/>
    <s v="Number"/>
    <n v="12"/>
  </r>
  <r>
    <s v="CD964"/>
    <s v="Irish Speakers Aged 3 Years and Over"/>
    <s v="265"/>
    <s v="10 - 14 years"/>
    <s v="1"/>
    <s v="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265"/>
    <s v="10 - 14 years"/>
    <s v="1"/>
    <s v="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-"/>
    <s v="All Irish speakers"/>
    <s v="2011"/>
    <s v="2011"/>
    <s v="Number"/>
    <n v="142"/>
  </r>
  <r>
    <s v="CD964"/>
    <s v="Irish Speakers Aged 3 Years and Over"/>
    <s v="265"/>
    <s v="10 - 14 years"/>
    <s v="1"/>
    <s v="Male"/>
    <s v="A"/>
    <s v="Cork Gaeltacht Areas"/>
    <s v="01"/>
    <s v="Speaks Irish daily within the education system only"/>
    <s v="2011"/>
    <s v="2011"/>
    <s v="Number"/>
    <n v="97"/>
  </r>
  <r>
    <s v="CD964"/>
    <s v="Irish Speakers Aged 3 Years and Over"/>
    <s v="265"/>
    <s v="10 - 14 years"/>
    <s v="1"/>
    <s v="Male"/>
    <s v="A"/>
    <s v="Cork Gaeltacht Areas"/>
    <s v="03"/>
    <s v="Speaks Irish daily within and outside the education system"/>
    <s v="2011"/>
    <s v="2011"/>
    <s v="Number"/>
    <n v="35"/>
  </r>
  <r>
    <s v="CD964"/>
    <s v="Irish Speakers Aged 3 Years and Over"/>
    <s v="265"/>
    <s v="10 - 14 years"/>
    <s v="1"/>
    <s v="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265"/>
    <s v="10 - 14 years"/>
    <s v="1"/>
    <s v="Male"/>
    <s v="A"/>
    <s v="Cork Gaeltacht Areas"/>
    <s v="04"/>
    <s v="Speaks Irish weekly outside the education system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1"/>
    <s v="Male"/>
    <s v="E"/>
    <s v="Kerry Gaeltacht Areas"/>
    <s v="-"/>
    <s v="All Irish speakers"/>
    <s v="2011"/>
    <s v="2011"/>
    <s v="Number"/>
    <n v="249"/>
  </r>
  <r>
    <s v="CD964"/>
    <s v="Irish Speakers Aged 3 Years and Over"/>
    <s v="265"/>
    <s v="10 - 14 years"/>
    <s v="1"/>
    <s v="Male"/>
    <s v="E"/>
    <s v="Kerry Gaeltacht Areas"/>
    <s v="01"/>
    <s v="Speaks Irish daily within the education system only"/>
    <s v="2011"/>
    <s v="2011"/>
    <s v="Number"/>
    <n v="162"/>
  </r>
  <r>
    <s v="CD964"/>
    <s v="Irish Speakers Aged 3 Years and Over"/>
    <s v="265"/>
    <s v="10 - 14 years"/>
    <s v="1"/>
    <s v="Male"/>
    <s v="E"/>
    <s v="Kerry Gaeltacht Areas"/>
    <s v="03"/>
    <s v="Speaks Irish daily within and outside the education system"/>
    <s v="2011"/>
    <s v="2011"/>
    <s v="Number"/>
    <n v="46"/>
  </r>
  <r>
    <s v="CD964"/>
    <s v="Irish Speakers Aged 3 Years and Over"/>
    <s v="265"/>
    <s v="10 - 14 years"/>
    <s v="1"/>
    <s v="Male"/>
    <s v="E"/>
    <s v="Kerry Gaeltacht Areas"/>
    <s v="02"/>
    <s v="Speaks Irish daily outside the education system"/>
    <s v="2011"/>
    <s v="2011"/>
    <s v="Number"/>
    <n v="28"/>
  </r>
  <r>
    <s v="CD964"/>
    <s v="Irish Speakers Aged 3 Years and Over"/>
    <s v="265"/>
    <s v="10 - 14 years"/>
    <s v="1"/>
    <s v="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265"/>
    <s v="10 - 14 years"/>
    <s v="1"/>
    <s v="Male"/>
    <s v="E"/>
    <s v="Kerry Gaeltacht Areas"/>
    <s v="05"/>
    <s v="Speaks Irish less often outside the education system"/>
    <s v="2011"/>
    <s v="2011"/>
    <s v="Number"/>
    <n v="4"/>
  </r>
  <r>
    <s v="CD964"/>
    <s v="Irish Speakers Aged 3 Years and Over"/>
    <s v="265"/>
    <s v="10 - 14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265"/>
    <s v="10 - 14 years"/>
    <s v="1"/>
    <s v="Male"/>
    <s v="H"/>
    <s v="Waterford  Gaeltacht Areas"/>
    <s v="-"/>
    <s v="All Irish speakers"/>
    <s v="2011"/>
    <s v="2011"/>
    <s v="Number"/>
    <n v="80"/>
  </r>
  <r>
    <s v="CD964"/>
    <s v="Irish Speakers Aged 3 Years and Over"/>
    <s v="265"/>
    <s v="10 - 14 years"/>
    <s v="1"/>
    <s v="Male"/>
    <s v="H"/>
    <s v="Waterford  Gaeltacht Areas"/>
    <s v="01"/>
    <s v="Speaks Irish daily within the education system only"/>
    <s v="2011"/>
    <s v="2011"/>
    <s v="Number"/>
    <n v="55"/>
  </r>
  <r>
    <s v="CD964"/>
    <s v="Irish Speakers Aged 3 Years and Over"/>
    <s v="265"/>
    <s v="10 - 14 years"/>
    <s v="1"/>
    <s v="Male"/>
    <s v="H"/>
    <s v="Waterford  Gaeltacht Areas"/>
    <s v="03"/>
    <s v="Speaks Irish daily within and outside the education system"/>
    <s v="2011"/>
    <s v="2011"/>
    <s v="Number"/>
    <n v="14"/>
  </r>
  <r>
    <s v="CD964"/>
    <s v="Irish Speakers Aged 3 Years and Over"/>
    <s v="265"/>
    <s v="10 - 14 years"/>
    <s v="1"/>
    <s v="Male"/>
    <s v="H"/>
    <s v="Waterford  Gaeltacht Areas"/>
    <s v="02"/>
    <s v="Speaks Irish daily outside the education system"/>
    <s v="2011"/>
    <s v="2011"/>
    <s v="Number"/>
    <n v="8"/>
  </r>
  <r>
    <s v="CD964"/>
    <s v="Irish Speakers Aged 3 Years and Over"/>
    <s v="265"/>
    <s v="10 - 14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265"/>
    <s v="10 - 14 years"/>
    <s v="1"/>
    <s v="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65"/>
    <s v="10 - 1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265"/>
    <s v="10 - 14 years"/>
    <s v="1"/>
    <s v="Male"/>
    <s v="C1"/>
    <s v="Galway City Gaeltacht Areas"/>
    <s v="-"/>
    <s v="All Irish speakers"/>
    <s v="2011"/>
    <s v="2011"/>
    <s v="Number"/>
    <n v="353"/>
  </r>
  <r>
    <s v="CD964"/>
    <s v="Irish Speakers Aged 3 Years and Over"/>
    <s v="265"/>
    <s v="10 - 14 years"/>
    <s v="1"/>
    <s v="Male"/>
    <s v="C1"/>
    <s v="Galway City Gaeltacht Areas"/>
    <s v="01"/>
    <s v="Speaks Irish daily within the education system only"/>
    <s v="2011"/>
    <s v="2011"/>
    <s v="Number"/>
    <n v="294"/>
  </r>
  <r>
    <s v="CD964"/>
    <s v="Irish Speakers Aged 3 Years and Over"/>
    <s v="265"/>
    <s v="10 - 14 years"/>
    <s v="1"/>
    <s v="Male"/>
    <s v="C1"/>
    <s v="Galway City Gaeltacht Areas"/>
    <s v="03"/>
    <s v="Speaks Irish daily within and outside the education system"/>
    <s v="2011"/>
    <s v="2011"/>
    <s v="Number"/>
    <n v="16"/>
  </r>
  <r>
    <s v="CD964"/>
    <s v="Irish Speakers Aged 3 Years and Over"/>
    <s v="265"/>
    <s v="10 - 14 years"/>
    <s v="1"/>
    <s v="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265"/>
    <s v="10 - 14 years"/>
    <s v="1"/>
    <s v="Male"/>
    <s v="C1"/>
    <s v="Galway City Gaeltacht Areas"/>
    <s v="04"/>
    <s v="Speaks Irish weekly outside the education system"/>
    <s v="2011"/>
    <s v="2011"/>
    <s v="Number"/>
    <n v="10"/>
  </r>
  <r>
    <s v="CD964"/>
    <s v="Irish Speakers Aged 3 Years and Over"/>
    <s v="265"/>
    <s v="10 - 14 years"/>
    <s v="1"/>
    <s v="Male"/>
    <s v="C1"/>
    <s v="Galway City Gaeltacht Areas"/>
    <s v="05"/>
    <s v="Speaks Irish less often outside the education system"/>
    <s v="2011"/>
    <s v="2011"/>
    <s v="Number"/>
    <n v="21"/>
  </r>
  <r>
    <s v="CD964"/>
    <s v="Irish Speakers Aged 3 Years and Over"/>
    <s v="265"/>
    <s v="10 - 14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265"/>
    <s v="10 - 14 years"/>
    <s v="1"/>
    <s v="Male"/>
    <s v="D"/>
    <s v="Galway County Gaeltacht Areas"/>
    <s v="-"/>
    <s v="All Irish speakers"/>
    <s v="2011"/>
    <s v="2011"/>
    <s v="Number"/>
    <n v="1113"/>
  </r>
  <r>
    <s v="CD964"/>
    <s v="Irish Speakers Aged 3 Years and Over"/>
    <s v="265"/>
    <s v="10 - 14 years"/>
    <s v="1"/>
    <s v="Male"/>
    <s v="D"/>
    <s v="Galway County Gaeltacht Areas"/>
    <s v="01"/>
    <s v="Speaks Irish daily within the education system only"/>
    <s v="2011"/>
    <s v="2011"/>
    <s v="Number"/>
    <n v="682"/>
  </r>
  <r>
    <s v="CD964"/>
    <s v="Irish Speakers Aged 3 Years and Over"/>
    <s v="265"/>
    <s v="10 - 14 years"/>
    <s v="1"/>
    <s v="Male"/>
    <s v="D"/>
    <s v="Galway County Gaeltacht Areas"/>
    <s v="03"/>
    <s v="Speaks Irish daily within and outside the education system"/>
    <s v="2011"/>
    <s v="2011"/>
    <s v="Number"/>
    <n v="215"/>
  </r>
  <r>
    <s v="CD964"/>
    <s v="Irish Speakers Aged 3 Years and Over"/>
    <s v="265"/>
    <s v="10 - 14 years"/>
    <s v="1"/>
    <s v="Male"/>
    <s v="D"/>
    <s v="Galway County Gaeltacht Areas"/>
    <s v="02"/>
    <s v="Speaks Irish daily outside the education system"/>
    <s v="2011"/>
    <s v="2011"/>
    <s v="Number"/>
    <n v="128"/>
  </r>
  <r>
    <s v="CD964"/>
    <s v="Irish Speakers Aged 3 Years and Over"/>
    <s v="265"/>
    <s v="10 - 14 years"/>
    <s v="1"/>
    <s v="Male"/>
    <s v="D"/>
    <s v="Galway County Gaeltacht Areas"/>
    <s v="04"/>
    <s v="Speaks Irish weekly outside the education system"/>
    <s v="2011"/>
    <s v="2011"/>
    <s v="Number"/>
    <n v="24"/>
  </r>
  <r>
    <s v="CD964"/>
    <s v="Irish Speakers Aged 3 Years and Over"/>
    <s v="265"/>
    <s v="10 - 14 years"/>
    <s v="1"/>
    <s v="Male"/>
    <s v="D"/>
    <s v="Galway County Gaeltacht Areas"/>
    <s v="05"/>
    <s v="Speaks Irish less often outside the education system"/>
    <s v="2011"/>
    <s v="2011"/>
    <s v="Number"/>
    <n v="47"/>
  </r>
  <r>
    <s v="CD964"/>
    <s v="Irish Speakers Aged 3 Years and Over"/>
    <s v="265"/>
    <s v="10 - 14 years"/>
    <s v="1"/>
    <s v="Male"/>
    <s v="D"/>
    <s v="Galway County Gaeltacht Areas"/>
    <s v="06"/>
    <s v="Never speaks Irish outside the education system"/>
    <s v="2011"/>
    <s v="2011"/>
    <s v="Number"/>
    <n v="8"/>
  </r>
  <r>
    <s v="CD964"/>
    <s v="Irish Speakers Aged 3 Years and Over"/>
    <s v="265"/>
    <s v="10 - 14 years"/>
    <s v="1"/>
    <s v="Male"/>
    <s v="D"/>
    <s v="Galway County Gaeltacht Areas"/>
    <s v="98"/>
    <s v="Not stated"/>
    <s v="2011"/>
    <s v="2011"/>
    <s v="Number"/>
    <n v="9"/>
  </r>
  <r>
    <s v="CD964"/>
    <s v="Irish Speakers Aged 3 Years and Over"/>
    <s v="265"/>
    <s v="10 - 14 years"/>
    <s v="1"/>
    <s v="Male"/>
    <s v="F"/>
    <s v="Mayo Gaeltacht Areas"/>
    <s v="-"/>
    <s v="All Irish speakers"/>
    <s v="2011"/>
    <s v="2011"/>
    <s v="Number"/>
    <n v="322"/>
  </r>
  <r>
    <s v="CD964"/>
    <s v="Irish Speakers Aged 3 Years and Over"/>
    <s v="265"/>
    <s v="10 - 14 years"/>
    <s v="1"/>
    <s v="Male"/>
    <s v="F"/>
    <s v="Mayo Gaeltacht Areas"/>
    <s v="01"/>
    <s v="Speaks Irish daily within the education system only"/>
    <s v="2011"/>
    <s v="2011"/>
    <s v="Number"/>
    <n v="231"/>
  </r>
  <r>
    <s v="CD964"/>
    <s v="Irish Speakers Aged 3 Years and Over"/>
    <s v="265"/>
    <s v="10 - 14 years"/>
    <s v="1"/>
    <s v="Male"/>
    <s v="F"/>
    <s v="Mayo Gaeltacht Areas"/>
    <s v="03"/>
    <s v="Speaks Irish daily within and outside the education system"/>
    <s v="2011"/>
    <s v="2011"/>
    <s v="Number"/>
    <n v="29"/>
  </r>
  <r>
    <s v="CD964"/>
    <s v="Irish Speakers Aged 3 Years and Over"/>
    <s v="265"/>
    <s v="10 - 14 years"/>
    <s v="1"/>
    <s v="Male"/>
    <s v="F"/>
    <s v="Mayo Gaeltacht Areas"/>
    <s v="02"/>
    <s v="Speaks Irish daily outside the education system"/>
    <s v="2011"/>
    <s v="2011"/>
    <s v="Number"/>
    <n v="10"/>
  </r>
  <r>
    <s v="CD964"/>
    <s v="Irish Speakers Aged 3 Years and Over"/>
    <s v="265"/>
    <s v="10 - 14 years"/>
    <s v="1"/>
    <s v="Male"/>
    <s v="F"/>
    <s v="Mayo Gaeltacht Areas"/>
    <s v="04"/>
    <s v="Speaks Irish weekly outside the education system"/>
    <s v="2011"/>
    <s v="2011"/>
    <s v="Number"/>
    <n v="16"/>
  </r>
  <r>
    <s v="CD964"/>
    <s v="Irish Speakers Aged 3 Years and Over"/>
    <s v="265"/>
    <s v="10 - 14 years"/>
    <s v="1"/>
    <s v="Male"/>
    <s v="F"/>
    <s v="Mayo Gaeltacht Areas"/>
    <s v="05"/>
    <s v="Speaks Irish less often outside the education system"/>
    <s v="2011"/>
    <s v="2011"/>
    <s v="Number"/>
    <n v="26"/>
  </r>
  <r>
    <s v="CD964"/>
    <s v="Irish Speakers Aged 3 Years and Over"/>
    <s v="265"/>
    <s v="10 - 14 years"/>
    <s v="1"/>
    <s v="Male"/>
    <s v="F"/>
    <s v="Mayo Gaeltacht Areas"/>
    <s v="06"/>
    <s v="Never speaks Irish outside the education system"/>
    <s v="2011"/>
    <s v="2011"/>
    <s v="Number"/>
    <n v="7"/>
  </r>
  <r>
    <s v="CD964"/>
    <s v="Irish Speakers Aged 3 Years and Over"/>
    <s v="265"/>
    <s v="10 - 14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265"/>
    <s v="10 - 14 years"/>
    <s v="1"/>
    <s v="Male"/>
    <s v="B"/>
    <s v="Donegal Gaeltacht Areas"/>
    <s v="-"/>
    <s v="All Irish speakers"/>
    <s v="2011"/>
    <s v="2011"/>
    <s v="Number"/>
    <n v="778"/>
  </r>
  <r>
    <s v="CD964"/>
    <s v="Irish Speakers Aged 3 Years and Over"/>
    <s v="265"/>
    <s v="10 - 14 years"/>
    <s v="1"/>
    <s v="Male"/>
    <s v="B"/>
    <s v="Donegal Gaeltacht Areas"/>
    <s v="01"/>
    <s v="Speaks Irish daily within the education system only"/>
    <s v="2011"/>
    <s v="2011"/>
    <s v="Number"/>
    <n v="472"/>
  </r>
  <r>
    <s v="CD964"/>
    <s v="Irish Speakers Aged 3 Years and Over"/>
    <s v="265"/>
    <s v="10 - 14 years"/>
    <s v="1"/>
    <s v="Male"/>
    <s v="B"/>
    <s v="Donegal Gaeltacht Areas"/>
    <s v="03"/>
    <s v="Speaks Irish daily within and outside the education system"/>
    <s v="2011"/>
    <s v="2011"/>
    <s v="Number"/>
    <n v="170"/>
  </r>
  <r>
    <s v="CD964"/>
    <s v="Irish Speakers Aged 3 Years and Over"/>
    <s v="265"/>
    <s v="10 - 14 years"/>
    <s v="1"/>
    <s v="Male"/>
    <s v="B"/>
    <s v="Donegal Gaeltacht Areas"/>
    <s v="02"/>
    <s v="Speaks Irish daily outside the education system"/>
    <s v="2011"/>
    <s v="2011"/>
    <s v="Number"/>
    <n v="68"/>
  </r>
  <r>
    <s v="CD964"/>
    <s v="Irish Speakers Aged 3 Years and Over"/>
    <s v="265"/>
    <s v="10 - 14 years"/>
    <s v="1"/>
    <s v="Male"/>
    <s v="B"/>
    <s v="Donegal Gaeltacht Areas"/>
    <s v="04"/>
    <s v="Speaks Irish weekly outside the education system"/>
    <s v="2011"/>
    <s v="2011"/>
    <s v="Number"/>
    <n v="32"/>
  </r>
  <r>
    <s v="CD964"/>
    <s v="Irish Speakers Aged 3 Years and Over"/>
    <s v="265"/>
    <s v="10 - 14 years"/>
    <s v="1"/>
    <s v="Male"/>
    <s v="B"/>
    <s v="Donegal Gaeltacht Areas"/>
    <s v="05"/>
    <s v="Speaks Irish less often outside the education system"/>
    <s v="2011"/>
    <s v="2011"/>
    <s v="Number"/>
    <n v="30"/>
  </r>
  <r>
    <s v="CD964"/>
    <s v="Irish Speakers Aged 3 Years and Over"/>
    <s v="265"/>
    <s v="10 - 14 years"/>
    <s v="1"/>
    <s v="Male"/>
    <s v="B"/>
    <s v="Donegal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1"/>
    <s v="Male"/>
    <s v="B"/>
    <s v="Donegal Gaeltacht Areas"/>
    <s v="98"/>
    <s v="Not stated"/>
    <s v="2011"/>
    <s v="2011"/>
    <s v="Number"/>
    <n v="2"/>
  </r>
  <r>
    <s v="CD964"/>
    <s v="Irish Speakers Aged 3 Years and Over"/>
    <s v="265"/>
    <s v="10 - 14 years"/>
    <s v="2"/>
    <s v="Female"/>
    <s v="-"/>
    <s v="All Gaeltacht Areas"/>
    <s v="-"/>
    <s v="All Irish speakers"/>
    <s v="2011"/>
    <s v="2011"/>
    <s v="Number"/>
    <n v="3109"/>
  </r>
  <r>
    <s v="CD964"/>
    <s v="Irish Speakers Aged 3 Years and Over"/>
    <s v="265"/>
    <s v="10 - 14 years"/>
    <s v="2"/>
    <s v="Female"/>
    <s v="-"/>
    <s v="All Gaeltacht Areas"/>
    <s v="01"/>
    <s v="Speaks Irish daily within the education system only"/>
    <s v="2011"/>
    <s v="2011"/>
    <s v="Number"/>
    <n v="2018"/>
  </r>
  <r>
    <s v="CD964"/>
    <s v="Irish Speakers Aged 3 Years and Over"/>
    <s v="265"/>
    <s v="10 - 14 years"/>
    <s v="2"/>
    <s v="Female"/>
    <s v="-"/>
    <s v="All Gaeltacht Areas"/>
    <s v="03"/>
    <s v="Speaks Irish daily within and outside the education system"/>
    <s v="2011"/>
    <s v="2011"/>
    <s v="Number"/>
    <n v="546"/>
  </r>
  <r>
    <s v="CD964"/>
    <s v="Irish Speakers Aged 3 Years and Over"/>
    <s v="265"/>
    <s v="10 - 14 years"/>
    <s v="2"/>
    <s v="Female"/>
    <s v="-"/>
    <s v="All Gaeltacht Areas"/>
    <s v="02"/>
    <s v="Speaks Irish daily outside the education system"/>
    <s v="2011"/>
    <s v="2011"/>
    <s v="Number"/>
    <n v="273"/>
  </r>
  <r>
    <s v="CD964"/>
    <s v="Irish Speakers Aged 3 Years and Over"/>
    <s v="265"/>
    <s v="10 - 14 years"/>
    <s v="2"/>
    <s v="Female"/>
    <s v="-"/>
    <s v="All Gaeltacht Areas"/>
    <s v="04"/>
    <s v="Speaks Irish weekly outside the education system"/>
    <s v="2011"/>
    <s v="2011"/>
    <s v="Number"/>
    <n v="104"/>
  </r>
  <r>
    <s v="CD964"/>
    <s v="Irish Speakers Aged 3 Years and Over"/>
    <s v="265"/>
    <s v="10 - 14 years"/>
    <s v="2"/>
    <s v="Female"/>
    <s v="-"/>
    <s v="All Gaeltacht Areas"/>
    <s v="05"/>
    <s v="Speaks Irish less often outside the education system"/>
    <s v="2011"/>
    <s v="2011"/>
    <s v="Number"/>
    <n v="120"/>
  </r>
  <r>
    <s v="CD964"/>
    <s v="Irish Speakers Aged 3 Years and Over"/>
    <s v="265"/>
    <s v="10 - 14 years"/>
    <s v="2"/>
    <s v="Female"/>
    <s v="-"/>
    <s v="All Gaeltacht Areas"/>
    <s v="06"/>
    <s v="Never speaks Irish outside the education system"/>
    <s v="2011"/>
    <s v="2011"/>
    <s v="Number"/>
    <n v="29"/>
  </r>
  <r>
    <s v="CD964"/>
    <s v="Irish Speakers Aged 3 Years and Over"/>
    <s v="265"/>
    <s v="10 - 14 years"/>
    <s v="2"/>
    <s v="Female"/>
    <s v="-"/>
    <s v="All Gaeltacht Areas"/>
    <s v="98"/>
    <s v="Not stated"/>
    <s v="2011"/>
    <s v="2011"/>
    <s v="Number"/>
    <n v="19"/>
  </r>
  <r>
    <s v="CD964"/>
    <s v="Irish Speakers Aged 3 Years and Over"/>
    <s v="265"/>
    <s v="10 - 14 years"/>
    <s v="2"/>
    <s v="Female"/>
    <s v="G"/>
    <s v="Meath Gaeltacht Areas"/>
    <s v="-"/>
    <s v="All Irish speakers"/>
    <s v="2011"/>
    <s v="2011"/>
    <s v="Number"/>
    <n v="77"/>
  </r>
  <r>
    <s v="CD964"/>
    <s v="Irish Speakers Aged 3 Years and Over"/>
    <s v="265"/>
    <s v="10 - 14 years"/>
    <s v="2"/>
    <s v="Female"/>
    <s v="G"/>
    <s v="Meath Gaeltacht Areas"/>
    <s v="01"/>
    <s v="Speaks Irish daily within the education system only"/>
    <s v="2011"/>
    <s v="2011"/>
    <s v="Number"/>
    <n v="45"/>
  </r>
  <r>
    <s v="CD964"/>
    <s v="Irish Speakers Aged 3 Years and Over"/>
    <s v="265"/>
    <s v="10 - 14 years"/>
    <s v="2"/>
    <s v="Female"/>
    <s v="G"/>
    <s v="Meath Gaeltacht Areas"/>
    <s v="03"/>
    <s v="Speaks Irish daily within and outside the education system"/>
    <s v="2011"/>
    <s v="2011"/>
    <s v="Number"/>
    <n v="17"/>
  </r>
  <r>
    <s v="CD964"/>
    <s v="Irish Speakers Aged 3 Years and Over"/>
    <s v="265"/>
    <s v="10 - 14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265"/>
    <s v="10 - 14 years"/>
    <s v="2"/>
    <s v="Female"/>
    <s v="G"/>
    <s v="Meath Gaeltacht Areas"/>
    <s v="05"/>
    <s v="Speaks Irish less often outside the education system"/>
    <s v="2011"/>
    <s v="2011"/>
    <s v="Number"/>
    <n v="3"/>
  </r>
  <r>
    <s v="CD964"/>
    <s v="Irish Speakers Aged 3 Years and Over"/>
    <s v="265"/>
    <s v="10 - 14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265"/>
    <s v="10 - 14 years"/>
    <s v="2"/>
    <s v="Female"/>
    <s v="A"/>
    <s v="Cork Gaeltacht Areas"/>
    <s v="-"/>
    <s v="All Irish speakers"/>
    <s v="2011"/>
    <s v="2011"/>
    <s v="Number"/>
    <n v="135"/>
  </r>
  <r>
    <s v="CD964"/>
    <s v="Irish Speakers Aged 3 Years and Over"/>
    <s v="265"/>
    <s v="10 - 14 years"/>
    <s v="2"/>
    <s v="Female"/>
    <s v="A"/>
    <s v="Cork Gaeltacht Areas"/>
    <s v="01"/>
    <s v="Speaks Irish daily within the education system only"/>
    <s v="2011"/>
    <s v="2011"/>
    <s v="Number"/>
    <n v="85"/>
  </r>
  <r>
    <s v="CD964"/>
    <s v="Irish Speakers Aged 3 Years and Over"/>
    <s v="265"/>
    <s v="10 - 14 years"/>
    <s v="2"/>
    <s v="Female"/>
    <s v="A"/>
    <s v="Cork Gaeltacht Areas"/>
    <s v="03"/>
    <s v="Speaks Irish daily within and outside the education system"/>
    <s v="2011"/>
    <s v="2011"/>
    <s v="Number"/>
    <n v="39"/>
  </r>
  <r>
    <s v="CD964"/>
    <s v="Irish Speakers Aged 3 Years and Over"/>
    <s v="265"/>
    <s v="10 - 14 years"/>
    <s v="2"/>
    <s v="Female"/>
    <s v="A"/>
    <s v="Cork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A"/>
    <s v="Cork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2"/>
    <s v="Female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2"/>
    <s v="Female"/>
    <s v="E"/>
    <s v="Kerry Gaeltacht Areas"/>
    <s v="-"/>
    <s v="All Irish speakers"/>
    <s v="2011"/>
    <s v="2011"/>
    <s v="Number"/>
    <n v="312"/>
  </r>
  <r>
    <s v="CD964"/>
    <s v="Irish Speakers Aged 3 Years and Over"/>
    <s v="265"/>
    <s v="10 - 14 years"/>
    <s v="2"/>
    <s v="Female"/>
    <s v="E"/>
    <s v="Kerry Gaeltacht Areas"/>
    <s v="01"/>
    <s v="Speaks Irish daily within the education system only"/>
    <s v="2011"/>
    <s v="2011"/>
    <s v="Number"/>
    <n v="179"/>
  </r>
  <r>
    <s v="CD964"/>
    <s v="Irish Speakers Aged 3 Years and Over"/>
    <s v="265"/>
    <s v="10 - 14 years"/>
    <s v="2"/>
    <s v="Female"/>
    <s v="E"/>
    <s v="Kerry Gaeltacht Areas"/>
    <s v="03"/>
    <s v="Speaks Irish daily within and outside the education system"/>
    <s v="2011"/>
    <s v="2011"/>
    <s v="Number"/>
    <n v="95"/>
  </r>
  <r>
    <s v="CD964"/>
    <s v="Irish Speakers Aged 3 Years and Over"/>
    <s v="265"/>
    <s v="10 - 14 years"/>
    <s v="2"/>
    <s v="Female"/>
    <s v="E"/>
    <s v="Kerry Gaeltacht Areas"/>
    <s v="02"/>
    <s v="Speaks Irish daily outside the education system"/>
    <s v="2011"/>
    <s v="2011"/>
    <s v="Number"/>
    <n v="27"/>
  </r>
  <r>
    <s v="CD964"/>
    <s v="Irish Speakers Aged 3 Years and Over"/>
    <s v="265"/>
    <s v="10 - 14 years"/>
    <s v="2"/>
    <s v="Female"/>
    <s v="E"/>
    <s v="Kerry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2"/>
    <s v="Female"/>
    <s v="E"/>
    <s v="Kerry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2"/>
    <s v="Female"/>
    <s v="E"/>
    <s v="Kerry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2"/>
    <s v="Female"/>
    <s v="E"/>
    <s v="Kerry Gaeltacht Areas"/>
    <s v="98"/>
    <s v="Not stated"/>
    <s v="2011"/>
    <s v="2011"/>
    <s v="Number"/>
    <n v="5"/>
  </r>
  <r>
    <s v="CD964"/>
    <s v="Irish Speakers Aged 3 Years and Over"/>
    <s v="265"/>
    <s v="10 - 14 years"/>
    <s v="2"/>
    <s v="Female"/>
    <s v="H"/>
    <s v="Waterford  Gaeltacht Areas"/>
    <s v="-"/>
    <s v="All Irish speakers"/>
    <s v="2011"/>
    <s v="2011"/>
    <s v="Number"/>
    <n v="104"/>
  </r>
  <r>
    <s v="CD964"/>
    <s v="Irish Speakers Aged 3 Years and Over"/>
    <s v="265"/>
    <s v="10 - 14 years"/>
    <s v="2"/>
    <s v="Female"/>
    <s v="H"/>
    <s v="Waterford  Gaeltacht Areas"/>
    <s v="01"/>
    <s v="Speaks Irish daily within the education system only"/>
    <s v="2011"/>
    <s v="2011"/>
    <s v="Number"/>
    <n v="76"/>
  </r>
  <r>
    <s v="CD964"/>
    <s v="Irish Speakers Aged 3 Years and Over"/>
    <s v="265"/>
    <s v="10 - 14 years"/>
    <s v="2"/>
    <s v="Female"/>
    <s v="H"/>
    <s v="Waterford  Gaeltacht Areas"/>
    <s v="03"/>
    <s v="Speaks Irish daily within and outside the education system"/>
    <s v="2011"/>
    <s v="2011"/>
    <s v="Number"/>
    <n v="17"/>
  </r>
  <r>
    <s v="CD964"/>
    <s v="Irish Speakers Aged 3 Years and Over"/>
    <s v="265"/>
    <s v="10 - 14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265"/>
    <s v="10 - 14 years"/>
    <s v="2"/>
    <s v="Fe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65"/>
    <s v="10 - 14 years"/>
    <s v="2"/>
    <s v="Female"/>
    <s v="C1"/>
    <s v="Galway City Gaeltacht Areas"/>
    <s v="-"/>
    <s v="All Irish speakers"/>
    <s v="2011"/>
    <s v="2011"/>
    <s v="Number"/>
    <n v="371"/>
  </r>
  <r>
    <s v="CD964"/>
    <s v="Irish Speakers Aged 3 Years and Over"/>
    <s v="265"/>
    <s v="10 - 14 years"/>
    <s v="2"/>
    <s v="Female"/>
    <s v="C1"/>
    <s v="Galway City Gaeltacht Areas"/>
    <s v="01"/>
    <s v="Speaks Irish daily within the education system only"/>
    <s v="2011"/>
    <s v="2011"/>
    <s v="Number"/>
    <n v="303"/>
  </r>
  <r>
    <s v="CD964"/>
    <s v="Irish Speakers Aged 3 Years and Over"/>
    <s v="265"/>
    <s v="10 - 14 years"/>
    <s v="2"/>
    <s v="Female"/>
    <s v="C1"/>
    <s v="Galway City Gaeltacht Areas"/>
    <s v="03"/>
    <s v="Speaks Irish daily within and outside the education system"/>
    <s v="2011"/>
    <s v="2011"/>
    <s v="Number"/>
    <n v="16"/>
  </r>
  <r>
    <s v="CD964"/>
    <s v="Irish Speakers Aged 3 Years and Over"/>
    <s v="265"/>
    <s v="10 - 14 years"/>
    <s v="2"/>
    <s v="Female"/>
    <s v="C1"/>
    <s v="Galway City Gaeltacht Areas"/>
    <s v="02"/>
    <s v="Speaks Irish daily outside the education system"/>
    <s v="2011"/>
    <s v="2011"/>
    <s v="Number"/>
    <n v="8"/>
  </r>
  <r>
    <s v="CD964"/>
    <s v="Irish Speakers Aged 3 Years and Over"/>
    <s v="265"/>
    <s v="10 - 14 years"/>
    <s v="2"/>
    <s v="Female"/>
    <s v="C1"/>
    <s v="Galway City Gaeltacht Areas"/>
    <s v="04"/>
    <s v="Speaks Irish weekly outside the education system"/>
    <s v="2011"/>
    <s v="2011"/>
    <s v="Number"/>
    <n v="11"/>
  </r>
  <r>
    <s v="CD964"/>
    <s v="Irish Speakers Aged 3 Years and Over"/>
    <s v="265"/>
    <s v="10 - 14 years"/>
    <s v="2"/>
    <s v="Female"/>
    <s v="C1"/>
    <s v="Galway City Gaeltacht Areas"/>
    <s v="05"/>
    <s v="Speaks Irish less often outside the education system"/>
    <s v="2011"/>
    <s v="2011"/>
    <s v="Number"/>
    <n v="28"/>
  </r>
  <r>
    <s v="CD964"/>
    <s v="Irish Speakers Aged 3 Years and Over"/>
    <s v="265"/>
    <s v="10 - 14 years"/>
    <s v="2"/>
    <s v="Fe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265"/>
    <s v="10 - 14 years"/>
    <s v="2"/>
    <s v="Female"/>
    <s v="D"/>
    <s v="Galway County Gaeltacht Areas"/>
    <s v="-"/>
    <s v="All Irish speakers"/>
    <s v="2011"/>
    <s v="2011"/>
    <s v="Number"/>
    <n v="1081"/>
  </r>
  <r>
    <s v="CD964"/>
    <s v="Irish Speakers Aged 3 Years and Over"/>
    <s v="265"/>
    <s v="10 - 14 years"/>
    <s v="2"/>
    <s v="Female"/>
    <s v="D"/>
    <s v="Galway County Gaeltacht Areas"/>
    <s v="01"/>
    <s v="Speaks Irish daily within the education system only"/>
    <s v="2011"/>
    <s v="2011"/>
    <s v="Number"/>
    <n v="669"/>
  </r>
  <r>
    <s v="CD964"/>
    <s v="Irish Speakers Aged 3 Years and Over"/>
    <s v="265"/>
    <s v="10 - 14 years"/>
    <s v="2"/>
    <s v="Female"/>
    <s v="D"/>
    <s v="Galway County Gaeltacht Areas"/>
    <s v="03"/>
    <s v="Speaks Irish daily within and outside the education system"/>
    <s v="2011"/>
    <s v="2011"/>
    <s v="Number"/>
    <n v="193"/>
  </r>
  <r>
    <s v="CD964"/>
    <s v="Irish Speakers Aged 3 Years and Over"/>
    <s v="265"/>
    <s v="10 - 14 years"/>
    <s v="2"/>
    <s v="Female"/>
    <s v="D"/>
    <s v="Galway County Gaeltacht Areas"/>
    <s v="02"/>
    <s v="Speaks Irish daily outside the education system"/>
    <s v="2011"/>
    <s v="2011"/>
    <s v="Number"/>
    <n v="135"/>
  </r>
  <r>
    <s v="CD964"/>
    <s v="Irish Speakers Aged 3 Years and Over"/>
    <s v="265"/>
    <s v="10 - 14 years"/>
    <s v="2"/>
    <s v="Female"/>
    <s v="D"/>
    <s v="Galway County Gaeltacht Areas"/>
    <s v="04"/>
    <s v="Speaks Irish weekly outside the education system"/>
    <s v="2011"/>
    <s v="2011"/>
    <s v="Number"/>
    <n v="30"/>
  </r>
  <r>
    <s v="CD964"/>
    <s v="Irish Speakers Aged 3 Years and Over"/>
    <s v="265"/>
    <s v="10 - 14 years"/>
    <s v="2"/>
    <s v="Female"/>
    <s v="D"/>
    <s v="Galway County Gaeltacht Areas"/>
    <s v="05"/>
    <s v="Speaks Irish less often outside the education system"/>
    <s v="2011"/>
    <s v="2011"/>
    <s v="Number"/>
    <n v="42"/>
  </r>
  <r>
    <s v="CD964"/>
    <s v="Irish Speakers Aged 3 Years and Over"/>
    <s v="265"/>
    <s v="10 - 14 years"/>
    <s v="2"/>
    <s v="Fe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265"/>
    <s v="10 - 14 years"/>
    <s v="2"/>
    <s v="Female"/>
    <s v="D"/>
    <s v="Galway County Gaeltacht Areas"/>
    <s v="98"/>
    <s v="Not stated"/>
    <s v="2011"/>
    <s v="2011"/>
    <s v="Number"/>
    <n v="5"/>
  </r>
  <r>
    <s v="CD964"/>
    <s v="Irish Speakers Aged 3 Years and Over"/>
    <s v="265"/>
    <s v="10 - 14 years"/>
    <s v="2"/>
    <s v="Female"/>
    <s v="F"/>
    <s v="Mayo Gaeltacht Areas"/>
    <s v="-"/>
    <s v="All Irish speakers"/>
    <s v="2011"/>
    <s v="2011"/>
    <s v="Number"/>
    <n v="269"/>
  </r>
  <r>
    <s v="CD964"/>
    <s v="Irish Speakers Aged 3 Years and Over"/>
    <s v="265"/>
    <s v="10 - 14 years"/>
    <s v="2"/>
    <s v="Female"/>
    <s v="F"/>
    <s v="Mayo Gaeltacht Areas"/>
    <s v="01"/>
    <s v="Speaks Irish daily within the education system only"/>
    <s v="2011"/>
    <s v="2011"/>
    <s v="Number"/>
    <n v="202"/>
  </r>
  <r>
    <s v="CD964"/>
    <s v="Irish Speakers Aged 3 Years and Over"/>
    <s v="265"/>
    <s v="10 - 14 years"/>
    <s v="2"/>
    <s v="Female"/>
    <s v="F"/>
    <s v="Mayo Gaeltacht Areas"/>
    <s v="03"/>
    <s v="Speaks Irish daily within and outside the education system"/>
    <s v="2011"/>
    <s v="2011"/>
    <s v="Number"/>
    <n v="22"/>
  </r>
  <r>
    <s v="CD964"/>
    <s v="Irish Speakers Aged 3 Years and Over"/>
    <s v="265"/>
    <s v="10 - 14 years"/>
    <s v="2"/>
    <s v="Female"/>
    <s v="F"/>
    <s v="Mayo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F"/>
    <s v="Mayo Gaeltacht Areas"/>
    <s v="04"/>
    <s v="Speaks Irish weekly outside the education system"/>
    <s v="2011"/>
    <s v="2011"/>
    <s v="Number"/>
    <n v="16"/>
  </r>
  <r>
    <s v="CD964"/>
    <s v="Irish Speakers Aged 3 Years and Over"/>
    <s v="265"/>
    <s v="10 - 14 years"/>
    <s v="2"/>
    <s v="Female"/>
    <s v="F"/>
    <s v="Mayo Gaeltacht Areas"/>
    <s v="05"/>
    <s v="Speaks Irish less often outside the education system"/>
    <s v="2011"/>
    <s v="2011"/>
    <s v="Number"/>
    <n v="16"/>
  </r>
  <r>
    <s v="CD964"/>
    <s v="Irish Speakers Aged 3 Years and Over"/>
    <s v="265"/>
    <s v="10 - 14 years"/>
    <s v="2"/>
    <s v="Female"/>
    <s v="F"/>
    <s v="Mayo Gaeltacht Areas"/>
    <s v="06"/>
    <s v="Never speaks Irish outside the education system"/>
    <s v="2011"/>
    <s v="2011"/>
    <s v="Number"/>
    <n v="3"/>
  </r>
  <r>
    <s v="CD964"/>
    <s v="Irish Speakers Aged 3 Years and Over"/>
    <s v="265"/>
    <s v="10 - 14 years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265"/>
    <s v="10 - 14 years"/>
    <s v="2"/>
    <s v="Female"/>
    <s v="B"/>
    <s v="Donegal Gaeltacht Areas"/>
    <s v="-"/>
    <s v="All Irish speakers"/>
    <s v="2011"/>
    <s v="2011"/>
    <s v="Number"/>
    <n v="760"/>
  </r>
  <r>
    <s v="CD964"/>
    <s v="Irish Speakers Aged 3 Years and Over"/>
    <s v="265"/>
    <s v="10 - 14 years"/>
    <s v="2"/>
    <s v="Female"/>
    <s v="B"/>
    <s v="Donegal Gaeltacht Areas"/>
    <s v="01"/>
    <s v="Speaks Irish daily within the education system only"/>
    <s v="2011"/>
    <s v="2011"/>
    <s v="Number"/>
    <n v="459"/>
  </r>
  <r>
    <s v="CD964"/>
    <s v="Irish Speakers Aged 3 Years and Over"/>
    <s v="265"/>
    <s v="10 - 14 years"/>
    <s v="2"/>
    <s v="Female"/>
    <s v="B"/>
    <s v="Donegal Gaeltacht Areas"/>
    <s v="03"/>
    <s v="Speaks Irish daily within and outside the education system"/>
    <s v="2011"/>
    <s v="2011"/>
    <s v="Number"/>
    <n v="147"/>
  </r>
  <r>
    <s v="CD964"/>
    <s v="Irish Speakers Aged 3 Years and Over"/>
    <s v="265"/>
    <s v="10 - 14 years"/>
    <s v="2"/>
    <s v="Female"/>
    <s v="B"/>
    <s v="Donegal Gaeltacht Areas"/>
    <s v="02"/>
    <s v="Speaks Irish daily outside the education system"/>
    <s v="2011"/>
    <s v="2011"/>
    <s v="Number"/>
    <n v="75"/>
  </r>
  <r>
    <s v="CD964"/>
    <s v="Irish Speakers Aged 3 Years and Over"/>
    <s v="265"/>
    <s v="10 - 14 years"/>
    <s v="2"/>
    <s v="Female"/>
    <s v="B"/>
    <s v="Donegal Gaeltacht Areas"/>
    <s v="04"/>
    <s v="Speaks Irish weekly outside the education system"/>
    <s v="2011"/>
    <s v="2011"/>
    <s v="Number"/>
    <n v="35"/>
  </r>
  <r>
    <s v="CD964"/>
    <s v="Irish Speakers Aged 3 Years and Over"/>
    <s v="265"/>
    <s v="10 - 14 years"/>
    <s v="2"/>
    <s v="Female"/>
    <s v="B"/>
    <s v="Donegal Gaeltacht Areas"/>
    <s v="05"/>
    <s v="Speaks Irish less often outside the education system"/>
    <s v="2011"/>
    <s v="2011"/>
    <s v="Number"/>
    <n v="27"/>
  </r>
  <r>
    <s v="CD964"/>
    <s v="Irish Speakers Aged 3 Years and Over"/>
    <s v="265"/>
    <s v="10 - 14 years"/>
    <s v="2"/>
    <s v="Female"/>
    <s v="B"/>
    <s v="Donegal Gaeltacht Areas"/>
    <s v="06"/>
    <s v="Never speaks Irish outside the education system"/>
    <s v="2011"/>
    <s v="2011"/>
    <s v="Number"/>
    <n v="13"/>
  </r>
  <r>
    <s v="CD964"/>
    <s v="Irish Speakers Aged 3 Years and Over"/>
    <s v="265"/>
    <s v="10 - 14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-"/>
    <s v="All Gaeltacht Areas"/>
    <s v="-"/>
    <s v="All Irish speakers"/>
    <s v="2011"/>
    <s v="2011"/>
    <s v="Number"/>
    <n v="5520"/>
  </r>
  <r>
    <s v="CD964"/>
    <s v="Irish Speakers Aged 3 Years and Over"/>
    <s v="300"/>
    <s v="15 - 19 years"/>
    <s v="-"/>
    <s v="Both sexes"/>
    <s v="-"/>
    <s v="All Gaeltacht Areas"/>
    <s v="01"/>
    <s v="Speaks Irish daily within the education system only"/>
    <s v="2011"/>
    <s v="2011"/>
    <s v="Number"/>
    <n v="2597"/>
  </r>
  <r>
    <s v="CD964"/>
    <s v="Irish Speakers Aged 3 Years and Over"/>
    <s v="300"/>
    <s v="15 - 19 years"/>
    <s v="-"/>
    <s v="Both sexes"/>
    <s v="-"/>
    <s v="All Gaeltacht Areas"/>
    <s v="03"/>
    <s v="Speaks Irish daily within and outside the education system"/>
    <s v="2011"/>
    <s v="2011"/>
    <s v="Number"/>
    <n v="773"/>
  </r>
  <r>
    <s v="CD964"/>
    <s v="Irish Speakers Aged 3 Years and Over"/>
    <s v="300"/>
    <s v="15 - 19 years"/>
    <s v="-"/>
    <s v="Both sexes"/>
    <s v="-"/>
    <s v="All Gaeltacht Areas"/>
    <s v="02"/>
    <s v="Speaks Irish daily outside the education system"/>
    <s v="2011"/>
    <s v="2011"/>
    <s v="Number"/>
    <n v="700"/>
  </r>
  <r>
    <s v="CD964"/>
    <s v="Irish Speakers Aged 3 Years and Over"/>
    <s v="300"/>
    <s v="15 - 19 years"/>
    <s v="-"/>
    <s v="Both sexes"/>
    <s v="-"/>
    <s v="All Gaeltacht Areas"/>
    <s v="04"/>
    <s v="Speaks Irish weekly outside the education system"/>
    <s v="2011"/>
    <s v="2011"/>
    <s v="Number"/>
    <n v="344"/>
  </r>
  <r>
    <s v="CD964"/>
    <s v="Irish Speakers Aged 3 Years and Over"/>
    <s v="300"/>
    <s v="15 - 19 years"/>
    <s v="-"/>
    <s v="Both sexes"/>
    <s v="-"/>
    <s v="All Gaeltacht Areas"/>
    <s v="05"/>
    <s v="Speaks Irish less often outside the education system"/>
    <s v="2011"/>
    <s v="2011"/>
    <s v="Number"/>
    <n v="771"/>
  </r>
  <r>
    <s v="CD964"/>
    <s v="Irish Speakers Aged 3 Years and Over"/>
    <s v="300"/>
    <s v="15 - 19 years"/>
    <s v="-"/>
    <s v="Both sexes"/>
    <s v="-"/>
    <s v="All Gaeltacht Areas"/>
    <s v="06"/>
    <s v="Never speaks Irish outside the education system"/>
    <s v="2011"/>
    <s v="2011"/>
    <s v="Number"/>
    <n v="291"/>
  </r>
  <r>
    <s v="CD964"/>
    <s v="Irish Speakers Aged 3 Years and Over"/>
    <s v="300"/>
    <s v="15 - 19 years"/>
    <s v="-"/>
    <s v="Both sexes"/>
    <s v="-"/>
    <s v="All Gaeltacht Areas"/>
    <s v="98"/>
    <s v="Not stated"/>
    <s v="2011"/>
    <s v="2011"/>
    <s v="Number"/>
    <n v="44"/>
  </r>
  <r>
    <s v="CD964"/>
    <s v="Irish Speakers Aged 3 Years and Over"/>
    <s v="300"/>
    <s v="15 - 19 years"/>
    <s v="-"/>
    <s v="Both sexes"/>
    <s v="G"/>
    <s v="Meath Gaeltacht Areas"/>
    <s v="-"/>
    <s v="All Irish speakers"/>
    <s v="2011"/>
    <s v="2011"/>
    <s v="Number"/>
    <n v="97"/>
  </r>
  <r>
    <s v="CD964"/>
    <s v="Irish Speakers Aged 3 Years and Over"/>
    <s v="300"/>
    <s v="15 - 19 years"/>
    <s v="-"/>
    <s v="Both sexes"/>
    <s v="G"/>
    <s v="Meath Gaeltacht Areas"/>
    <s v="01"/>
    <s v="Speaks Irish daily within the education system only"/>
    <s v="2011"/>
    <s v="2011"/>
    <s v="Number"/>
    <n v="43"/>
  </r>
  <r>
    <s v="CD964"/>
    <s v="Irish Speakers Aged 3 Years and Over"/>
    <s v="300"/>
    <s v="15 - 19 years"/>
    <s v="-"/>
    <s v="Both sexes"/>
    <s v="G"/>
    <s v="Meath Gaeltacht Areas"/>
    <s v="03"/>
    <s v="Speaks Irish daily within and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G"/>
    <s v="Meath Gaeltacht Areas"/>
    <s v="02"/>
    <s v="Speaks Irish daily outside the education system"/>
    <s v="2011"/>
    <s v="2011"/>
    <s v="Number"/>
    <n v="15"/>
  </r>
  <r>
    <s v="CD964"/>
    <s v="Irish Speakers Aged 3 Years and Over"/>
    <s v="300"/>
    <s v="15 - 19 years"/>
    <s v="-"/>
    <s v="Both sexes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300"/>
    <s v="15 - 19 years"/>
    <s v="-"/>
    <s v="Both sexes"/>
    <s v="G"/>
    <s v="Meath Gaeltacht Areas"/>
    <s v="05"/>
    <s v="Speaks Irish less often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300"/>
    <s v="15 - 1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-"/>
    <s v="Both sexes"/>
    <s v="A"/>
    <s v="Cork Gaeltacht Areas"/>
    <s v="-"/>
    <s v="All Irish speakers"/>
    <s v="2011"/>
    <s v="2011"/>
    <s v="Number"/>
    <n v="215"/>
  </r>
  <r>
    <s v="CD964"/>
    <s v="Irish Speakers Aged 3 Years and Over"/>
    <s v="300"/>
    <s v="15 - 19 years"/>
    <s v="-"/>
    <s v="Both sexes"/>
    <s v="A"/>
    <s v="Cork Gaeltacht Areas"/>
    <s v="01"/>
    <s v="Speaks Irish daily within the education system only"/>
    <s v="2011"/>
    <s v="2011"/>
    <s v="Number"/>
    <n v="120"/>
  </r>
  <r>
    <s v="CD964"/>
    <s v="Irish Speakers Aged 3 Years and Over"/>
    <s v="300"/>
    <s v="15 - 19 years"/>
    <s v="-"/>
    <s v="Both sexes"/>
    <s v="A"/>
    <s v="Cork Gaeltacht Areas"/>
    <s v="03"/>
    <s v="Speaks Irish daily within and outside the education system"/>
    <s v="2011"/>
    <s v="2011"/>
    <s v="Number"/>
    <n v="42"/>
  </r>
  <r>
    <s v="CD964"/>
    <s v="Irish Speakers Aged 3 Years and Over"/>
    <s v="300"/>
    <s v="15 - 19 years"/>
    <s v="-"/>
    <s v="Both sexes"/>
    <s v="A"/>
    <s v="Cork Gaeltacht Areas"/>
    <s v="02"/>
    <s v="Speaks Irish daily outside the education system"/>
    <s v="2011"/>
    <s v="2011"/>
    <s v="Number"/>
    <n v="17"/>
  </r>
  <r>
    <s v="CD964"/>
    <s v="Irish Speakers Aged 3 Years and Over"/>
    <s v="300"/>
    <s v="15 - 19 years"/>
    <s v="-"/>
    <s v="Both sexes"/>
    <s v="A"/>
    <s v="Cork Gaeltacht Areas"/>
    <s v="04"/>
    <s v="Speaks Irish weekly outside the education system"/>
    <s v="2011"/>
    <s v="2011"/>
    <s v="Number"/>
    <n v="9"/>
  </r>
  <r>
    <s v="CD964"/>
    <s v="Irish Speakers Aged 3 Years and Over"/>
    <s v="300"/>
    <s v="15 - 19 years"/>
    <s v="-"/>
    <s v="Both sexes"/>
    <s v="A"/>
    <s v="Cork Gaeltacht Areas"/>
    <s v="05"/>
    <s v="Speaks Irish less often outside the education system"/>
    <s v="2011"/>
    <s v="2011"/>
    <s v="Number"/>
    <n v="22"/>
  </r>
  <r>
    <s v="CD964"/>
    <s v="Irish Speakers Aged 3 Years and Over"/>
    <s v="300"/>
    <s v="15 - 19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300"/>
    <s v="15 - 19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300"/>
    <s v="15 - 19 years"/>
    <s v="-"/>
    <s v="Both sexes"/>
    <s v="E"/>
    <s v="Kerry Gaeltacht Areas"/>
    <s v="-"/>
    <s v="All Irish speakers"/>
    <s v="2011"/>
    <s v="2011"/>
    <s v="Number"/>
    <n v="520"/>
  </r>
  <r>
    <s v="CD964"/>
    <s v="Irish Speakers Aged 3 Years and Over"/>
    <s v="300"/>
    <s v="15 - 19 years"/>
    <s v="-"/>
    <s v="Both sexes"/>
    <s v="E"/>
    <s v="Kerry Gaeltacht Areas"/>
    <s v="01"/>
    <s v="Speaks Irish daily within the education system only"/>
    <s v="2011"/>
    <s v="2011"/>
    <s v="Number"/>
    <n v="258"/>
  </r>
  <r>
    <s v="CD964"/>
    <s v="Irish Speakers Aged 3 Years and Over"/>
    <s v="300"/>
    <s v="15 - 19 years"/>
    <s v="-"/>
    <s v="Both sexes"/>
    <s v="E"/>
    <s v="Kerry Gaeltacht Areas"/>
    <s v="03"/>
    <s v="Speaks Irish daily within and outside the education system"/>
    <s v="2011"/>
    <s v="2011"/>
    <s v="Number"/>
    <n v="137"/>
  </r>
  <r>
    <s v="CD964"/>
    <s v="Irish Speakers Aged 3 Years and Over"/>
    <s v="300"/>
    <s v="15 - 19 years"/>
    <s v="-"/>
    <s v="Both sexes"/>
    <s v="E"/>
    <s v="Kerry Gaeltacht Areas"/>
    <s v="02"/>
    <s v="Speaks Irish daily outside the education system"/>
    <s v="2011"/>
    <s v="2011"/>
    <s v="Number"/>
    <n v="50"/>
  </r>
  <r>
    <s v="CD964"/>
    <s v="Irish Speakers Aged 3 Years and Over"/>
    <s v="300"/>
    <s v="15 - 19 years"/>
    <s v="-"/>
    <s v="Both sexes"/>
    <s v="E"/>
    <s v="Kerry Gaeltacht Areas"/>
    <s v="04"/>
    <s v="Speaks Irish weekly outside the education system"/>
    <s v="2011"/>
    <s v="2011"/>
    <s v="Number"/>
    <n v="29"/>
  </r>
  <r>
    <s v="CD964"/>
    <s v="Irish Speakers Aged 3 Years and Over"/>
    <s v="300"/>
    <s v="15 - 19 years"/>
    <s v="-"/>
    <s v="Both sexes"/>
    <s v="E"/>
    <s v="Kerry Gaeltacht Areas"/>
    <s v="05"/>
    <s v="Speaks Irish less often outside the education system"/>
    <s v="2011"/>
    <s v="2011"/>
    <s v="Number"/>
    <n v="29"/>
  </r>
  <r>
    <s v="CD964"/>
    <s v="Irish Speakers Aged 3 Years and Over"/>
    <s v="300"/>
    <s v="15 - 19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300"/>
    <s v="15 - 19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H"/>
    <s v="Waterford  Gaeltacht Areas"/>
    <s v="-"/>
    <s v="All Irish speakers"/>
    <s v="2011"/>
    <s v="2011"/>
    <s v="Number"/>
    <n v="97"/>
  </r>
  <r>
    <s v="CD964"/>
    <s v="Irish Speakers Aged 3 Years and Over"/>
    <s v="300"/>
    <s v="15 - 19 years"/>
    <s v="-"/>
    <s v="Both sexes"/>
    <s v="H"/>
    <s v="Waterford  Gaeltacht Areas"/>
    <s v="01"/>
    <s v="Speaks Irish daily within the education system only"/>
    <s v="2011"/>
    <s v="2011"/>
    <s v="Number"/>
    <n v="47"/>
  </r>
  <r>
    <s v="CD964"/>
    <s v="Irish Speakers Aged 3 Years and Over"/>
    <s v="300"/>
    <s v="15 - 19 years"/>
    <s v="-"/>
    <s v="Both sexes"/>
    <s v="H"/>
    <s v="Waterford  Gaeltacht Areas"/>
    <s v="03"/>
    <s v="Speaks Irish daily within and outside the education system"/>
    <s v="2011"/>
    <s v="2011"/>
    <s v="Number"/>
    <n v="20"/>
  </r>
  <r>
    <s v="CD964"/>
    <s v="Irish Speakers Aged 3 Years and Over"/>
    <s v="300"/>
    <s v="15 - 19 years"/>
    <s v="-"/>
    <s v="Both sexes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300"/>
    <s v="15 - 19 years"/>
    <s v="-"/>
    <s v="Both sexes"/>
    <s v="H"/>
    <s v="Waterford  Gaeltacht Areas"/>
    <s v="04"/>
    <s v="Speaks Irish weekly outside the education system"/>
    <s v="2011"/>
    <s v="2011"/>
    <s v="Number"/>
    <n v="7"/>
  </r>
  <r>
    <s v="CD964"/>
    <s v="Irish Speakers Aged 3 Years and Over"/>
    <s v="300"/>
    <s v="15 - 19 years"/>
    <s v="-"/>
    <s v="Both sexes"/>
    <s v="H"/>
    <s v="Waterford  Gaeltacht Areas"/>
    <s v="05"/>
    <s v="Speaks Irish less often outside the education system"/>
    <s v="2011"/>
    <s v="2011"/>
    <s v="Number"/>
    <n v="5"/>
  </r>
  <r>
    <s v="CD964"/>
    <s v="Irish Speakers Aged 3 Years and Over"/>
    <s v="300"/>
    <s v="15 - 1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-"/>
    <s v="Both sexes"/>
    <s v="C1"/>
    <s v="Galway City Gaeltacht Areas"/>
    <s v="-"/>
    <s v="All Irish speakers"/>
    <s v="2011"/>
    <s v="2011"/>
    <s v="Number"/>
    <n v="737"/>
  </r>
  <r>
    <s v="CD964"/>
    <s v="Irish Speakers Aged 3 Years and Over"/>
    <s v="300"/>
    <s v="15 - 19 years"/>
    <s v="-"/>
    <s v="Both sexes"/>
    <s v="C1"/>
    <s v="Galway City Gaeltacht Areas"/>
    <s v="01"/>
    <s v="Speaks Irish daily within the education system only"/>
    <s v="2011"/>
    <s v="2011"/>
    <s v="Number"/>
    <n v="308"/>
  </r>
  <r>
    <s v="CD964"/>
    <s v="Irish Speakers Aged 3 Years and Over"/>
    <s v="300"/>
    <s v="15 - 19 years"/>
    <s v="-"/>
    <s v="Both sexes"/>
    <s v="C1"/>
    <s v="Galway City Gaeltacht Areas"/>
    <s v="03"/>
    <s v="Speaks Irish daily within and outside the education system"/>
    <s v="2011"/>
    <s v="2011"/>
    <s v="Number"/>
    <n v="39"/>
  </r>
  <r>
    <s v="CD964"/>
    <s v="Irish Speakers Aged 3 Years and Over"/>
    <s v="300"/>
    <s v="15 - 19 years"/>
    <s v="-"/>
    <s v="Both sexes"/>
    <s v="C1"/>
    <s v="Galway City Gaeltacht Areas"/>
    <s v="02"/>
    <s v="Speaks Irish daily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C1"/>
    <s v="Galway City Gaeltacht Areas"/>
    <s v="04"/>
    <s v="Speaks Irish weekly outside the education system"/>
    <s v="2011"/>
    <s v="2011"/>
    <s v="Number"/>
    <n v="57"/>
  </r>
  <r>
    <s v="CD964"/>
    <s v="Irish Speakers Aged 3 Years and Over"/>
    <s v="300"/>
    <s v="15 - 19 years"/>
    <s v="-"/>
    <s v="Both sexes"/>
    <s v="C1"/>
    <s v="Galway City Gaeltacht Areas"/>
    <s v="05"/>
    <s v="Speaks Irish less often outside the education system"/>
    <s v="2011"/>
    <s v="2011"/>
    <s v="Number"/>
    <n v="217"/>
  </r>
  <r>
    <s v="CD964"/>
    <s v="Irish Speakers Aged 3 Years and Over"/>
    <s v="300"/>
    <s v="15 - 19 years"/>
    <s v="-"/>
    <s v="Both sexes"/>
    <s v="C1"/>
    <s v="Galway City Gaeltacht Areas"/>
    <s v="06"/>
    <s v="Never speaks Irish outside the education system"/>
    <s v="2011"/>
    <s v="2011"/>
    <s v="Number"/>
    <n v="96"/>
  </r>
  <r>
    <s v="CD964"/>
    <s v="Irish Speakers Aged 3 Years and Over"/>
    <s v="300"/>
    <s v="15 - 19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300"/>
    <s v="15 - 19 years"/>
    <s v="-"/>
    <s v="Both sexes"/>
    <s v="D"/>
    <s v="Galway County Gaeltacht Areas"/>
    <s v="-"/>
    <s v="All Irish speakers"/>
    <s v="2011"/>
    <s v="2011"/>
    <s v="Number"/>
    <n v="2005"/>
  </r>
  <r>
    <s v="CD964"/>
    <s v="Irish Speakers Aged 3 Years and Over"/>
    <s v="300"/>
    <s v="15 - 19 years"/>
    <s v="-"/>
    <s v="Both sexes"/>
    <s v="D"/>
    <s v="Galway County Gaeltacht Areas"/>
    <s v="01"/>
    <s v="Speaks Irish daily within the education system only"/>
    <s v="2011"/>
    <s v="2011"/>
    <s v="Number"/>
    <n v="910"/>
  </r>
  <r>
    <s v="CD964"/>
    <s v="Irish Speakers Aged 3 Years and Over"/>
    <s v="300"/>
    <s v="15 - 19 years"/>
    <s v="-"/>
    <s v="Both sexes"/>
    <s v="D"/>
    <s v="Galway County Gaeltacht Areas"/>
    <s v="03"/>
    <s v="Speaks Irish daily within and outside the education system"/>
    <s v="2011"/>
    <s v="2011"/>
    <s v="Number"/>
    <n v="262"/>
  </r>
  <r>
    <s v="CD964"/>
    <s v="Irish Speakers Aged 3 Years and Over"/>
    <s v="300"/>
    <s v="15 - 19 years"/>
    <s v="-"/>
    <s v="Both sexes"/>
    <s v="D"/>
    <s v="Galway County Gaeltacht Areas"/>
    <s v="02"/>
    <s v="Speaks Irish daily outside the education system"/>
    <s v="2011"/>
    <s v="2011"/>
    <s v="Number"/>
    <n v="358"/>
  </r>
  <r>
    <s v="CD964"/>
    <s v="Irish Speakers Aged 3 Years and Over"/>
    <s v="300"/>
    <s v="15 - 19 years"/>
    <s v="-"/>
    <s v="Both sexes"/>
    <s v="D"/>
    <s v="Galway County Gaeltacht Areas"/>
    <s v="04"/>
    <s v="Speaks Irish weekly outside the education system"/>
    <s v="2011"/>
    <s v="2011"/>
    <s v="Number"/>
    <n v="110"/>
  </r>
  <r>
    <s v="CD964"/>
    <s v="Irish Speakers Aged 3 Years and Over"/>
    <s v="300"/>
    <s v="15 - 19 years"/>
    <s v="-"/>
    <s v="Both sexes"/>
    <s v="D"/>
    <s v="Galway County Gaeltacht Areas"/>
    <s v="05"/>
    <s v="Speaks Irish less often outside the education system"/>
    <s v="2011"/>
    <s v="2011"/>
    <s v="Number"/>
    <n v="248"/>
  </r>
  <r>
    <s v="CD964"/>
    <s v="Irish Speakers Aged 3 Years and Over"/>
    <s v="300"/>
    <s v="15 - 19 years"/>
    <s v="-"/>
    <s v="Both sexes"/>
    <s v="D"/>
    <s v="Galway County Gaeltacht Areas"/>
    <s v="06"/>
    <s v="Never speaks Irish outside the education system"/>
    <s v="2011"/>
    <s v="2011"/>
    <s v="Number"/>
    <n v="98"/>
  </r>
  <r>
    <s v="CD964"/>
    <s v="Irish Speakers Aged 3 Years and Over"/>
    <s v="300"/>
    <s v="15 - 19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300"/>
    <s v="15 - 19 years"/>
    <s v="-"/>
    <s v="Both sexes"/>
    <s v="F"/>
    <s v="Mayo Gaeltacht Areas"/>
    <s v="-"/>
    <s v="All Irish speakers"/>
    <s v="2011"/>
    <s v="2011"/>
    <s v="Number"/>
    <n v="573"/>
  </r>
  <r>
    <s v="CD964"/>
    <s v="Irish Speakers Aged 3 Years and Over"/>
    <s v="300"/>
    <s v="15 - 19 years"/>
    <s v="-"/>
    <s v="Both sexes"/>
    <s v="F"/>
    <s v="Mayo Gaeltacht Areas"/>
    <s v="01"/>
    <s v="Speaks Irish daily within the education system only"/>
    <s v="2011"/>
    <s v="2011"/>
    <s v="Number"/>
    <n v="322"/>
  </r>
  <r>
    <s v="CD964"/>
    <s v="Irish Speakers Aged 3 Years and Over"/>
    <s v="300"/>
    <s v="15 - 19 years"/>
    <s v="-"/>
    <s v="Both sexes"/>
    <s v="F"/>
    <s v="Mayo Gaeltacht Areas"/>
    <s v="03"/>
    <s v="Speaks Irish daily within and outside the education system"/>
    <s v="2011"/>
    <s v="2011"/>
    <s v="Number"/>
    <n v="50"/>
  </r>
  <r>
    <s v="CD964"/>
    <s v="Irish Speakers Aged 3 Years and Over"/>
    <s v="300"/>
    <s v="15 - 19 years"/>
    <s v="-"/>
    <s v="Both sexes"/>
    <s v="F"/>
    <s v="Mayo Gaeltacht Areas"/>
    <s v="02"/>
    <s v="Speaks Irish daily outside the education system"/>
    <s v="2011"/>
    <s v="2011"/>
    <s v="Number"/>
    <n v="31"/>
  </r>
  <r>
    <s v="CD964"/>
    <s v="Irish Speakers Aged 3 Years and Over"/>
    <s v="300"/>
    <s v="15 - 19 years"/>
    <s v="-"/>
    <s v="Both sexes"/>
    <s v="F"/>
    <s v="Mayo Gaeltacht Areas"/>
    <s v="04"/>
    <s v="Speaks Irish weekly outside the education system"/>
    <s v="2011"/>
    <s v="2011"/>
    <s v="Number"/>
    <n v="46"/>
  </r>
  <r>
    <s v="CD964"/>
    <s v="Irish Speakers Aged 3 Years and Over"/>
    <s v="300"/>
    <s v="15 - 19 years"/>
    <s v="-"/>
    <s v="Both sexes"/>
    <s v="F"/>
    <s v="Mayo Gaeltacht Areas"/>
    <s v="05"/>
    <s v="Speaks Irish less often outside the education system"/>
    <s v="2011"/>
    <s v="2011"/>
    <s v="Number"/>
    <n v="94"/>
  </r>
  <r>
    <s v="CD964"/>
    <s v="Irish Speakers Aged 3 Years and Over"/>
    <s v="300"/>
    <s v="15 - 19 years"/>
    <s v="-"/>
    <s v="Both sexes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300"/>
    <s v="15 - 19 years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B"/>
    <s v="Donegal Gaeltacht Areas"/>
    <s v="-"/>
    <s v="All Irish speakers"/>
    <s v="2011"/>
    <s v="2011"/>
    <s v="Number"/>
    <n v="1276"/>
  </r>
  <r>
    <s v="CD964"/>
    <s v="Irish Speakers Aged 3 Years and Over"/>
    <s v="300"/>
    <s v="15 - 19 years"/>
    <s v="-"/>
    <s v="Both sexes"/>
    <s v="B"/>
    <s v="Donegal Gaeltacht Areas"/>
    <s v="01"/>
    <s v="Speaks Irish daily within the education system only"/>
    <s v="2011"/>
    <s v="2011"/>
    <s v="Number"/>
    <n v="589"/>
  </r>
  <r>
    <s v="CD964"/>
    <s v="Irish Speakers Aged 3 Years and Over"/>
    <s v="300"/>
    <s v="15 - 19 years"/>
    <s v="-"/>
    <s v="Both sexes"/>
    <s v="B"/>
    <s v="Donegal Gaeltacht Areas"/>
    <s v="03"/>
    <s v="Speaks Irish daily within and outside the education system"/>
    <s v="2011"/>
    <s v="2011"/>
    <s v="Number"/>
    <n v="209"/>
  </r>
  <r>
    <s v="CD964"/>
    <s v="Irish Speakers Aged 3 Years and Over"/>
    <s v="300"/>
    <s v="15 - 19 years"/>
    <s v="-"/>
    <s v="Both sexes"/>
    <s v="B"/>
    <s v="Donegal Gaeltacht Areas"/>
    <s v="02"/>
    <s v="Speaks Irish daily outside the education system"/>
    <s v="2011"/>
    <s v="2011"/>
    <s v="Number"/>
    <n v="197"/>
  </r>
  <r>
    <s v="CD964"/>
    <s v="Irish Speakers Aged 3 Years and Over"/>
    <s v="300"/>
    <s v="15 - 19 years"/>
    <s v="-"/>
    <s v="Both sexes"/>
    <s v="B"/>
    <s v="Donegal Gaeltacht Areas"/>
    <s v="04"/>
    <s v="Speaks Irish weekly outside the education system"/>
    <s v="2011"/>
    <s v="2011"/>
    <s v="Number"/>
    <n v="80"/>
  </r>
  <r>
    <s v="CD964"/>
    <s v="Irish Speakers Aged 3 Years and Over"/>
    <s v="300"/>
    <s v="15 - 19 years"/>
    <s v="-"/>
    <s v="Both sexes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300"/>
    <s v="15 - 19 years"/>
    <s v="-"/>
    <s v="Both sexes"/>
    <s v="B"/>
    <s v="Donegal Gaeltacht Areas"/>
    <s v="06"/>
    <s v="Never speaks Irish outside the education system"/>
    <s v="2011"/>
    <s v="2011"/>
    <s v="Number"/>
    <n v="49"/>
  </r>
  <r>
    <s v="CD964"/>
    <s v="Irish Speakers Aged 3 Years and Over"/>
    <s v="300"/>
    <s v="15 - 19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300"/>
    <s v="15 - 19 years"/>
    <s v="1"/>
    <s v="Male"/>
    <s v="-"/>
    <s v="All Gaeltacht Areas"/>
    <s v="-"/>
    <s v="All Irish speakers"/>
    <s v="2011"/>
    <s v="2011"/>
    <s v="Number"/>
    <n v="2752"/>
  </r>
  <r>
    <s v="CD964"/>
    <s v="Irish Speakers Aged 3 Years and Over"/>
    <s v="300"/>
    <s v="15 - 19 years"/>
    <s v="1"/>
    <s v="Male"/>
    <s v="-"/>
    <s v="All Gaeltacht Areas"/>
    <s v="01"/>
    <s v="Speaks Irish daily within the education system only"/>
    <s v="2011"/>
    <s v="2011"/>
    <s v="Number"/>
    <n v="1290"/>
  </r>
  <r>
    <s v="CD964"/>
    <s v="Irish Speakers Aged 3 Years and Over"/>
    <s v="300"/>
    <s v="15 - 19 years"/>
    <s v="1"/>
    <s v="Male"/>
    <s v="-"/>
    <s v="All Gaeltacht Areas"/>
    <s v="03"/>
    <s v="Speaks Irish daily within and outside the education system"/>
    <s v="2011"/>
    <s v="2011"/>
    <s v="Number"/>
    <n v="367"/>
  </r>
  <r>
    <s v="CD964"/>
    <s v="Irish Speakers Aged 3 Years and Over"/>
    <s v="300"/>
    <s v="15 - 19 years"/>
    <s v="1"/>
    <s v="Male"/>
    <s v="-"/>
    <s v="All Gaeltacht Areas"/>
    <s v="02"/>
    <s v="Speaks Irish daily outside the education system"/>
    <s v="2011"/>
    <s v="2011"/>
    <s v="Number"/>
    <n v="354"/>
  </r>
  <r>
    <s v="CD964"/>
    <s v="Irish Speakers Aged 3 Years and Over"/>
    <s v="300"/>
    <s v="15 - 19 years"/>
    <s v="1"/>
    <s v="Male"/>
    <s v="-"/>
    <s v="All Gaeltacht Areas"/>
    <s v="04"/>
    <s v="Speaks Irish weekly outside the education system"/>
    <s v="2011"/>
    <s v="2011"/>
    <s v="Number"/>
    <n v="171"/>
  </r>
  <r>
    <s v="CD964"/>
    <s v="Irish Speakers Aged 3 Years and Over"/>
    <s v="300"/>
    <s v="15 - 19 years"/>
    <s v="1"/>
    <s v="Male"/>
    <s v="-"/>
    <s v="All Gaeltacht Areas"/>
    <s v="05"/>
    <s v="Speaks Irish less often outside the education system"/>
    <s v="2011"/>
    <s v="2011"/>
    <s v="Number"/>
    <n v="394"/>
  </r>
  <r>
    <s v="CD964"/>
    <s v="Irish Speakers Aged 3 Years and Over"/>
    <s v="300"/>
    <s v="15 - 19 years"/>
    <s v="1"/>
    <s v="Male"/>
    <s v="-"/>
    <s v="All Gaeltacht Areas"/>
    <s v="06"/>
    <s v="Never speaks Irish outside the education system"/>
    <s v="2011"/>
    <s v="2011"/>
    <s v="Number"/>
    <n v="151"/>
  </r>
  <r>
    <s v="CD964"/>
    <s v="Irish Speakers Aged 3 Years and Over"/>
    <s v="300"/>
    <s v="15 - 19 years"/>
    <s v="1"/>
    <s v="Male"/>
    <s v="-"/>
    <s v="All Gaeltacht Areas"/>
    <s v="98"/>
    <s v="Not stated"/>
    <s v="2011"/>
    <s v="2011"/>
    <s v="Number"/>
    <n v="25"/>
  </r>
  <r>
    <s v="CD964"/>
    <s v="Irish Speakers Aged 3 Years and Over"/>
    <s v="300"/>
    <s v="15 - 19 years"/>
    <s v="1"/>
    <s v="Male"/>
    <s v="G"/>
    <s v="Meath Gaeltacht Areas"/>
    <s v="-"/>
    <s v="All Irish speakers"/>
    <s v="2011"/>
    <s v="2011"/>
    <s v="Number"/>
    <n v="48"/>
  </r>
  <r>
    <s v="CD964"/>
    <s v="Irish Speakers Aged 3 Years and Over"/>
    <s v="300"/>
    <s v="15 - 19 years"/>
    <s v="1"/>
    <s v="Male"/>
    <s v="G"/>
    <s v="Meath Gaeltacht Areas"/>
    <s v="01"/>
    <s v="Speaks Irish daily within the education system only"/>
    <s v="2011"/>
    <s v="2011"/>
    <s v="Number"/>
    <n v="25"/>
  </r>
  <r>
    <s v="CD964"/>
    <s v="Irish Speakers Aged 3 Years and Over"/>
    <s v="300"/>
    <s v="15 - 19 years"/>
    <s v="1"/>
    <s v="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300"/>
    <s v="15 - 1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300"/>
    <s v="15 - 1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300"/>
    <s v="15 - 19 years"/>
    <s v="1"/>
    <s v="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300"/>
    <s v="15 - 19 years"/>
    <s v="1"/>
    <s v="Male"/>
    <s v="G"/>
    <s v="Meath Gaeltacht Areas"/>
    <s v="06"/>
    <s v="Never speaks Irish outside the education system"/>
    <s v="2011"/>
    <s v="2011"/>
    <s v="Number"/>
    <n v="3"/>
  </r>
  <r>
    <s v="CD964"/>
    <s v="Irish Speakers Aged 3 Years and Over"/>
    <s v="300"/>
    <s v="15 - 1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A"/>
    <s v="Cork Gaeltacht Areas"/>
    <s v="-"/>
    <s v="All Irish speakers"/>
    <s v="2011"/>
    <s v="2011"/>
    <s v="Number"/>
    <n v="106"/>
  </r>
  <r>
    <s v="CD964"/>
    <s v="Irish Speakers Aged 3 Years and Over"/>
    <s v="300"/>
    <s v="15 - 19 years"/>
    <s v="1"/>
    <s v="Male"/>
    <s v="A"/>
    <s v="Cork Gaeltacht Areas"/>
    <s v="01"/>
    <s v="Speaks Irish daily within the education system only"/>
    <s v="2011"/>
    <s v="2011"/>
    <s v="Number"/>
    <n v="63"/>
  </r>
  <r>
    <s v="CD964"/>
    <s v="Irish Speakers Aged 3 Years and Over"/>
    <s v="300"/>
    <s v="15 - 19 years"/>
    <s v="1"/>
    <s v="Male"/>
    <s v="A"/>
    <s v="Cork Gaeltacht Areas"/>
    <s v="03"/>
    <s v="Speaks Irish daily within and outside the education system"/>
    <s v="2011"/>
    <s v="2011"/>
    <s v="Number"/>
    <n v="22"/>
  </r>
  <r>
    <s v="CD964"/>
    <s v="Irish Speakers Aged 3 Years and Over"/>
    <s v="300"/>
    <s v="15 - 19 years"/>
    <s v="1"/>
    <s v="Male"/>
    <s v="A"/>
    <s v="Cork Gaeltacht Areas"/>
    <s v="02"/>
    <s v="Speaks Irish daily outside the education system"/>
    <s v="2011"/>
    <s v="2011"/>
    <s v="Number"/>
    <n v="5"/>
  </r>
  <r>
    <s v="CD964"/>
    <s v="Irish Speakers Aged 3 Years and Over"/>
    <s v="300"/>
    <s v="15 - 19 years"/>
    <s v="1"/>
    <s v="Male"/>
    <s v="A"/>
    <s v="Cork Gaeltacht Areas"/>
    <s v="04"/>
    <s v="Speaks Irish weekly outside the education system"/>
    <s v="2011"/>
    <s v="2011"/>
    <s v="Number"/>
    <n v="5"/>
  </r>
  <r>
    <s v="CD964"/>
    <s v="Irish Speakers Aged 3 Years and Over"/>
    <s v="300"/>
    <s v="15 - 19 years"/>
    <s v="1"/>
    <s v="Male"/>
    <s v="A"/>
    <s v="Cork Gaeltacht Areas"/>
    <s v="05"/>
    <s v="Speaks Irish less often outside the education system"/>
    <s v="2011"/>
    <s v="2011"/>
    <s v="Number"/>
    <n v="10"/>
  </r>
  <r>
    <s v="CD964"/>
    <s v="Irish Speakers Aged 3 Years and Over"/>
    <s v="300"/>
    <s v="15 - 19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300"/>
    <s v="15 - 1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E"/>
    <s v="Kerry Gaeltacht Areas"/>
    <s v="-"/>
    <s v="All Irish speakers"/>
    <s v="2011"/>
    <s v="2011"/>
    <s v="Number"/>
    <n v="229"/>
  </r>
  <r>
    <s v="CD964"/>
    <s v="Irish Speakers Aged 3 Years and Over"/>
    <s v="300"/>
    <s v="15 - 19 years"/>
    <s v="1"/>
    <s v="Male"/>
    <s v="E"/>
    <s v="Kerry Gaeltacht Areas"/>
    <s v="01"/>
    <s v="Speaks Irish daily within the education system only"/>
    <s v="2011"/>
    <s v="2011"/>
    <s v="Number"/>
    <n v="122"/>
  </r>
  <r>
    <s v="CD964"/>
    <s v="Irish Speakers Aged 3 Years and Over"/>
    <s v="300"/>
    <s v="15 - 19 years"/>
    <s v="1"/>
    <s v="Male"/>
    <s v="E"/>
    <s v="Kerry Gaeltacht Areas"/>
    <s v="03"/>
    <s v="Speaks Irish daily within and outside the education system"/>
    <s v="2011"/>
    <s v="2011"/>
    <s v="Number"/>
    <n v="39"/>
  </r>
  <r>
    <s v="CD964"/>
    <s v="Irish Speakers Aged 3 Years and Over"/>
    <s v="300"/>
    <s v="15 - 19 years"/>
    <s v="1"/>
    <s v="Male"/>
    <s v="E"/>
    <s v="Kerry Gaeltacht Areas"/>
    <s v="02"/>
    <s v="Speaks Irish daily outside the education system"/>
    <s v="2011"/>
    <s v="2011"/>
    <s v="Number"/>
    <n v="28"/>
  </r>
  <r>
    <s v="CD964"/>
    <s v="Irish Speakers Aged 3 Years and Over"/>
    <s v="300"/>
    <s v="15 - 19 years"/>
    <s v="1"/>
    <s v="Male"/>
    <s v="E"/>
    <s v="Kerry Gaeltacht Areas"/>
    <s v="04"/>
    <s v="Speaks Irish weekly outside the education system"/>
    <s v="2011"/>
    <s v="2011"/>
    <s v="Number"/>
    <n v="16"/>
  </r>
  <r>
    <s v="CD964"/>
    <s v="Irish Speakers Aged 3 Years and Over"/>
    <s v="300"/>
    <s v="15 - 19 years"/>
    <s v="1"/>
    <s v="Male"/>
    <s v="E"/>
    <s v="Kerry Gaeltacht Areas"/>
    <s v="05"/>
    <s v="Speaks Irish less often outside the education system"/>
    <s v="2011"/>
    <s v="2011"/>
    <s v="Number"/>
    <n v="16"/>
  </r>
  <r>
    <s v="CD964"/>
    <s v="Irish Speakers Aged 3 Years and Over"/>
    <s v="300"/>
    <s v="15 - 19 years"/>
    <s v="1"/>
    <s v="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300"/>
    <s v="15 - 19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300"/>
    <s v="15 - 19 years"/>
    <s v="1"/>
    <s v="Male"/>
    <s v="H"/>
    <s v="Waterford  Gaeltacht Areas"/>
    <s v="-"/>
    <s v="All Irish speakers"/>
    <s v="2011"/>
    <s v="2011"/>
    <s v="Number"/>
    <n v="56"/>
  </r>
  <r>
    <s v="CD964"/>
    <s v="Irish Speakers Aged 3 Years and Over"/>
    <s v="300"/>
    <s v="15 - 19 years"/>
    <s v="1"/>
    <s v="Male"/>
    <s v="H"/>
    <s v="Waterford  Gaeltacht Areas"/>
    <s v="01"/>
    <s v="Speaks Irish daily within the education system only"/>
    <s v="2011"/>
    <s v="2011"/>
    <s v="Number"/>
    <n v="29"/>
  </r>
  <r>
    <s v="CD964"/>
    <s v="Irish Speakers Aged 3 Years and Over"/>
    <s v="300"/>
    <s v="15 - 19 years"/>
    <s v="1"/>
    <s v="Male"/>
    <s v="H"/>
    <s v="Waterford  Gaeltacht Areas"/>
    <s v="03"/>
    <s v="Speaks Irish daily within and outside the education system"/>
    <s v="2011"/>
    <s v="2011"/>
    <s v="Number"/>
    <n v="13"/>
  </r>
  <r>
    <s v="CD964"/>
    <s v="Irish Speakers Aged 3 Years and Over"/>
    <s v="300"/>
    <s v="15 - 19 years"/>
    <s v="1"/>
    <s v="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300"/>
    <s v="15 - 19 years"/>
    <s v="1"/>
    <s v="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300"/>
    <s v="15 - 1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C1"/>
    <s v="Galway City Gaeltacht Areas"/>
    <s v="-"/>
    <s v="All Irish speakers"/>
    <s v="2011"/>
    <s v="2011"/>
    <s v="Number"/>
    <n v="351"/>
  </r>
  <r>
    <s v="CD964"/>
    <s v="Irish Speakers Aged 3 Years and Over"/>
    <s v="300"/>
    <s v="15 - 19 years"/>
    <s v="1"/>
    <s v="Male"/>
    <s v="C1"/>
    <s v="Galway City Gaeltacht Areas"/>
    <s v="01"/>
    <s v="Speaks Irish daily within the education system only"/>
    <s v="2011"/>
    <s v="2011"/>
    <s v="Number"/>
    <n v="159"/>
  </r>
  <r>
    <s v="CD964"/>
    <s v="Irish Speakers Aged 3 Years and Over"/>
    <s v="300"/>
    <s v="15 - 19 years"/>
    <s v="1"/>
    <s v="Male"/>
    <s v="C1"/>
    <s v="Galway City Gaeltacht Areas"/>
    <s v="03"/>
    <s v="Speaks Irish daily within and outside the education system"/>
    <s v="2011"/>
    <s v="2011"/>
    <s v="Number"/>
    <n v="18"/>
  </r>
  <r>
    <s v="CD964"/>
    <s v="Irish Speakers Aged 3 Years and Over"/>
    <s v="300"/>
    <s v="15 - 19 years"/>
    <s v="1"/>
    <s v="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1"/>
    <s v="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300"/>
    <s v="15 - 19 years"/>
    <s v="1"/>
    <s v="Male"/>
    <s v="C1"/>
    <s v="Galway City Gaeltacht Areas"/>
    <s v="05"/>
    <s v="Speaks Irish less often outside the education system"/>
    <s v="2011"/>
    <s v="2011"/>
    <s v="Number"/>
    <n v="92"/>
  </r>
  <r>
    <s v="CD964"/>
    <s v="Irish Speakers Aged 3 Years and Over"/>
    <s v="300"/>
    <s v="15 - 19 years"/>
    <s v="1"/>
    <s v="Male"/>
    <s v="C1"/>
    <s v="Galway City Gaeltacht Areas"/>
    <s v="06"/>
    <s v="Never speaks Irish outside the education system"/>
    <s v="2011"/>
    <s v="2011"/>
    <s v="Number"/>
    <n v="39"/>
  </r>
  <r>
    <s v="CD964"/>
    <s v="Irish Speakers Aged 3 Years and Over"/>
    <s v="300"/>
    <s v="15 - 1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300"/>
    <s v="15 - 19 years"/>
    <s v="1"/>
    <s v="Male"/>
    <s v="D"/>
    <s v="Galway County Gaeltacht Areas"/>
    <s v="-"/>
    <s v="All Irish speakers"/>
    <s v="2011"/>
    <s v="2011"/>
    <s v="Number"/>
    <n v="1018"/>
  </r>
  <r>
    <s v="CD964"/>
    <s v="Irish Speakers Aged 3 Years and Over"/>
    <s v="300"/>
    <s v="15 - 19 years"/>
    <s v="1"/>
    <s v="Male"/>
    <s v="D"/>
    <s v="Galway County Gaeltacht Areas"/>
    <s v="01"/>
    <s v="Speaks Irish daily within the education system only"/>
    <s v="2011"/>
    <s v="2011"/>
    <s v="Number"/>
    <n v="441"/>
  </r>
  <r>
    <s v="CD964"/>
    <s v="Irish Speakers Aged 3 Years and Over"/>
    <s v="300"/>
    <s v="15 - 19 years"/>
    <s v="1"/>
    <s v="Male"/>
    <s v="D"/>
    <s v="Galway County Gaeltacht Areas"/>
    <s v="03"/>
    <s v="Speaks Irish daily within and outside the education system"/>
    <s v="2011"/>
    <s v="2011"/>
    <s v="Number"/>
    <n v="140"/>
  </r>
  <r>
    <s v="CD964"/>
    <s v="Irish Speakers Aged 3 Years and Over"/>
    <s v="300"/>
    <s v="15 - 19 years"/>
    <s v="1"/>
    <s v="Male"/>
    <s v="D"/>
    <s v="Galway County Gaeltacht Areas"/>
    <s v="02"/>
    <s v="Speaks Irish daily outside the education system"/>
    <s v="2011"/>
    <s v="2011"/>
    <s v="Number"/>
    <n v="174"/>
  </r>
  <r>
    <s v="CD964"/>
    <s v="Irish Speakers Aged 3 Years and Over"/>
    <s v="300"/>
    <s v="15 - 19 years"/>
    <s v="1"/>
    <s v="Male"/>
    <s v="D"/>
    <s v="Galway County Gaeltacht Areas"/>
    <s v="04"/>
    <s v="Speaks Irish weekly outside the education system"/>
    <s v="2011"/>
    <s v="2011"/>
    <s v="Number"/>
    <n v="48"/>
  </r>
  <r>
    <s v="CD964"/>
    <s v="Irish Speakers Aged 3 Years and Over"/>
    <s v="300"/>
    <s v="15 - 19 years"/>
    <s v="1"/>
    <s v="Male"/>
    <s v="D"/>
    <s v="Galway County Gaeltacht Areas"/>
    <s v="05"/>
    <s v="Speaks Irish less often outside the education system"/>
    <s v="2011"/>
    <s v="2011"/>
    <s v="Number"/>
    <n v="140"/>
  </r>
  <r>
    <s v="CD964"/>
    <s v="Irish Speakers Aged 3 Years and Over"/>
    <s v="300"/>
    <s v="15 - 19 years"/>
    <s v="1"/>
    <s v="Male"/>
    <s v="D"/>
    <s v="Galway County Gaeltacht Areas"/>
    <s v="06"/>
    <s v="Never speaks Irish outside the education system"/>
    <s v="2011"/>
    <s v="2011"/>
    <s v="Number"/>
    <n v="63"/>
  </r>
  <r>
    <s v="CD964"/>
    <s v="Irish Speakers Aged 3 Years and Over"/>
    <s v="300"/>
    <s v="15 - 19 years"/>
    <s v="1"/>
    <s v="Male"/>
    <s v="D"/>
    <s v="Galway County Gaeltacht Areas"/>
    <s v="98"/>
    <s v="Not stated"/>
    <s v="2011"/>
    <s v="2011"/>
    <s v="Number"/>
    <n v="12"/>
  </r>
  <r>
    <s v="CD964"/>
    <s v="Irish Speakers Aged 3 Years and Over"/>
    <s v="300"/>
    <s v="15 - 19 years"/>
    <s v="1"/>
    <s v="Male"/>
    <s v="F"/>
    <s v="Mayo Gaeltacht Areas"/>
    <s v="-"/>
    <s v="All Irish speakers"/>
    <s v="2011"/>
    <s v="2011"/>
    <s v="Number"/>
    <n v="292"/>
  </r>
  <r>
    <s v="CD964"/>
    <s v="Irish Speakers Aged 3 Years and Over"/>
    <s v="300"/>
    <s v="15 - 19 years"/>
    <s v="1"/>
    <s v="Male"/>
    <s v="F"/>
    <s v="Mayo Gaeltacht Areas"/>
    <s v="01"/>
    <s v="Speaks Irish daily within the education system only"/>
    <s v="2011"/>
    <s v="2011"/>
    <s v="Number"/>
    <n v="157"/>
  </r>
  <r>
    <s v="CD964"/>
    <s v="Irish Speakers Aged 3 Years and Over"/>
    <s v="300"/>
    <s v="15 - 19 years"/>
    <s v="1"/>
    <s v="Male"/>
    <s v="F"/>
    <s v="Mayo Gaeltacht Areas"/>
    <s v="03"/>
    <s v="Speaks Irish daily within and outside the education system"/>
    <s v="2011"/>
    <s v="2011"/>
    <s v="Number"/>
    <n v="27"/>
  </r>
  <r>
    <s v="CD964"/>
    <s v="Irish Speakers Aged 3 Years and Over"/>
    <s v="300"/>
    <s v="15 - 19 years"/>
    <s v="1"/>
    <s v="Male"/>
    <s v="F"/>
    <s v="Mayo Gaeltacht Areas"/>
    <s v="02"/>
    <s v="Speaks Irish daily outside the education system"/>
    <s v="2011"/>
    <s v="2011"/>
    <s v="Number"/>
    <n v="18"/>
  </r>
  <r>
    <s v="CD964"/>
    <s v="Irish Speakers Aged 3 Years and Over"/>
    <s v="300"/>
    <s v="15 - 19 years"/>
    <s v="1"/>
    <s v="Male"/>
    <s v="F"/>
    <s v="Mayo Gaeltacht Areas"/>
    <s v="04"/>
    <s v="Speaks Irish weekly outside the education system"/>
    <s v="2011"/>
    <s v="2011"/>
    <s v="Number"/>
    <n v="26"/>
  </r>
  <r>
    <s v="CD964"/>
    <s v="Irish Speakers Aged 3 Years and Over"/>
    <s v="300"/>
    <s v="15 - 19 years"/>
    <s v="1"/>
    <s v="Male"/>
    <s v="F"/>
    <s v="Mayo Gaeltacht Areas"/>
    <s v="05"/>
    <s v="Speaks Irish less often outside the education system"/>
    <s v="2011"/>
    <s v="2011"/>
    <s v="Number"/>
    <n v="48"/>
  </r>
  <r>
    <s v="CD964"/>
    <s v="Irish Speakers Aged 3 Years and Over"/>
    <s v="300"/>
    <s v="15 - 19 years"/>
    <s v="1"/>
    <s v="Male"/>
    <s v="F"/>
    <s v="Mayo Gaeltacht Areas"/>
    <s v="06"/>
    <s v="Never speaks Irish outside the education system"/>
    <s v="2011"/>
    <s v="2011"/>
    <s v="Number"/>
    <n v="15"/>
  </r>
  <r>
    <s v="CD964"/>
    <s v="Irish Speakers Aged 3 Years and Over"/>
    <s v="300"/>
    <s v="15 - 19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300"/>
    <s v="15 - 19 years"/>
    <s v="1"/>
    <s v="Male"/>
    <s v="B"/>
    <s v="Donegal Gaeltacht Areas"/>
    <s v="-"/>
    <s v="All Irish speakers"/>
    <s v="2011"/>
    <s v="2011"/>
    <s v="Number"/>
    <n v="652"/>
  </r>
  <r>
    <s v="CD964"/>
    <s v="Irish Speakers Aged 3 Years and Over"/>
    <s v="300"/>
    <s v="15 - 19 years"/>
    <s v="1"/>
    <s v="Male"/>
    <s v="B"/>
    <s v="Donegal Gaeltacht Areas"/>
    <s v="01"/>
    <s v="Speaks Irish daily within the education system only"/>
    <s v="2011"/>
    <s v="2011"/>
    <s v="Number"/>
    <n v="294"/>
  </r>
  <r>
    <s v="CD964"/>
    <s v="Irish Speakers Aged 3 Years and Over"/>
    <s v="300"/>
    <s v="15 - 19 years"/>
    <s v="1"/>
    <s v="Male"/>
    <s v="B"/>
    <s v="Donegal Gaeltacht Areas"/>
    <s v="03"/>
    <s v="Speaks Irish daily within and outside the education system"/>
    <s v="2011"/>
    <s v="2011"/>
    <s v="Number"/>
    <n v="103"/>
  </r>
  <r>
    <s v="CD964"/>
    <s v="Irish Speakers Aged 3 Years and Over"/>
    <s v="300"/>
    <s v="15 - 19 years"/>
    <s v="1"/>
    <s v="Male"/>
    <s v="B"/>
    <s v="Donegal Gaeltacht Areas"/>
    <s v="02"/>
    <s v="Speaks Irish daily outside the education system"/>
    <s v="2011"/>
    <s v="2011"/>
    <s v="Number"/>
    <n v="107"/>
  </r>
  <r>
    <s v="CD964"/>
    <s v="Irish Speakers Aged 3 Years and Over"/>
    <s v="300"/>
    <s v="15 - 19 years"/>
    <s v="1"/>
    <s v="Male"/>
    <s v="B"/>
    <s v="Donegal Gaeltacht Areas"/>
    <s v="04"/>
    <s v="Speaks Irish weekly outside the education system"/>
    <s v="2011"/>
    <s v="2011"/>
    <s v="Number"/>
    <n v="39"/>
  </r>
  <r>
    <s v="CD964"/>
    <s v="Irish Speakers Aged 3 Years and Over"/>
    <s v="300"/>
    <s v="15 - 19 years"/>
    <s v="1"/>
    <s v="Male"/>
    <s v="B"/>
    <s v="Donegal Gaeltacht Areas"/>
    <s v="05"/>
    <s v="Speaks Irish less often outside the education system"/>
    <s v="2011"/>
    <s v="2011"/>
    <s v="Number"/>
    <n v="77"/>
  </r>
  <r>
    <s v="CD964"/>
    <s v="Irish Speakers Aged 3 Years and Over"/>
    <s v="300"/>
    <s v="15 - 19 years"/>
    <s v="1"/>
    <s v="Male"/>
    <s v="B"/>
    <s v="Donegal Gaeltacht Areas"/>
    <s v="06"/>
    <s v="Never speaks Irish outside the education system"/>
    <s v="2011"/>
    <s v="2011"/>
    <s v="Number"/>
    <n v="25"/>
  </r>
  <r>
    <s v="CD964"/>
    <s v="Irish Speakers Aged 3 Years and Over"/>
    <s v="300"/>
    <s v="15 - 19 years"/>
    <s v="1"/>
    <s v="Male"/>
    <s v="B"/>
    <s v="Donegal Gaeltacht Areas"/>
    <s v="98"/>
    <s v="Not stated"/>
    <s v="2011"/>
    <s v="2011"/>
    <s v="Number"/>
    <n v="7"/>
  </r>
  <r>
    <s v="CD964"/>
    <s v="Irish Speakers Aged 3 Years and Over"/>
    <s v="300"/>
    <s v="15 - 19 years"/>
    <s v="2"/>
    <s v="Female"/>
    <s v="-"/>
    <s v="All Gaeltacht Areas"/>
    <s v="-"/>
    <s v="All Irish speakers"/>
    <s v="2011"/>
    <s v="2011"/>
    <s v="Number"/>
    <n v="2768"/>
  </r>
  <r>
    <s v="CD964"/>
    <s v="Irish Speakers Aged 3 Years and Over"/>
    <s v="300"/>
    <s v="15 - 19 years"/>
    <s v="2"/>
    <s v="Female"/>
    <s v="-"/>
    <s v="All Gaeltacht Areas"/>
    <s v="01"/>
    <s v="Speaks Irish daily within the education system only"/>
    <s v="2011"/>
    <s v="2011"/>
    <s v="Number"/>
    <n v="1307"/>
  </r>
  <r>
    <s v="CD964"/>
    <s v="Irish Speakers Aged 3 Years and Over"/>
    <s v="300"/>
    <s v="15 - 19 years"/>
    <s v="2"/>
    <s v="Female"/>
    <s v="-"/>
    <s v="All Gaeltacht Areas"/>
    <s v="03"/>
    <s v="Speaks Irish daily within and outside the education system"/>
    <s v="2011"/>
    <s v="2011"/>
    <s v="Number"/>
    <n v="406"/>
  </r>
  <r>
    <s v="CD964"/>
    <s v="Irish Speakers Aged 3 Years and Over"/>
    <s v="300"/>
    <s v="15 - 19 years"/>
    <s v="2"/>
    <s v="Female"/>
    <s v="-"/>
    <s v="All Gaeltacht Areas"/>
    <s v="02"/>
    <s v="Speaks Irish daily outside the education system"/>
    <s v="2011"/>
    <s v="2011"/>
    <s v="Number"/>
    <n v="346"/>
  </r>
  <r>
    <s v="CD964"/>
    <s v="Irish Speakers Aged 3 Years and Over"/>
    <s v="300"/>
    <s v="15 - 19 years"/>
    <s v="2"/>
    <s v="Female"/>
    <s v="-"/>
    <s v="All Gaeltacht Areas"/>
    <s v="04"/>
    <s v="Speaks Irish weekly outside the education system"/>
    <s v="2011"/>
    <s v="2011"/>
    <s v="Number"/>
    <n v="173"/>
  </r>
  <r>
    <s v="CD964"/>
    <s v="Irish Speakers Aged 3 Years and Over"/>
    <s v="300"/>
    <s v="15 - 19 years"/>
    <s v="2"/>
    <s v="Female"/>
    <s v="-"/>
    <s v="All Gaeltacht Areas"/>
    <s v="05"/>
    <s v="Speaks Irish less often outside the education system"/>
    <s v="2011"/>
    <s v="2011"/>
    <s v="Number"/>
    <n v="377"/>
  </r>
  <r>
    <s v="CD964"/>
    <s v="Irish Speakers Aged 3 Years and Over"/>
    <s v="300"/>
    <s v="15 - 19 years"/>
    <s v="2"/>
    <s v="Female"/>
    <s v="-"/>
    <s v="All Gaeltacht Areas"/>
    <s v="06"/>
    <s v="Never speaks Irish outside the education system"/>
    <s v="2011"/>
    <s v="2011"/>
    <s v="Number"/>
    <n v="140"/>
  </r>
  <r>
    <s v="CD964"/>
    <s v="Irish Speakers Aged 3 Years and Over"/>
    <s v="300"/>
    <s v="15 - 19 years"/>
    <s v="2"/>
    <s v="Female"/>
    <s v="-"/>
    <s v="All Gaeltacht Areas"/>
    <s v="98"/>
    <s v="Not stated"/>
    <s v="2011"/>
    <s v="2011"/>
    <s v="Number"/>
    <n v="19"/>
  </r>
  <r>
    <s v="CD964"/>
    <s v="Irish Speakers Aged 3 Years and Over"/>
    <s v="300"/>
    <s v="15 - 19 years"/>
    <s v="2"/>
    <s v="Female"/>
    <s v="G"/>
    <s v="Meath Gaeltacht Areas"/>
    <s v="-"/>
    <s v="All Irish speakers"/>
    <s v="2011"/>
    <s v="2011"/>
    <s v="Number"/>
    <n v="49"/>
  </r>
  <r>
    <s v="CD964"/>
    <s v="Irish Speakers Aged 3 Years and Over"/>
    <s v="300"/>
    <s v="15 - 19 years"/>
    <s v="2"/>
    <s v="Female"/>
    <s v="G"/>
    <s v="Meath Gaeltacht Areas"/>
    <s v="01"/>
    <s v="Speaks Irish daily within the education system only"/>
    <s v="2011"/>
    <s v="2011"/>
    <s v="Number"/>
    <n v="18"/>
  </r>
  <r>
    <s v="CD964"/>
    <s v="Irish Speakers Aged 3 Years and Over"/>
    <s v="300"/>
    <s v="15 - 19 years"/>
    <s v="2"/>
    <s v="Female"/>
    <s v="G"/>
    <s v="Meath Gaeltacht Areas"/>
    <s v="03"/>
    <s v="Speaks Irish daily within and outside the education system"/>
    <s v="2011"/>
    <s v="2011"/>
    <s v="Number"/>
    <n v="9"/>
  </r>
  <r>
    <s v="CD964"/>
    <s v="Irish Speakers Aged 3 Years and Over"/>
    <s v="300"/>
    <s v="15 - 19 years"/>
    <s v="2"/>
    <s v="Fe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300"/>
    <s v="15 - 19 years"/>
    <s v="2"/>
    <s v="Fe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300"/>
    <s v="15 - 19 years"/>
    <s v="2"/>
    <s v="Fe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300"/>
    <s v="15 - 1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2"/>
    <s v="Female"/>
    <s v="A"/>
    <s v="Cork Gaeltacht Areas"/>
    <s v="-"/>
    <s v="All Irish speakers"/>
    <s v="2011"/>
    <s v="2011"/>
    <s v="Number"/>
    <n v="109"/>
  </r>
  <r>
    <s v="CD964"/>
    <s v="Irish Speakers Aged 3 Years and Over"/>
    <s v="300"/>
    <s v="15 - 19 years"/>
    <s v="2"/>
    <s v="Female"/>
    <s v="A"/>
    <s v="Cork Gaeltacht Areas"/>
    <s v="01"/>
    <s v="Speaks Irish daily within the education system only"/>
    <s v="2011"/>
    <s v="2011"/>
    <s v="Number"/>
    <n v="57"/>
  </r>
  <r>
    <s v="CD964"/>
    <s v="Irish Speakers Aged 3 Years and Over"/>
    <s v="300"/>
    <s v="15 - 19 years"/>
    <s v="2"/>
    <s v="Female"/>
    <s v="A"/>
    <s v="Cork Gaeltacht Areas"/>
    <s v="03"/>
    <s v="Speaks Irish daily within and outside the education system"/>
    <s v="2011"/>
    <s v="2011"/>
    <s v="Number"/>
    <n v="20"/>
  </r>
  <r>
    <s v="CD964"/>
    <s v="Irish Speakers Aged 3 Years and Over"/>
    <s v="300"/>
    <s v="15 - 19 years"/>
    <s v="2"/>
    <s v="Female"/>
    <s v="A"/>
    <s v="Cork Gaeltacht Areas"/>
    <s v="02"/>
    <s v="Speaks Irish daily outside the education system"/>
    <s v="2011"/>
    <s v="2011"/>
    <s v="Number"/>
    <n v="12"/>
  </r>
  <r>
    <s v="CD964"/>
    <s v="Irish Speakers Aged 3 Years and Over"/>
    <s v="300"/>
    <s v="15 - 19 years"/>
    <s v="2"/>
    <s v="Fe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A"/>
    <s v="Cork Gaeltacht Areas"/>
    <s v="05"/>
    <s v="Speaks Irish less often outside the education system"/>
    <s v="2011"/>
    <s v="2011"/>
    <s v="Number"/>
    <n v="12"/>
  </r>
  <r>
    <s v="CD964"/>
    <s v="Irish Speakers Aged 3 Years and Over"/>
    <s v="300"/>
    <s v="15 - 19 years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300"/>
    <s v="15 - 1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300"/>
    <s v="15 - 19 years"/>
    <s v="2"/>
    <s v="Female"/>
    <s v="E"/>
    <s v="Kerry Gaeltacht Areas"/>
    <s v="-"/>
    <s v="All Irish speakers"/>
    <s v="2011"/>
    <s v="2011"/>
    <s v="Number"/>
    <n v="291"/>
  </r>
  <r>
    <s v="CD964"/>
    <s v="Irish Speakers Aged 3 Years and Over"/>
    <s v="300"/>
    <s v="15 - 19 years"/>
    <s v="2"/>
    <s v="Female"/>
    <s v="E"/>
    <s v="Kerry Gaeltacht Areas"/>
    <s v="01"/>
    <s v="Speaks Irish daily within the education system only"/>
    <s v="2011"/>
    <s v="2011"/>
    <s v="Number"/>
    <n v="136"/>
  </r>
  <r>
    <s v="CD964"/>
    <s v="Irish Speakers Aged 3 Years and Over"/>
    <s v="300"/>
    <s v="15 - 19 years"/>
    <s v="2"/>
    <s v="Female"/>
    <s v="E"/>
    <s v="Kerry Gaeltacht Areas"/>
    <s v="03"/>
    <s v="Speaks Irish daily within and outside the education system"/>
    <s v="2011"/>
    <s v="2011"/>
    <s v="Number"/>
    <n v="98"/>
  </r>
  <r>
    <s v="CD964"/>
    <s v="Irish Speakers Aged 3 Years and Over"/>
    <s v="300"/>
    <s v="15 - 19 years"/>
    <s v="2"/>
    <s v="Female"/>
    <s v="E"/>
    <s v="Kerry Gaeltacht Areas"/>
    <s v="02"/>
    <s v="Speaks Irish daily outside the education system"/>
    <s v="2011"/>
    <s v="2011"/>
    <s v="Number"/>
    <n v="22"/>
  </r>
  <r>
    <s v="CD964"/>
    <s v="Irish Speakers Aged 3 Years and Over"/>
    <s v="300"/>
    <s v="15 - 19 years"/>
    <s v="2"/>
    <s v="Female"/>
    <s v="E"/>
    <s v="Kerry Gaeltacht Areas"/>
    <s v="04"/>
    <s v="Speaks Irish weekly outside the education system"/>
    <s v="2011"/>
    <s v="2011"/>
    <s v="Number"/>
    <n v="13"/>
  </r>
  <r>
    <s v="CD964"/>
    <s v="Irish Speakers Aged 3 Years and Over"/>
    <s v="300"/>
    <s v="15 - 19 years"/>
    <s v="2"/>
    <s v="Female"/>
    <s v="E"/>
    <s v="Kerry Gaeltacht Areas"/>
    <s v="05"/>
    <s v="Speaks Irish less often outside the education system"/>
    <s v="2011"/>
    <s v="2011"/>
    <s v="Number"/>
    <n v="13"/>
  </r>
  <r>
    <s v="CD964"/>
    <s v="Irish Speakers Aged 3 Years and Over"/>
    <s v="300"/>
    <s v="15 - 19 years"/>
    <s v="2"/>
    <s v="Female"/>
    <s v="E"/>
    <s v="Kerry Gaeltacht Areas"/>
    <s v="06"/>
    <s v="Never speaks Irish outside the education system"/>
    <s v="2011"/>
    <s v="2011"/>
    <s v="Number"/>
    <n v="8"/>
  </r>
  <r>
    <s v="CD964"/>
    <s v="Irish Speakers Aged 3 Years and Over"/>
    <s v="300"/>
    <s v="15 - 1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300"/>
    <s v="15 - 19 years"/>
    <s v="2"/>
    <s v="Female"/>
    <s v="H"/>
    <s v="Waterford  Gaeltacht Areas"/>
    <s v="-"/>
    <s v="All Irish speakers"/>
    <s v="2011"/>
    <s v="2011"/>
    <s v="Number"/>
    <n v="41"/>
  </r>
  <r>
    <s v="CD964"/>
    <s v="Irish Speakers Aged 3 Years and Over"/>
    <s v="300"/>
    <s v="15 - 19 years"/>
    <s v="2"/>
    <s v="Female"/>
    <s v="H"/>
    <s v="Waterford  Gaeltacht Areas"/>
    <s v="01"/>
    <s v="Speaks Irish daily within the education system only"/>
    <s v="2011"/>
    <s v="2011"/>
    <s v="Number"/>
    <n v="18"/>
  </r>
  <r>
    <s v="CD964"/>
    <s v="Irish Speakers Aged 3 Years and Over"/>
    <s v="300"/>
    <s v="15 - 19 years"/>
    <s v="2"/>
    <s v="Female"/>
    <s v="H"/>
    <s v="Waterford  Gaeltacht Areas"/>
    <s v="03"/>
    <s v="Speaks Irish daily within and outside the education system"/>
    <s v="2011"/>
    <s v="2011"/>
    <s v="Number"/>
    <n v="7"/>
  </r>
  <r>
    <s v="CD964"/>
    <s v="Irish Speakers Aged 3 Years and Over"/>
    <s v="300"/>
    <s v="15 - 19 years"/>
    <s v="2"/>
    <s v="Fe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2"/>
    <s v="Female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300"/>
    <s v="15 - 1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2"/>
    <s v="Female"/>
    <s v="C1"/>
    <s v="Galway City Gaeltacht Areas"/>
    <s v="-"/>
    <s v="All Irish speakers"/>
    <s v="2011"/>
    <s v="2011"/>
    <s v="Number"/>
    <n v="386"/>
  </r>
  <r>
    <s v="CD964"/>
    <s v="Irish Speakers Aged 3 Years and Over"/>
    <s v="300"/>
    <s v="15 - 19 years"/>
    <s v="2"/>
    <s v="Female"/>
    <s v="C1"/>
    <s v="Galway City Gaeltacht Areas"/>
    <s v="01"/>
    <s v="Speaks Irish daily within the education system only"/>
    <s v="2011"/>
    <s v="2011"/>
    <s v="Number"/>
    <n v="149"/>
  </r>
  <r>
    <s v="CD964"/>
    <s v="Irish Speakers Aged 3 Years and Over"/>
    <s v="300"/>
    <s v="15 - 19 years"/>
    <s v="2"/>
    <s v="Female"/>
    <s v="C1"/>
    <s v="Galway City Gaeltacht Areas"/>
    <s v="03"/>
    <s v="Speaks Irish daily within and outside the education system"/>
    <s v="2011"/>
    <s v="2011"/>
    <s v="Number"/>
    <n v="21"/>
  </r>
  <r>
    <s v="CD964"/>
    <s v="Irish Speakers Aged 3 Years and Over"/>
    <s v="300"/>
    <s v="15 - 19 years"/>
    <s v="2"/>
    <s v="Female"/>
    <s v="C1"/>
    <s v="Galway City Gaeltacht Areas"/>
    <s v="02"/>
    <s v="Speaks Irish daily outside the education system"/>
    <s v="2011"/>
    <s v="2011"/>
    <s v="Number"/>
    <n v="5"/>
  </r>
  <r>
    <s v="CD964"/>
    <s v="Irish Speakers Aged 3 Years and Over"/>
    <s v="300"/>
    <s v="15 - 1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300"/>
    <s v="15 - 19 years"/>
    <s v="2"/>
    <s v="Female"/>
    <s v="C1"/>
    <s v="Galway City Gaeltacht Areas"/>
    <s v="05"/>
    <s v="Speaks Irish less often outside the education system"/>
    <s v="2011"/>
    <s v="2011"/>
    <s v="Number"/>
    <n v="125"/>
  </r>
  <r>
    <s v="CD964"/>
    <s v="Irish Speakers Aged 3 Years and Over"/>
    <s v="300"/>
    <s v="15 - 19 years"/>
    <s v="2"/>
    <s v="Female"/>
    <s v="C1"/>
    <s v="Galway City Gaeltacht Areas"/>
    <s v="06"/>
    <s v="Never speaks Irish outside the education system"/>
    <s v="2011"/>
    <s v="2011"/>
    <s v="Number"/>
    <n v="57"/>
  </r>
  <r>
    <s v="CD964"/>
    <s v="Irish Speakers Aged 3 Years and Over"/>
    <s v="300"/>
    <s v="15 - 19 years"/>
    <s v="2"/>
    <s v="Female"/>
    <s v="C1"/>
    <s v="Galway City Gaeltacht Areas"/>
    <s v="98"/>
    <s v="Not stated"/>
    <s v="2011"/>
    <s v="2011"/>
    <s v="Number"/>
    <n v="4"/>
  </r>
  <r>
    <s v="CD964"/>
    <s v="Irish Speakers Aged 3 Years and Over"/>
    <s v="300"/>
    <s v="15 - 19 years"/>
    <s v="2"/>
    <s v="Female"/>
    <s v="D"/>
    <s v="Galway County Gaeltacht Areas"/>
    <s v="-"/>
    <s v="All Irish speakers"/>
    <s v="2011"/>
    <s v="2011"/>
    <s v="Number"/>
    <n v="987"/>
  </r>
  <r>
    <s v="CD964"/>
    <s v="Irish Speakers Aged 3 Years and Over"/>
    <s v="300"/>
    <s v="15 - 19 years"/>
    <s v="2"/>
    <s v="Female"/>
    <s v="D"/>
    <s v="Galway County Gaeltacht Areas"/>
    <s v="01"/>
    <s v="Speaks Irish daily within the education system only"/>
    <s v="2011"/>
    <s v="2011"/>
    <s v="Number"/>
    <n v="469"/>
  </r>
  <r>
    <s v="CD964"/>
    <s v="Irish Speakers Aged 3 Years and Over"/>
    <s v="300"/>
    <s v="15 - 19 years"/>
    <s v="2"/>
    <s v="Female"/>
    <s v="D"/>
    <s v="Galway County Gaeltacht Areas"/>
    <s v="03"/>
    <s v="Speaks Irish daily within and outside the education system"/>
    <s v="2011"/>
    <s v="2011"/>
    <s v="Number"/>
    <n v="122"/>
  </r>
  <r>
    <s v="CD964"/>
    <s v="Irish Speakers Aged 3 Years and Over"/>
    <s v="300"/>
    <s v="15 - 19 years"/>
    <s v="2"/>
    <s v="Female"/>
    <s v="D"/>
    <s v="Galway County Gaeltacht Areas"/>
    <s v="02"/>
    <s v="Speaks Irish daily outside the education system"/>
    <s v="2011"/>
    <s v="2011"/>
    <s v="Number"/>
    <n v="184"/>
  </r>
  <r>
    <s v="CD964"/>
    <s v="Irish Speakers Aged 3 Years and Over"/>
    <s v="300"/>
    <s v="15 - 19 years"/>
    <s v="2"/>
    <s v="Female"/>
    <s v="D"/>
    <s v="Galway County Gaeltacht Areas"/>
    <s v="04"/>
    <s v="Speaks Irish weekly outside the education system"/>
    <s v="2011"/>
    <s v="2011"/>
    <s v="Number"/>
    <n v="62"/>
  </r>
  <r>
    <s v="CD964"/>
    <s v="Irish Speakers Aged 3 Years and Over"/>
    <s v="300"/>
    <s v="15 - 19 years"/>
    <s v="2"/>
    <s v="Female"/>
    <s v="D"/>
    <s v="Galway County Gaeltacht Areas"/>
    <s v="05"/>
    <s v="Speaks Irish less often outside the education system"/>
    <s v="2011"/>
    <s v="2011"/>
    <s v="Number"/>
    <n v="108"/>
  </r>
  <r>
    <s v="CD964"/>
    <s v="Irish Speakers Aged 3 Years and Over"/>
    <s v="300"/>
    <s v="15 - 19 years"/>
    <s v="2"/>
    <s v="Female"/>
    <s v="D"/>
    <s v="Galway County Gaeltacht Areas"/>
    <s v="06"/>
    <s v="Never speaks Irish outside the education system"/>
    <s v="2011"/>
    <s v="2011"/>
    <s v="Number"/>
    <n v="35"/>
  </r>
  <r>
    <s v="CD964"/>
    <s v="Irish Speakers Aged 3 Years and Over"/>
    <s v="300"/>
    <s v="15 - 1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300"/>
    <s v="15 - 19 years"/>
    <s v="2"/>
    <s v="Female"/>
    <s v="F"/>
    <s v="Mayo Gaeltacht Areas"/>
    <s v="-"/>
    <s v="All Irish speakers"/>
    <s v="2011"/>
    <s v="2011"/>
    <s v="Number"/>
    <n v="281"/>
  </r>
  <r>
    <s v="CD964"/>
    <s v="Irish Speakers Aged 3 Years and Over"/>
    <s v="300"/>
    <s v="15 - 19 years"/>
    <s v="2"/>
    <s v="Female"/>
    <s v="F"/>
    <s v="Mayo Gaeltacht Areas"/>
    <s v="01"/>
    <s v="Speaks Irish daily within the education system only"/>
    <s v="2011"/>
    <s v="2011"/>
    <s v="Number"/>
    <n v="165"/>
  </r>
  <r>
    <s v="CD964"/>
    <s v="Irish Speakers Aged 3 Years and Over"/>
    <s v="300"/>
    <s v="15 - 19 years"/>
    <s v="2"/>
    <s v="Female"/>
    <s v="F"/>
    <s v="Mayo Gaeltacht Areas"/>
    <s v="03"/>
    <s v="Speaks Irish daily within and outside the education system"/>
    <s v="2011"/>
    <s v="2011"/>
    <s v="Number"/>
    <n v="23"/>
  </r>
  <r>
    <s v="CD964"/>
    <s v="Irish Speakers Aged 3 Years and Over"/>
    <s v="300"/>
    <s v="15 - 19 years"/>
    <s v="2"/>
    <s v="Female"/>
    <s v="F"/>
    <s v="Mayo Gaeltacht Areas"/>
    <s v="02"/>
    <s v="Speaks Irish daily outside the education system"/>
    <s v="2011"/>
    <s v="2011"/>
    <s v="Number"/>
    <n v="13"/>
  </r>
  <r>
    <s v="CD964"/>
    <s v="Irish Speakers Aged 3 Years and Over"/>
    <s v="300"/>
    <s v="15 - 19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300"/>
    <s v="15 - 19 years"/>
    <s v="2"/>
    <s v="Female"/>
    <s v="F"/>
    <s v="Mayo Gaeltacht Areas"/>
    <s v="05"/>
    <s v="Speaks Irish less often outside the education system"/>
    <s v="2011"/>
    <s v="2011"/>
    <s v="Number"/>
    <n v="46"/>
  </r>
  <r>
    <s v="CD964"/>
    <s v="Irish Speakers Aged 3 Years and Over"/>
    <s v="300"/>
    <s v="15 - 19 years"/>
    <s v="2"/>
    <s v="Female"/>
    <s v="F"/>
    <s v="Mayo Gaeltacht Areas"/>
    <s v="06"/>
    <s v="Never speaks Irish outside the education system"/>
    <s v="2011"/>
    <s v="2011"/>
    <s v="Number"/>
    <n v="11"/>
  </r>
  <r>
    <s v="CD964"/>
    <s v="Irish Speakers Aged 3 Years and Over"/>
    <s v="300"/>
    <s v="15 - 19 years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300"/>
    <s v="15 - 19 years"/>
    <s v="2"/>
    <s v="Female"/>
    <s v="B"/>
    <s v="Donegal Gaeltacht Areas"/>
    <s v="-"/>
    <s v="All Irish speakers"/>
    <s v="2011"/>
    <s v="2011"/>
    <s v="Number"/>
    <n v="624"/>
  </r>
  <r>
    <s v="CD964"/>
    <s v="Irish Speakers Aged 3 Years and Over"/>
    <s v="300"/>
    <s v="15 - 19 years"/>
    <s v="2"/>
    <s v="Female"/>
    <s v="B"/>
    <s v="Donegal Gaeltacht Areas"/>
    <s v="01"/>
    <s v="Speaks Irish daily within the education system only"/>
    <s v="2011"/>
    <s v="2011"/>
    <s v="Number"/>
    <n v="295"/>
  </r>
  <r>
    <s v="CD964"/>
    <s v="Irish Speakers Aged 3 Years and Over"/>
    <s v="300"/>
    <s v="15 - 19 years"/>
    <s v="2"/>
    <s v="Female"/>
    <s v="B"/>
    <s v="Donegal Gaeltacht Areas"/>
    <s v="03"/>
    <s v="Speaks Irish daily within and outside the education system"/>
    <s v="2011"/>
    <s v="2011"/>
    <s v="Number"/>
    <n v="106"/>
  </r>
  <r>
    <s v="CD964"/>
    <s v="Irish Speakers Aged 3 Years and Over"/>
    <s v="300"/>
    <s v="15 - 19 years"/>
    <s v="2"/>
    <s v="Female"/>
    <s v="B"/>
    <s v="Donegal Gaeltacht Areas"/>
    <s v="02"/>
    <s v="Speaks Irish daily outside the education system"/>
    <s v="2011"/>
    <s v="2011"/>
    <s v="Number"/>
    <n v="90"/>
  </r>
  <r>
    <s v="CD964"/>
    <s v="Irish Speakers Aged 3 Years and Over"/>
    <s v="300"/>
    <s v="15 - 19 years"/>
    <s v="2"/>
    <s v="Female"/>
    <s v="B"/>
    <s v="Donegal Gaeltacht Areas"/>
    <s v="04"/>
    <s v="Speaks Irish weekly outside the education system"/>
    <s v="2011"/>
    <s v="2011"/>
    <s v="Number"/>
    <n v="41"/>
  </r>
  <r>
    <s v="CD964"/>
    <s v="Irish Speakers Aged 3 Years and Over"/>
    <s v="300"/>
    <s v="15 - 19 years"/>
    <s v="2"/>
    <s v="Female"/>
    <s v="B"/>
    <s v="Donegal Gaeltacht Areas"/>
    <s v="05"/>
    <s v="Speaks Irish less often outside the education system"/>
    <s v="2011"/>
    <s v="2011"/>
    <s v="Number"/>
    <n v="65"/>
  </r>
  <r>
    <s v="CD964"/>
    <s v="Irish Speakers Aged 3 Years and Over"/>
    <s v="300"/>
    <s v="15 - 19 years"/>
    <s v="2"/>
    <s v="Female"/>
    <s v="B"/>
    <s v="Donegal Gaeltacht Areas"/>
    <s v="06"/>
    <s v="Never speaks Irish outside the education system"/>
    <s v="2011"/>
    <s v="2011"/>
    <s v="Number"/>
    <n v="24"/>
  </r>
  <r>
    <s v="CD964"/>
    <s v="Irish Speakers Aged 3 Years and Over"/>
    <s v="300"/>
    <s v="15 - 19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-"/>
    <s v="All Gaeltacht Areas"/>
    <s v="-"/>
    <s v="All Irish speakers"/>
    <s v="2011"/>
    <s v="2011"/>
    <s v="Number"/>
    <n v="3873"/>
  </r>
  <r>
    <s v="CD964"/>
    <s v="Irish Speakers Aged 3 Years and Over"/>
    <s v="365"/>
    <s v="20 - 24 years"/>
    <s v="-"/>
    <s v="Both sexes"/>
    <s v="-"/>
    <s v="All Gaeltacht Areas"/>
    <s v="01"/>
    <s v="Speaks Irish daily within the education system only"/>
    <s v="2011"/>
    <s v="2011"/>
    <s v="Number"/>
    <n v="319"/>
  </r>
  <r>
    <s v="CD964"/>
    <s v="Irish Speakers Aged 3 Years and Over"/>
    <s v="365"/>
    <s v="20 - 24 years"/>
    <s v="-"/>
    <s v="Both sexes"/>
    <s v="-"/>
    <s v="All Gaeltacht Areas"/>
    <s v="03"/>
    <s v="Speaks Irish daily within and outside the education system"/>
    <s v="2011"/>
    <s v="2011"/>
    <s v="Number"/>
    <n v="244"/>
  </r>
  <r>
    <s v="CD964"/>
    <s v="Irish Speakers Aged 3 Years and Over"/>
    <s v="365"/>
    <s v="20 - 24 years"/>
    <s v="-"/>
    <s v="Both sexes"/>
    <s v="-"/>
    <s v="All Gaeltacht Areas"/>
    <s v="02"/>
    <s v="Speaks Irish daily outside the education system"/>
    <s v="2011"/>
    <s v="2011"/>
    <s v="Number"/>
    <n v="986"/>
  </r>
  <r>
    <s v="CD964"/>
    <s v="Irish Speakers Aged 3 Years and Over"/>
    <s v="365"/>
    <s v="20 - 24 years"/>
    <s v="-"/>
    <s v="Both sexes"/>
    <s v="-"/>
    <s v="All Gaeltacht Areas"/>
    <s v="04"/>
    <s v="Speaks Irish weekly outside the education system"/>
    <s v="2011"/>
    <s v="2011"/>
    <s v="Number"/>
    <n v="488"/>
  </r>
  <r>
    <s v="CD964"/>
    <s v="Irish Speakers Aged 3 Years and Over"/>
    <s v="365"/>
    <s v="20 - 24 years"/>
    <s v="-"/>
    <s v="Both sexes"/>
    <s v="-"/>
    <s v="All Gaeltacht Areas"/>
    <s v="05"/>
    <s v="Speaks Irish less often outside the education system"/>
    <s v="2011"/>
    <s v="2011"/>
    <s v="Number"/>
    <n v="1251"/>
  </r>
  <r>
    <s v="CD964"/>
    <s v="Irish Speakers Aged 3 Years and Over"/>
    <s v="365"/>
    <s v="20 - 24 years"/>
    <s v="-"/>
    <s v="Both sexes"/>
    <s v="-"/>
    <s v="All Gaeltacht Areas"/>
    <s v="06"/>
    <s v="Never speaks Irish outside the education system"/>
    <s v="2011"/>
    <s v="2011"/>
    <s v="Number"/>
    <n v="535"/>
  </r>
  <r>
    <s v="CD964"/>
    <s v="Irish Speakers Aged 3 Years and Over"/>
    <s v="365"/>
    <s v="20 - 24 years"/>
    <s v="-"/>
    <s v="Both sexes"/>
    <s v="-"/>
    <s v="All Gaeltacht Areas"/>
    <s v="98"/>
    <s v="Not stated"/>
    <s v="2011"/>
    <s v="2011"/>
    <s v="Number"/>
    <n v="50"/>
  </r>
  <r>
    <s v="CD964"/>
    <s v="Irish Speakers Aged 3 Years and Over"/>
    <s v="365"/>
    <s v="20 - 24 years"/>
    <s v="-"/>
    <s v="Both sexes"/>
    <s v="G"/>
    <s v="Meath Gaeltacht Areas"/>
    <s v="-"/>
    <s v="All Irish speakers"/>
    <s v="2011"/>
    <s v="2011"/>
    <s v="Number"/>
    <n v="74"/>
  </r>
  <r>
    <s v="CD964"/>
    <s v="Irish Speakers Aged 3 Years and Over"/>
    <s v="365"/>
    <s v="20 - 24 years"/>
    <s v="-"/>
    <s v="Both sexes"/>
    <s v="G"/>
    <s v="Meath Gaeltacht Areas"/>
    <s v="01"/>
    <s v="Speaks Irish daily within the education system only"/>
    <s v="2011"/>
    <s v="2011"/>
    <s v="Number"/>
    <n v="7"/>
  </r>
  <r>
    <s v="CD964"/>
    <s v="Irish Speakers Aged 3 Years and Over"/>
    <s v="365"/>
    <s v="20 - 2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365"/>
    <s v="20 - 24 years"/>
    <s v="-"/>
    <s v="Both sexes"/>
    <s v="G"/>
    <s v="Meath Gaeltacht Areas"/>
    <s v="04"/>
    <s v="Speaks Irish weekly outside the education system"/>
    <s v="2011"/>
    <s v="2011"/>
    <s v="Number"/>
    <n v="12"/>
  </r>
  <r>
    <s v="CD964"/>
    <s v="Irish Speakers Aged 3 Years and Over"/>
    <s v="365"/>
    <s v="20 - 24 years"/>
    <s v="-"/>
    <s v="Both sexes"/>
    <s v="G"/>
    <s v="Meath Gaeltacht Areas"/>
    <s v="05"/>
    <s v="Speaks Irish less often outside the education system"/>
    <s v="2011"/>
    <s v="2011"/>
    <s v="Number"/>
    <n v="16"/>
  </r>
  <r>
    <s v="CD964"/>
    <s v="Irish Speakers Aged 3 Years and Over"/>
    <s v="365"/>
    <s v="20 - 24 years"/>
    <s v="-"/>
    <s v="Both sexes"/>
    <s v="G"/>
    <s v="Meath Gaeltacht Areas"/>
    <s v="06"/>
    <s v="Never speaks Irish outside the education system"/>
    <s v="2011"/>
    <s v="2011"/>
    <s v="Number"/>
    <n v="17"/>
  </r>
  <r>
    <s v="CD964"/>
    <s v="Irish Speakers Aged 3 Years and Over"/>
    <s v="365"/>
    <s v="20 - 2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365"/>
    <s v="20 - 24 years"/>
    <s v="-"/>
    <s v="Both sexes"/>
    <s v="A"/>
    <s v="Cork Gaeltacht Areas"/>
    <s v="-"/>
    <s v="All Irish speakers"/>
    <s v="2011"/>
    <s v="2011"/>
    <s v="Number"/>
    <n v="172"/>
  </r>
  <r>
    <s v="CD964"/>
    <s v="Irish Speakers Aged 3 Years and Over"/>
    <s v="365"/>
    <s v="20 - 24 years"/>
    <s v="-"/>
    <s v="Both sexes"/>
    <s v="A"/>
    <s v="Cork Gaeltacht Areas"/>
    <s v="01"/>
    <s v="Speaks Irish daily within the education system only"/>
    <s v="2011"/>
    <s v="2011"/>
    <s v="Number"/>
    <n v="17"/>
  </r>
  <r>
    <s v="CD964"/>
    <s v="Irish Speakers Aged 3 Years and Over"/>
    <s v="365"/>
    <s v="20 - 24 years"/>
    <s v="-"/>
    <s v="Both sexes"/>
    <s v="A"/>
    <s v="Cork Gaeltacht Areas"/>
    <s v="03"/>
    <s v="Speaks Irish daily within and outside the education system"/>
    <s v="2011"/>
    <s v="2011"/>
    <s v="Number"/>
    <n v="21"/>
  </r>
  <r>
    <s v="CD964"/>
    <s v="Irish Speakers Aged 3 Years and Over"/>
    <s v="365"/>
    <s v="20 - 24 years"/>
    <s v="-"/>
    <s v="Both sexes"/>
    <s v="A"/>
    <s v="Cork Gaeltacht Areas"/>
    <s v="02"/>
    <s v="Speaks Irish daily outside the education system"/>
    <s v="2011"/>
    <s v="2011"/>
    <s v="Number"/>
    <n v="33"/>
  </r>
  <r>
    <s v="CD964"/>
    <s v="Irish Speakers Aged 3 Years and Over"/>
    <s v="365"/>
    <s v="20 - 24 years"/>
    <s v="-"/>
    <s v="Both sexes"/>
    <s v="A"/>
    <s v="Cork Gaeltacht Areas"/>
    <s v="04"/>
    <s v="Speaks Irish weekly outside the education system"/>
    <s v="2011"/>
    <s v="2011"/>
    <s v="Number"/>
    <n v="42"/>
  </r>
  <r>
    <s v="CD964"/>
    <s v="Irish Speakers Aged 3 Years and Over"/>
    <s v="365"/>
    <s v="20 - 24 years"/>
    <s v="-"/>
    <s v="Both sexes"/>
    <s v="A"/>
    <s v="Cork Gaeltacht Areas"/>
    <s v="05"/>
    <s v="Speaks Irish less often outside the education system"/>
    <s v="2011"/>
    <s v="2011"/>
    <s v="Number"/>
    <n v="47"/>
  </r>
  <r>
    <s v="CD964"/>
    <s v="Irish Speakers Aged 3 Years and Over"/>
    <s v="365"/>
    <s v="20 - 24 years"/>
    <s v="-"/>
    <s v="Both sexes"/>
    <s v="A"/>
    <s v="Cork Gaeltacht Areas"/>
    <s v="06"/>
    <s v="Never speaks Irish outside the education system"/>
    <s v="2011"/>
    <s v="2011"/>
    <s v="Number"/>
    <n v="9"/>
  </r>
  <r>
    <s v="CD964"/>
    <s v="Irish Speakers Aged 3 Years and Over"/>
    <s v="365"/>
    <s v="20 - 24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E"/>
    <s v="Kerry Gaeltacht Areas"/>
    <s v="-"/>
    <s v="All Irish speakers"/>
    <s v="2011"/>
    <s v="2011"/>
    <s v="Number"/>
    <n v="278"/>
  </r>
  <r>
    <s v="CD964"/>
    <s v="Irish Speakers Aged 3 Years and Over"/>
    <s v="365"/>
    <s v="20 - 24 years"/>
    <s v="-"/>
    <s v="Both sexes"/>
    <s v="E"/>
    <s v="Kerry Gaeltacht Areas"/>
    <s v="01"/>
    <s v="Speaks Irish daily within the education system only"/>
    <s v="2011"/>
    <s v="2011"/>
    <s v="Number"/>
    <n v="29"/>
  </r>
  <r>
    <s v="CD964"/>
    <s v="Irish Speakers Aged 3 Years and Over"/>
    <s v="365"/>
    <s v="20 - 24 years"/>
    <s v="-"/>
    <s v="Both sexes"/>
    <s v="E"/>
    <s v="Kerry Gaeltacht Areas"/>
    <s v="03"/>
    <s v="Speaks Irish daily within and outside the education system"/>
    <s v="2011"/>
    <s v="2011"/>
    <s v="Number"/>
    <n v="20"/>
  </r>
  <r>
    <s v="CD964"/>
    <s v="Irish Speakers Aged 3 Years and Over"/>
    <s v="365"/>
    <s v="20 - 24 years"/>
    <s v="-"/>
    <s v="Both sexes"/>
    <s v="E"/>
    <s v="Kerry Gaeltacht Areas"/>
    <s v="02"/>
    <s v="Speaks Irish daily outside the education system"/>
    <s v="2011"/>
    <s v="2011"/>
    <s v="Number"/>
    <n v="76"/>
  </r>
  <r>
    <s v="CD964"/>
    <s v="Irish Speakers Aged 3 Years and Over"/>
    <s v="365"/>
    <s v="20 - 24 years"/>
    <s v="-"/>
    <s v="Both sexes"/>
    <s v="E"/>
    <s v="Kerry Gaeltacht Areas"/>
    <s v="04"/>
    <s v="Speaks Irish weekly outside the education system"/>
    <s v="2011"/>
    <s v="2011"/>
    <s v="Number"/>
    <n v="51"/>
  </r>
  <r>
    <s v="CD964"/>
    <s v="Irish Speakers Aged 3 Years and Over"/>
    <s v="365"/>
    <s v="20 - 24 years"/>
    <s v="-"/>
    <s v="Both sexes"/>
    <s v="E"/>
    <s v="Kerry Gaeltacht Areas"/>
    <s v="05"/>
    <s v="Speaks Irish less often outside the education system"/>
    <s v="2011"/>
    <s v="2011"/>
    <s v="Number"/>
    <n v="79"/>
  </r>
  <r>
    <s v="CD964"/>
    <s v="Irish Speakers Aged 3 Years and Over"/>
    <s v="365"/>
    <s v="20 - 24 years"/>
    <s v="-"/>
    <s v="Both sexes"/>
    <s v="E"/>
    <s v="Kerry Gaeltacht Areas"/>
    <s v="06"/>
    <s v="Never speaks Irish outside the education system"/>
    <s v="2011"/>
    <s v="2011"/>
    <s v="Number"/>
    <n v="18"/>
  </r>
  <r>
    <s v="CD964"/>
    <s v="Irish Speakers Aged 3 Years and Over"/>
    <s v="365"/>
    <s v="20 - 24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365"/>
    <s v="20 - 24 years"/>
    <s v="-"/>
    <s v="Both sexes"/>
    <s v="H"/>
    <s v="Waterford  Gaeltacht Areas"/>
    <s v="-"/>
    <s v="All Irish speakers"/>
    <s v="2011"/>
    <s v="2011"/>
    <s v="Number"/>
    <n v="61"/>
  </r>
  <r>
    <s v="CD964"/>
    <s v="Irish Speakers Aged 3 Years and Over"/>
    <s v="365"/>
    <s v="20 - 2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365"/>
    <s v="20 - 24 years"/>
    <s v="-"/>
    <s v="Both sexes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-"/>
    <s v="Both sexes"/>
    <s v="H"/>
    <s v="Waterford  Gaeltacht Areas"/>
    <s v="02"/>
    <s v="Speaks Irish daily outside the education system"/>
    <s v="2011"/>
    <s v="2011"/>
    <s v="Number"/>
    <n v="20"/>
  </r>
  <r>
    <s v="CD964"/>
    <s v="Irish Speakers Aged 3 Years and Over"/>
    <s v="365"/>
    <s v="20 - 24 years"/>
    <s v="-"/>
    <s v="Both sexes"/>
    <s v="H"/>
    <s v="Waterford  Gaeltacht Areas"/>
    <s v="04"/>
    <s v="Speaks Irish weekly outside the education system"/>
    <s v="2011"/>
    <s v="2011"/>
    <s v="Number"/>
    <n v="10"/>
  </r>
  <r>
    <s v="CD964"/>
    <s v="Irish Speakers Aged 3 Years and Over"/>
    <s v="365"/>
    <s v="20 - 24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365"/>
    <s v="20 - 2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-"/>
    <s v="Both sexes"/>
    <s v="C1"/>
    <s v="Galway City Gaeltacht Areas"/>
    <s v="-"/>
    <s v="All Irish speakers"/>
    <s v="2011"/>
    <s v="2011"/>
    <s v="Number"/>
    <n v="711"/>
  </r>
  <r>
    <s v="CD964"/>
    <s v="Irish Speakers Aged 3 Years and Over"/>
    <s v="365"/>
    <s v="20 - 24 years"/>
    <s v="-"/>
    <s v="Both sexes"/>
    <s v="C1"/>
    <s v="Galway City Gaeltacht Areas"/>
    <s v="01"/>
    <s v="Speaks Irish daily within the education system only"/>
    <s v="2011"/>
    <s v="2011"/>
    <s v="Number"/>
    <n v="38"/>
  </r>
  <r>
    <s v="CD964"/>
    <s v="Irish Speakers Aged 3 Years and Over"/>
    <s v="365"/>
    <s v="20 - 24 years"/>
    <s v="-"/>
    <s v="Both sexes"/>
    <s v="C1"/>
    <s v="Galway City Gaeltacht Areas"/>
    <s v="03"/>
    <s v="Speaks Irish daily within and outside the education system"/>
    <s v="2011"/>
    <s v="2011"/>
    <s v="Number"/>
    <n v="12"/>
  </r>
  <r>
    <s v="CD964"/>
    <s v="Irish Speakers Aged 3 Years and Over"/>
    <s v="365"/>
    <s v="20 - 24 years"/>
    <s v="-"/>
    <s v="Both sexes"/>
    <s v="C1"/>
    <s v="Galway City Gaeltacht Areas"/>
    <s v="02"/>
    <s v="Speaks Irish daily outside the education system"/>
    <s v="2011"/>
    <s v="2011"/>
    <s v="Number"/>
    <n v="37"/>
  </r>
  <r>
    <s v="CD964"/>
    <s v="Irish Speakers Aged 3 Years and Over"/>
    <s v="365"/>
    <s v="20 - 24 years"/>
    <s v="-"/>
    <s v="Both sexes"/>
    <s v="C1"/>
    <s v="Galway City Gaeltacht Areas"/>
    <s v="04"/>
    <s v="Speaks Irish weekly outside the education system"/>
    <s v="2011"/>
    <s v="2011"/>
    <s v="Number"/>
    <n v="80"/>
  </r>
  <r>
    <s v="CD964"/>
    <s v="Irish Speakers Aged 3 Years and Over"/>
    <s v="365"/>
    <s v="20 - 24 years"/>
    <s v="-"/>
    <s v="Both sexes"/>
    <s v="C1"/>
    <s v="Galway City Gaeltacht Areas"/>
    <s v="05"/>
    <s v="Speaks Irish less often outside the education system"/>
    <s v="2011"/>
    <s v="2011"/>
    <s v="Number"/>
    <n v="325"/>
  </r>
  <r>
    <s v="CD964"/>
    <s v="Irish Speakers Aged 3 Years and Over"/>
    <s v="365"/>
    <s v="20 - 24 years"/>
    <s v="-"/>
    <s v="Both sexes"/>
    <s v="C1"/>
    <s v="Galway City Gaeltacht Areas"/>
    <s v="06"/>
    <s v="Never speaks Irish outside the education system"/>
    <s v="2011"/>
    <s v="2011"/>
    <s v="Number"/>
    <n v="211"/>
  </r>
  <r>
    <s v="CD964"/>
    <s v="Irish Speakers Aged 3 Years and Over"/>
    <s v="365"/>
    <s v="20 - 24 years"/>
    <s v="-"/>
    <s v="Both sexes"/>
    <s v="C1"/>
    <s v="Galway City Gaeltacht Areas"/>
    <s v="98"/>
    <s v="Not stated"/>
    <s v="2011"/>
    <s v="2011"/>
    <s v="Number"/>
    <n v="8"/>
  </r>
  <r>
    <s v="CD964"/>
    <s v="Irish Speakers Aged 3 Years and Over"/>
    <s v="365"/>
    <s v="20 - 24 years"/>
    <s v="-"/>
    <s v="Both sexes"/>
    <s v="D"/>
    <s v="Galway County Gaeltacht Areas"/>
    <s v="-"/>
    <s v="All Irish speakers"/>
    <s v="2011"/>
    <s v="2011"/>
    <s v="Number"/>
    <n v="1380"/>
  </r>
  <r>
    <s v="CD964"/>
    <s v="Irish Speakers Aged 3 Years and Over"/>
    <s v="365"/>
    <s v="20 - 24 years"/>
    <s v="-"/>
    <s v="Both sexes"/>
    <s v="D"/>
    <s v="Galway County Gaeltacht Areas"/>
    <s v="01"/>
    <s v="Speaks Irish daily within the education system only"/>
    <s v="2011"/>
    <s v="2011"/>
    <s v="Number"/>
    <n v="138"/>
  </r>
  <r>
    <s v="CD964"/>
    <s v="Irish Speakers Aged 3 Years and Over"/>
    <s v="365"/>
    <s v="20 - 24 years"/>
    <s v="-"/>
    <s v="Both sexes"/>
    <s v="D"/>
    <s v="Galway County Gaeltacht Areas"/>
    <s v="03"/>
    <s v="Speaks Irish daily within and outside the education system"/>
    <s v="2011"/>
    <s v="2011"/>
    <s v="Number"/>
    <n v="113"/>
  </r>
  <r>
    <s v="CD964"/>
    <s v="Irish Speakers Aged 3 Years and Over"/>
    <s v="365"/>
    <s v="20 - 24 years"/>
    <s v="-"/>
    <s v="Both sexes"/>
    <s v="D"/>
    <s v="Galway County Gaeltacht Areas"/>
    <s v="02"/>
    <s v="Speaks Irish daily outside the education system"/>
    <s v="2011"/>
    <s v="2011"/>
    <s v="Number"/>
    <n v="493"/>
  </r>
  <r>
    <s v="CD964"/>
    <s v="Irish Speakers Aged 3 Years and Over"/>
    <s v="365"/>
    <s v="20 - 24 years"/>
    <s v="-"/>
    <s v="Both sexes"/>
    <s v="D"/>
    <s v="Galway County Gaeltacht Areas"/>
    <s v="04"/>
    <s v="Speaks Irish weekly outside the education system"/>
    <s v="2011"/>
    <s v="2011"/>
    <s v="Number"/>
    <n v="126"/>
  </r>
  <r>
    <s v="CD964"/>
    <s v="Irish Speakers Aged 3 Years and Over"/>
    <s v="365"/>
    <s v="20 - 24 years"/>
    <s v="-"/>
    <s v="Both sexes"/>
    <s v="D"/>
    <s v="Galway County Gaeltacht Areas"/>
    <s v="05"/>
    <s v="Speaks Irish less often outside the education system"/>
    <s v="2011"/>
    <s v="2011"/>
    <s v="Number"/>
    <n v="351"/>
  </r>
  <r>
    <s v="CD964"/>
    <s v="Irish Speakers Aged 3 Years and Over"/>
    <s v="365"/>
    <s v="20 - 24 years"/>
    <s v="-"/>
    <s v="Both sexes"/>
    <s v="D"/>
    <s v="Galway County Gaeltacht Areas"/>
    <s v="06"/>
    <s v="Never speaks Irish outside the education system"/>
    <s v="2011"/>
    <s v="2011"/>
    <s v="Number"/>
    <n v="140"/>
  </r>
  <r>
    <s v="CD964"/>
    <s v="Irish Speakers Aged 3 Years and Over"/>
    <s v="365"/>
    <s v="20 - 24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365"/>
    <s v="20 - 24 years"/>
    <s v="-"/>
    <s v="Both sexes"/>
    <s v="F"/>
    <s v="Mayo Gaeltacht Areas"/>
    <s v="-"/>
    <s v="All Irish speakers"/>
    <s v="2011"/>
    <s v="2011"/>
    <s v="Number"/>
    <n v="331"/>
  </r>
  <r>
    <s v="CD964"/>
    <s v="Irish Speakers Aged 3 Years and Over"/>
    <s v="365"/>
    <s v="20 - 24 years"/>
    <s v="-"/>
    <s v="Both sexes"/>
    <s v="F"/>
    <s v="Mayo Gaeltacht Areas"/>
    <s v="01"/>
    <s v="Speaks Irish daily within the education system only"/>
    <s v="2011"/>
    <s v="2011"/>
    <s v="Number"/>
    <n v="20"/>
  </r>
  <r>
    <s v="CD964"/>
    <s v="Irish Speakers Aged 3 Years and Over"/>
    <s v="365"/>
    <s v="20 - 24 years"/>
    <s v="-"/>
    <s v="Both sexes"/>
    <s v="F"/>
    <s v="Mayo Gaeltacht Areas"/>
    <s v="03"/>
    <s v="Speaks Irish daily within and outside the education system"/>
    <s v="2011"/>
    <s v="2011"/>
    <s v="Number"/>
    <n v="13"/>
  </r>
  <r>
    <s v="CD964"/>
    <s v="Irish Speakers Aged 3 Years and Over"/>
    <s v="365"/>
    <s v="20 - 24 years"/>
    <s v="-"/>
    <s v="Both sexes"/>
    <s v="F"/>
    <s v="Mayo Gaeltacht Areas"/>
    <s v="02"/>
    <s v="Speaks Irish daily outside the education system"/>
    <s v="2011"/>
    <s v="2011"/>
    <s v="Number"/>
    <n v="28"/>
  </r>
  <r>
    <s v="CD964"/>
    <s v="Irish Speakers Aged 3 Years and Over"/>
    <s v="365"/>
    <s v="20 - 24 years"/>
    <s v="-"/>
    <s v="Both sexes"/>
    <s v="F"/>
    <s v="Mayo Gaeltacht Areas"/>
    <s v="04"/>
    <s v="Speaks Irish weekly outside the education system"/>
    <s v="2011"/>
    <s v="2011"/>
    <s v="Number"/>
    <n v="55"/>
  </r>
  <r>
    <s v="CD964"/>
    <s v="Irish Speakers Aged 3 Years and Over"/>
    <s v="365"/>
    <s v="20 - 24 years"/>
    <s v="-"/>
    <s v="Both sexes"/>
    <s v="F"/>
    <s v="Mayo Gaeltacht Areas"/>
    <s v="05"/>
    <s v="Speaks Irish less often outside the education system"/>
    <s v="2011"/>
    <s v="2011"/>
    <s v="Number"/>
    <n v="156"/>
  </r>
  <r>
    <s v="CD964"/>
    <s v="Irish Speakers Aged 3 Years and Over"/>
    <s v="365"/>
    <s v="20 - 24 years"/>
    <s v="-"/>
    <s v="Both sexes"/>
    <s v="F"/>
    <s v="Mayo Gaeltacht Areas"/>
    <s v="06"/>
    <s v="Never speaks Irish outside the education system"/>
    <s v="2011"/>
    <s v="2011"/>
    <s v="Number"/>
    <n v="56"/>
  </r>
  <r>
    <s v="CD964"/>
    <s v="Irish Speakers Aged 3 Years and Over"/>
    <s v="365"/>
    <s v="20 - 24 years"/>
    <s v="-"/>
    <s v="Both sexes"/>
    <s v="F"/>
    <s v="Mayo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B"/>
    <s v="Donegal Gaeltacht Areas"/>
    <s v="-"/>
    <s v="All Irish speakers"/>
    <s v="2011"/>
    <s v="2011"/>
    <s v="Number"/>
    <n v="866"/>
  </r>
  <r>
    <s v="CD964"/>
    <s v="Irish Speakers Aged 3 Years and Over"/>
    <s v="365"/>
    <s v="20 - 24 years"/>
    <s v="-"/>
    <s v="Both sexes"/>
    <s v="B"/>
    <s v="Donegal Gaeltacht Areas"/>
    <s v="01"/>
    <s v="Speaks Irish daily within the education system only"/>
    <s v="2011"/>
    <s v="2011"/>
    <s v="Number"/>
    <n v="64"/>
  </r>
  <r>
    <s v="CD964"/>
    <s v="Irish Speakers Aged 3 Years and Over"/>
    <s v="365"/>
    <s v="20 - 24 years"/>
    <s v="-"/>
    <s v="Both sexes"/>
    <s v="B"/>
    <s v="Donegal Gaeltacht Areas"/>
    <s v="03"/>
    <s v="Speaks Irish daily within and outside the education system"/>
    <s v="2011"/>
    <s v="2011"/>
    <s v="Number"/>
    <n v="59"/>
  </r>
  <r>
    <s v="CD964"/>
    <s v="Irish Speakers Aged 3 Years and Over"/>
    <s v="365"/>
    <s v="20 - 24 years"/>
    <s v="-"/>
    <s v="Both sexes"/>
    <s v="B"/>
    <s v="Donegal Gaeltacht Areas"/>
    <s v="02"/>
    <s v="Speaks Irish daily outside the education system"/>
    <s v="2011"/>
    <s v="2011"/>
    <s v="Number"/>
    <n v="281"/>
  </r>
  <r>
    <s v="CD964"/>
    <s v="Irish Speakers Aged 3 Years and Over"/>
    <s v="365"/>
    <s v="20 - 24 years"/>
    <s v="-"/>
    <s v="Both sexes"/>
    <s v="B"/>
    <s v="Donegal Gaeltacht Areas"/>
    <s v="04"/>
    <s v="Speaks Irish weekly outside the education system"/>
    <s v="2011"/>
    <s v="2011"/>
    <s v="Number"/>
    <n v="112"/>
  </r>
  <r>
    <s v="CD964"/>
    <s v="Irish Speakers Aged 3 Years and Over"/>
    <s v="365"/>
    <s v="20 - 24 years"/>
    <s v="-"/>
    <s v="Both sexes"/>
    <s v="B"/>
    <s v="Donegal Gaeltacht Areas"/>
    <s v="05"/>
    <s v="Speaks Irish less often outside the education system"/>
    <s v="2011"/>
    <s v="2011"/>
    <s v="Number"/>
    <n v="255"/>
  </r>
  <r>
    <s v="CD964"/>
    <s v="Irish Speakers Aged 3 Years and Over"/>
    <s v="365"/>
    <s v="20 - 24 years"/>
    <s v="-"/>
    <s v="Both sexes"/>
    <s v="B"/>
    <s v="Donegal Gaeltacht Areas"/>
    <s v="06"/>
    <s v="Never speaks Irish outside the education system"/>
    <s v="2011"/>
    <s v="2011"/>
    <s v="Number"/>
    <n v="84"/>
  </r>
  <r>
    <s v="CD964"/>
    <s v="Irish Speakers Aged 3 Years and Over"/>
    <s v="365"/>
    <s v="20 - 24 years"/>
    <s v="-"/>
    <s v="Both sexes"/>
    <s v="B"/>
    <s v="Donegal Gaeltacht Areas"/>
    <s v="98"/>
    <s v="Not stated"/>
    <s v="2011"/>
    <s v="2011"/>
    <s v="Number"/>
    <n v="11"/>
  </r>
  <r>
    <s v="CD964"/>
    <s v="Irish Speakers Aged 3 Years and Over"/>
    <s v="365"/>
    <s v="20 - 24 years"/>
    <s v="1"/>
    <s v="Male"/>
    <s v="-"/>
    <s v="All Gaeltacht Areas"/>
    <s v="-"/>
    <s v="All Irish speakers"/>
    <s v="2011"/>
    <s v="2011"/>
    <s v="Number"/>
    <n v="1939"/>
  </r>
  <r>
    <s v="CD964"/>
    <s v="Irish Speakers Aged 3 Years and Over"/>
    <s v="365"/>
    <s v="20 - 24 years"/>
    <s v="1"/>
    <s v="Male"/>
    <s v="-"/>
    <s v="All Gaeltacht Areas"/>
    <s v="01"/>
    <s v="Speaks Irish daily within the education system only"/>
    <s v="2011"/>
    <s v="2011"/>
    <s v="Number"/>
    <n v="131"/>
  </r>
  <r>
    <s v="CD964"/>
    <s v="Irish Speakers Aged 3 Years and Over"/>
    <s v="365"/>
    <s v="20 - 24 years"/>
    <s v="1"/>
    <s v="Male"/>
    <s v="-"/>
    <s v="All Gaeltacht Areas"/>
    <s v="03"/>
    <s v="Speaks Irish daily within and outside the education system"/>
    <s v="2011"/>
    <s v="2011"/>
    <s v="Number"/>
    <n v="90"/>
  </r>
  <r>
    <s v="CD964"/>
    <s v="Irish Speakers Aged 3 Years and Over"/>
    <s v="365"/>
    <s v="20 - 24 years"/>
    <s v="1"/>
    <s v="Male"/>
    <s v="-"/>
    <s v="All Gaeltacht Areas"/>
    <s v="02"/>
    <s v="Speaks Irish daily outside the education system"/>
    <s v="2011"/>
    <s v="2011"/>
    <s v="Number"/>
    <n v="515"/>
  </r>
  <r>
    <s v="CD964"/>
    <s v="Irish Speakers Aged 3 Years and Over"/>
    <s v="365"/>
    <s v="20 - 24 years"/>
    <s v="1"/>
    <s v="Male"/>
    <s v="-"/>
    <s v="All Gaeltacht Areas"/>
    <s v="04"/>
    <s v="Speaks Irish weekly outside the education system"/>
    <s v="2011"/>
    <s v="2011"/>
    <s v="Number"/>
    <n v="254"/>
  </r>
  <r>
    <s v="CD964"/>
    <s v="Irish Speakers Aged 3 Years and Over"/>
    <s v="365"/>
    <s v="20 - 24 years"/>
    <s v="1"/>
    <s v="Male"/>
    <s v="-"/>
    <s v="All Gaeltacht Areas"/>
    <s v="05"/>
    <s v="Speaks Irish less often outside the education system"/>
    <s v="2011"/>
    <s v="2011"/>
    <s v="Number"/>
    <n v="654"/>
  </r>
  <r>
    <s v="CD964"/>
    <s v="Irish Speakers Aged 3 Years and Over"/>
    <s v="365"/>
    <s v="20 - 24 years"/>
    <s v="1"/>
    <s v="Male"/>
    <s v="-"/>
    <s v="All Gaeltacht Areas"/>
    <s v="06"/>
    <s v="Never speaks Irish outside the education system"/>
    <s v="2011"/>
    <s v="2011"/>
    <s v="Number"/>
    <n v="261"/>
  </r>
  <r>
    <s v="CD964"/>
    <s v="Irish Speakers Aged 3 Years and Over"/>
    <s v="365"/>
    <s v="20 - 24 years"/>
    <s v="1"/>
    <s v="Male"/>
    <s v="-"/>
    <s v="All Gaeltacht Areas"/>
    <s v="98"/>
    <s v="Not stated"/>
    <s v="2011"/>
    <s v="2011"/>
    <s v="Number"/>
    <n v="34"/>
  </r>
  <r>
    <s v="CD964"/>
    <s v="Irish Speakers Aged 3 Years and Over"/>
    <s v="365"/>
    <s v="20 - 24 years"/>
    <s v="1"/>
    <s v="Male"/>
    <s v="G"/>
    <s v="Meath Gaeltacht Areas"/>
    <s v="-"/>
    <s v="All Irish speakers"/>
    <s v="2011"/>
    <s v="2011"/>
    <s v="Number"/>
    <n v="36"/>
  </r>
  <r>
    <s v="CD964"/>
    <s v="Irish Speakers Aged 3 Years and Over"/>
    <s v="365"/>
    <s v="20 - 24 years"/>
    <s v="1"/>
    <s v="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365"/>
    <s v="20 - 2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365"/>
    <s v="20 - 24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365"/>
    <s v="20 - 24 years"/>
    <s v="1"/>
    <s v="Male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365"/>
    <s v="20 - 24 years"/>
    <s v="1"/>
    <s v="Male"/>
    <s v="G"/>
    <s v="Meath Gaeltacht Areas"/>
    <s v="05"/>
    <s v="Speaks Irish less often outside the education system"/>
    <s v="2011"/>
    <s v="2011"/>
    <s v="Number"/>
    <n v="7"/>
  </r>
  <r>
    <s v="CD964"/>
    <s v="Irish Speakers Aged 3 Years and Over"/>
    <s v="365"/>
    <s v="20 - 24 years"/>
    <s v="1"/>
    <s v="Male"/>
    <s v="G"/>
    <s v="Meath Gaeltacht Areas"/>
    <s v="06"/>
    <s v="Never speaks Irish outside the education system"/>
    <s v="2011"/>
    <s v="2011"/>
    <s v="Number"/>
    <n v="11"/>
  </r>
  <r>
    <s v="CD964"/>
    <s v="Irish Speakers Aged 3 Years and Over"/>
    <s v="365"/>
    <s v="20 - 2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365"/>
    <s v="20 - 24 years"/>
    <s v="1"/>
    <s v="Male"/>
    <s v="A"/>
    <s v="Cork Gaeltacht Areas"/>
    <s v="-"/>
    <s v="All Irish speakers"/>
    <s v="2011"/>
    <s v="2011"/>
    <s v="Number"/>
    <n v="91"/>
  </r>
  <r>
    <s v="CD964"/>
    <s v="Irish Speakers Aged 3 Years and Over"/>
    <s v="365"/>
    <s v="20 - 24 years"/>
    <s v="1"/>
    <s v="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365"/>
    <s v="20 - 24 years"/>
    <s v="1"/>
    <s v="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365"/>
    <s v="20 - 24 years"/>
    <s v="1"/>
    <s v="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365"/>
    <s v="20 - 24 years"/>
    <s v="1"/>
    <s v="Male"/>
    <s v="A"/>
    <s v="Cork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1"/>
    <s v="Male"/>
    <s v="A"/>
    <s v="Cork Gaeltacht Areas"/>
    <s v="05"/>
    <s v="Speaks Irish less often outside the education system"/>
    <s v="2011"/>
    <s v="2011"/>
    <s v="Number"/>
    <n v="29"/>
  </r>
  <r>
    <s v="CD964"/>
    <s v="Irish Speakers Aged 3 Years and Over"/>
    <s v="365"/>
    <s v="20 - 24 years"/>
    <s v="1"/>
    <s v="Male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365"/>
    <s v="20 - 2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365"/>
    <s v="20 - 24 years"/>
    <s v="1"/>
    <s v="Male"/>
    <s v="E"/>
    <s v="Kerry Gaeltacht Areas"/>
    <s v="-"/>
    <s v="All Irish speakers"/>
    <s v="2011"/>
    <s v="2011"/>
    <s v="Number"/>
    <n v="133"/>
  </r>
  <r>
    <s v="CD964"/>
    <s v="Irish Speakers Aged 3 Years and Over"/>
    <s v="365"/>
    <s v="20 - 24 years"/>
    <s v="1"/>
    <s v="Male"/>
    <s v="E"/>
    <s v="Kerry Gaeltacht Areas"/>
    <s v="01"/>
    <s v="Speaks Irish daily within the education system only"/>
    <s v="2011"/>
    <s v="2011"/>
    <s v="Number"/>
    <n v="12"/>
  </r>
  <r>
    <s v="CD964"/>
    <s v="Irish Speakers Aged 3 Years and Over"/>
    <s v="365"/>
    <s v="20 - 24 years"/>
    <s v="1"/>
    <s v="Male"/>
    <s v="E"/>
    <s v="Kerry Gaeltacht Areas"/>
    <s v="03"/>
    <s v="Speaks Irish daily within and outside the education system"/>
    <s v="2011"/>
    <s v="2011"/>
    <s v="Number"/>
    <n v="5"/>
  </r>
  <r>
    <s v="CD964"/>
    <s v="Irish Speakers Aged 3 Years and Over"/>
    <s v="365"/>
    <s v="20 - 24 years"/>
    <s v="1"/>
    <s v="Male"/>
    <s v="E"/>
    <s v="Kerry Gaeltacht Areas"/>
    <s v="02"/>
    <s v="Speaks Irish daily outside the education system"/>
    <s v="2011"/>
    <s v="2011"/>
    <s v="Number"/>
    <n v="39"/>
  </r>
  <r>
    <s v="CD964"/>
    <s v="Irish Speakers Aged 3 Years and Over"/>
    <s v="365"/>
    <s v="20 - 24 years"/>
    <s v="1"/>
    <s v="Male"/>
    <s v="E"/>
    <s v="Kerry Gaeltacht Areas"/>
    <s v="04"/>
    <s v="Speaks Irish weekly outside the education system"/>
    <s v="2011"/>
    <s v="2011"/>
    <s v="Number"/>
    <n v="23"/>
  </r>
  <r>
    <s v="CD964"/>
    <s v="Irish Speakers Aged 3 Years and Over"/>
    <s v="365"/>
    <s v="20 - 24 years"/>
    <s v="1"/>
    <s v="Male"/>
    <s v="E"/>
    <s v="Kerry Gaeltacht Areas"/>
    <s v="05"/>
    <s v="Speaks Irish less often outside the education system"/>
    <s v="2011"/>
    <s v="2011"/>
    <s v="Number"/>
    <n v="41"/>
  </r>
  <r>
    <s v="CD964"/>
    <s v="Irish Speakers Aged 3 Years and Over"/>
    <s v="365"/>
    <s v="20 - 24 years"/>
    <s v="1"/>
    <s v="Male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365"/>
    <s v="20 - 24 years"/>
    <s v="1"/>
    <s v="Male"/>
    <s v="E"/>
    <s v="Kerry Gaeltacht Areas"/>
    <s v="98"/>
    <s v="Not stated"/>
    <s v="2011"/>
    <s v="2011"/>
    <s v="Number"/>
    <n v="2"/>
  </r>
  <r>
    <s v="CD964"/>
    <s v="Irish Speakers Aged 3 Years and Over"/>
    <s v="365"/>
    <s v="20 - 24 years"/>
    <s v="1"/>
    <s v="Male"/>
    <s v="H"/>
    <s v="Waterford  Gaeltacht Areas"/>
    <s v="-"/>
    <s v="All Irish speakers"/>
    <s v="2011"/>
    <s v="2011"/>
    <s v="Number"/>
    <n v="36"/>
  </r>
  <r>
    <s v="CD964"/>
    <s v="Irish Speakers Aged 3 Years and Over"/>
    <s v="365"/>
    <s v="20 - 2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365"/>
    <s v="20 - 24 years"/>
    <s v="1"/>
    <s v="Male"/>
    <s v="H"/>
    <s v="Waterford  Gaeltacht Areas"/>
    <s v="03"/>
    <s v="Speaks Irish daily within and outside the education system"/>
    <s v="2011"/>
    <s v="2011"/>
    <s v="Number"/>
    <n v="2"/>
  </r>
  <r>
    <s v="CD964"/>
    <s v="Irish Speakers Aged 3 Years and Over"/>
    <s v="365"/>
    <s v="20 - 24 years"/>
    <s v="1"/>
    <s v="Male"/>
    <s v="H"/>
    <s v="Waterford  Gaeltacht Areas"/>
    <s v="02"/>
    <s v="Speaks Irish daily outside the education system"/>
    <s v="2011"/>
    <s v="2011"/>
    <s v="Number"/>
    <n v="14"/>
  </r>
  <r>
    <s v="CD964"/>
    <s v="Irish Speakers Aged 3 Years and Over"/>
    <s v="365"/>
    <s v="20 - 24 years"/>
    <s v="1"/>
    <s v="Male"/>
    <s v="H"/>
    <s v="Waterford  Gaeltacht Areas"/>
    <s v="04"/>
    <s v="Speaks Irish weekly outside the education system"/>
    <s v="2011"/>
    <s v="2011"/>
    <s v="Number"/>
    <n v="7"/>
  </r>
  <r>
    <s v="CD964"/>
    <s v="Irish Speakers Aged 3 Years and Over"/>
    <s v="365"/>
    <s v="20 - 24 years"/>
    <s v="1"/>
    <s v="Male"/>
    <s v="H"/>
    <s v="Waterford  Gaeltacht Areas"/>
    <s v="05"/>
    <s v="Speaks Irish less often outside the education system"/>
    <s v="2011"/>
    <s v="2011"/>
    <s v="Number"/>
    <n v="12"/>
  </r>
  <r>
    <s v="CD964"/>
    <s v="Irish Speakers Aged 3 Years and Over"/>
    <s v="365"/>
    <s v="20 - 2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1"/>
    <s v="Male"/>
    <s v="C1"/>
    <s v="Galway City Gaeltacht Areas"/>
    <s v="-"/>
    <s v="All Irish speakers"/>
    <s v="2011"/>
    <s v="2011"/>
    <s v="Number"/>
    <n v="312"/>
  </r>
  <r>
    <s v="CD964"/>
    <s v="Irish Speakers Aged 3 Years and Over"/>
    <s v="365"/>
    <s v="20 - 24 years"/>
    <s v="1"/>
    <s v="Male"/>
    <s v="C1"/>
    <s v="Galway City Gaeltacht Areas"/>
    <s v="01"/>
    <s v="Speaks Irish daily within the education system only"/>
    <s v="2011"/>
    <s v="2011"/>
    <s v="Number"/>
    <n v="10"/>
  </r>
  <r>
    <s v="CD964"/>
    <s v="Irish Speakers Aged 3 Years and Over"/>
    <s v="365"/>
    <s v="20 - 24 years"/>
    <s v="1"/>
    <s v="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1"/>
    <s v="Male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365"/>
    <s v="20 - 24 years"/>
    <s v="1"/>
    <s v="Male"/>
    <s v="C1"/>
    <s v="Galway City Gaeltacht Areas"/>
    <s v="04"/>
    <s v="Speaks Irish weekly outside the education system"/>
    <s v="2011"/>
    <s v="2011"/>
    <s v="Number"/>
    <n v="38"/>
  </r>
  <r>
    <s v="CD964"/>
    <s v="Irish Speakers Aged 3 Years and Over"/>
    <s v="365"/>
    <s v="20 - 24 years"/>
    <s v="1"/>
    <s v="Male"/>
    <s v="C1"/>
    <s v="Galway City Gaeltacht Areas"/>
    <s v="05"/>
    <s v="Speaks Irish less often outside the education system"/>
    <s v="2011"/>
    <s v="2011"/>
    <s v="Number"/>
    <n v="148"/>
  </r>
  <r>
    <s v="CD964"/>
    <s v="Irish Speakers Aged 3 Years and Over"/>
    <s v="365"/>
    <s v="20 - 24 years"/>
    <s v="1"/>
    <s v="Male"/>
    <s v="C1"/>
    <s v="Galway City Gaeltacht Areas"/>
    <s v="06"/>
    <s v="Never speaks Irish outside the education system"/>
    <s v="2011"/>
    <s v="2011"/>
    <s v="Number"/>
    <n v="91"/>
  </r>
  <r>
    <s v="CD964"/>
    <s v="Irish Speakers Aged 3 Years and Over"/>
    <s v="365"/>
    <s v="20 - 24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365"/>
    <s v="20 - 24 years"/>
    <s v="1"/>
    <s v="Male"/>
    <s v="D"/>
    <s v="Galway County Gaeltacht Areas"/>
    <s v="-"/>
    <s v="All Irish speakers"/>
    <s v="2011"/>
    <s v="2011"/>
    <s v="Number"/>
    <n v="709"/>
  </r>
  <r>
    <s v="CD964"/>
    <s v="Irish Speakers Aged 3 Years and Over"/>
    <s v="365"/>
    <s v="20 - 24 years"/>
    <s v="1"/>
    <s v="Male"/>
    <s v="D"/>
    <s v="Galway County Gaeltacht Areas"/>
    <s v="01"/>
    <s v="Speaks Irish daily within the education system only"/>
    <s v="2011"/>
    <s v="2011"/>
    <s v="Number"/>
    <n v="64"/>
  </r>
  <r>
    <s v="CD964"/>
    <s v="Irish Speakers Aged 3 Years and Over"/>
    <s v="365"/>
    <s v="20 - 24 years"/>
    <s v="1"/>
    <s v="Male"/>
    <s v="D"/>
    <s v="Galway County Gaeltacht Areas"/>
    <s v="03"/>
    <s v="Speaks Irish daily within and outside the education system"/>
    <s v="2011"/>
    <s v="2011"/>
    <s v="Number"/>
    <n v="48"/>
  </r>
  <r>
    <s v="CD964"/>
    <s v="Irish Speakers Aged 3 Years and Over"/>
    <s v="365"/>
    <s v="20 - 24 years"/>
    <s v="1"/>
    <s v="Male"/>
    <s v="D"/>
    <s v="Galway County Gaeltacht Areas"/>
    <s v="02"/>
    <s v="Speaks Irish daily outside the education system"/>
    <s v="2011"/>
    <s v="2011"/>
    <s v="Number"/>
    <n v="258"/>
  </r>
  <r>
    <s v="CD964"/>
    <s v="Irish Speakers Aged 3 Years and Over"/>
    <s v="365"/>
    <s v="20 - 24 years"/>
    <s v="1"/>
    <s v="Male"/>
    <s v="D"/>
    <s v="Galway County Gaeltacht Areas"/>
    <s v="04"/>
    <s v="Speaks Irish weekly outside the education system"/>
    <s v="2011"/>
    <s v="2011"/>
    <s v="Number"/>
    <n v="66"/>
  </r>
  <r>
    <s v="CD964"/>
    <s v="Irish Speakers Aged 3 Years and Over"/>
    <s v="365"/>
    <s v="20 - 24 years"/>
    <s v="1"/>
    <s v="Male"/>
    <s v="D"/>
    <s v="Galway County Gaeltacht Areas"/>
    <s v="05"/>
    <s v="Speaks Irish less often outside the education system"/>
    <s v="2011"/>
    <s v="2011"/>
    <s v="Number"/>
    <n v="187"/>
  </r>
  <r>
    <s v="CD964"/>
    <s v="Irish Speakers Aged 3 Years and Over"/>
    <s v="365"/>
    <s v="20 - 24 years"/>
    <s v="1"/>
    <s v="Male"/>
    <s v="D"/>
    <s v="Galway County Gaeltacht Areas"/>
    <s v="06"/>
    <s v="Never speaks Irish outside the education system"/>
    <s v="2011"/>
    <s v="2011"/>
    <s v="Number"/>
    <n v="72"/>
  </r>
  <r>
    <s v="CD964"/>
    <s v="Irish Speakers Aged 3 Years and Over"/>
    <s v="365"/>
    <s v="20 - 24 years"/>
    <s v="1"/>
    <s v="Male"/>
    <s v="D"/>
    <s v="Galway County Gaeltacht Areas"/>
    <s v="98"/>
    <s v="Not stated"/>
    <s v="2011"/>
    <s v="2011"/>
    <s v="Number"/>
    <n v="14"/>
  </r>
  <r>
    <s v="CD964"/>
    <s v="Irish Speakers Aged 3 Years and Over"/>
    <s v="365"/>
    <s v="20 - 24 years"/>
    <s v="1"/>
    <s v="Male"/>
    <s v="F"/>
    <s v="Mayo Gaeltacht Areas"/>
    <s v="-"/>
    <s v="All Irish speakers"/>
    <s v="2011"/>
    <s v="2011"/>
    <s v="Number"/>
    <n v="176"/>
  </r>
  <r>
    <s v="CD964"/>
    <s v="Irish Speakers Aged 3 Years and Over"/>
    <s v="365"/>
    <s v="20 - 24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365"/>
    <s v="20 - 24 years"/>
    <s v="1"/>
    <s v="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365"/>
    <s v="20 - 24 years"/>
    <s v="1"/>
    <s v="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365"/>
    <s v="20 - 24 years"/>
    <s v="1"/>
    <s v="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365"/>
    <s v="20 - 24 years"/>
    <s v="1"/>
    <s v="Male"/>
    <s v="F"/>
    <s v="Mayo Gaeltacht Areas"/>
    <s v="05"/>
    <s v="Speaks Irish less often outside the education system"/>
    <s v="2011"/>
    <s v="2011"/>
    <s v="Number"/>
    <n v="91"/>
  </r>
  <r>
    <s v="CD964"/>
    <s v="Irish Speakers Aged 3 Years and Over"/>
    <s v="365"/>
    <s v="20 - 24 years"/>
    <s v="1"/>
    <s v="Male"/>
    <s v="F"/>
    <s v="Mayo Gaeltacht Areas"/>
    <s v="06"/>
    <s v="Never speaks Irish outside the education system"/>
    <s v="2011"/>
    <s v="2011"/>
    <s v="Number"/>
    <n v="34"/>
  </r>
  <r>
    <s v="CD964"/>
    <s v="Irish Speakers Aged 3 Years and Over"/>
    <s v="365"/>
    <s v="20 - 2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365"/>
    <s v="20 - 24 years"/>
    <s v="1"/>
    <s v="Male"/>
    <s v="B"/>
    <s v="Donegal Gaeltacht Areas"/>
    <s v="-"/>
    <s v="All Irish speakers"/>
    <s v="2011"/>
    <s v="2011"/>
    <s v="Number"/>
    <n v="446"/>
  </r>
  <r>
    <s v="CD964"/>
    <s v="Irish Speakers Aged 3 Years and Over"/>
    <s v="365"/>
    <s v="20 - 24 years"/>
    <s v="1"/>
    <s v="Male"/>
    <s v="B"/>
    <s v="Donegal Gaeltacht Areas"/>
    <s v="01"/>
    <s v="Speaks Irish daily within the education system only"/>
    <s v="2011"/>
    <s v="2011"/>
    <s v="Number"/>
    <n v="30"/>
  </r>
  <r>
    <s v="CD964"/>
    <s v="Irish Speakers Aged 3 Years and Over"/>
    <s v="365"/>
    <s v="20 - 24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365"/>
    <s v="20 - 24 years"/>
    <s v="1"/>
    <s v="Male"/>
    <s v="B"/>
    <s v="Donegal Gaeltacht Areas"/>
    <s v="02"/>
    <s v="Speaks Irish daily outside the education system"/>
    <s v="2011"/>
    <s v="2011"/>
    <s v="Number"/>
    <n v="148"/>
  </r>
  <r>
    <s v="CD964"/>
    <s v="Irish Speakers Aged 3 Years and Over"/>
    <s v="365"/>
    <s v="20 - 24 years"/>
    <s v="1"/>
    <s v="Male"/>
    <s v="B"/>
    <s v="Donegal Gaeltacht Areas"/>
    <s v="04"/>
    <s v="Speaks Irish weekly outside the education system"/>
    <s v="2011"/>
    <s v="2011"/>
    <s v="Number"/>
    <n v="58"/>
  </r>
  <r>
    <s v="CD964"/>
    <s v="Irish Speakers Aged 3 Years and Over"/>
    <s v="365"/>
    <s v="20 - 24 years"/>
    <s v="1"/>
    <s v="Male"/>
    <s v="B"/>
    <s v="Donegal Gaeltacht Areas"/>
    <s v="05"/>
    <s v="Speaks Irish less often outside the education system"/>
    <s v="2011"/>
    <s v="2011"/>
    <s v="Number"/>
    <n v="139"/>
  </r>
  <r>
    <s v="CD964"/>
    <s v="Irish Speakers Aged 3 Years and Over"/>
    <s v="365"/>
    <s v="20 - 24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365"/>
    <s v="20 - 24 years"/>
    <s v="1"/>
    <s v="Male"/>
    <s v="B"/>
    <s v="Donegal Gaeltacht Areas"/>
    <s v="98"/>
    <s v="Not stated"/>
    <s v="2011"/>
    <s v="2011"/>
    <s v="Number"/>
    <n v="10"/>
  </r>
  <r>
    <s v="CD964"/>
    <s v="Irish Speakers Aged 3 Years and Over"/>
    <s v="365"/>
    <s v="20 - 24 years"/>
    <s v="2"/>
    <s v="Female"/>
    <s v="-"/>
    <s v="All Gaeltacht Areas"/>
    <s v="-"/>
    <s v="All Irish speakers"/>
    <s v="2011"/>
    <s v="2011"/>
    <s v="Number"/>
    <n v="1934"/>
  </r>
  <r>
    <s v="CD964"/>
    <s v="Irish Speakers Aged 3 Years and Over"/>
    <s v="365"/>
    <s v="20 - 24 years"/>
    <s v="2"/>
    <s v="Female"/>
    <s v="-"/>
    <s v="All Gaeltacht Areas"/>
    <s v="01"/>
    <s v="Speaks Irish daily within the education system only"/>
    <s v="2011"/>
    <s v="2011"/>
    <s v="Number"/>
    <n v="188"/>
  </r>
  <r>
    <s v="CD964"/>
    <s v="Irish Speakers Aged 3 Years and Over"/>
    <s v="365"/>
    <s v="20 - 24 years"/>
    <s v="2"/>
    <s v="Female"/>
    <s v="-"/>
    <s v="All Gaeltacht Areas"/>
    <s v="03"/>
    <s v="Speaks Irish daily within and outside the education system"/>
    <s v="2011"/>
    <s v="2011"/>
    <s v="Number"/>
    <n v="154"/>
  </r>
  <r>
    <s v="CD964"/>
    <s v="Irish Speakers Aged 3 Years and Over"/>
    <s v="365"/>
    <s v="20 - 24 years"/>
    <s v="2"/>
    <s v="Female"/>
    <s v="-"/>
    <s v="All Gaeltacht Areas"/>
    <s v="02"/>
    <s v="Speaks Irish daily outside the education system"/>
    <s v="2011"/>
    <s v="2011"/>
    <s v="Number"/>
    <n v="471"/>
  </r>
  <r>
    <s v="CD964"/>
    <s v="Irish Speakers Aged 3 Years and Over"/>
    <s v="365"/>
    <s v="20 - 24 years"/>
    <s v="2"/>
    <s v="Female"/>
    <s v="-"/>
    <s v="All Gaeltacht Areas"/>
    <s v="04"/>
    <s v="Speaks Irish weekly outside the education system"/>
    <s v="2011"/>
    <s v="2011"/>
    <s v="Number"/>
    <n v="234"/>
  </r>
  <r>
    <s v="CD964"/>
    <s v="Irish Speakers Aged 3 Years and Over"/>
    <s v="365"/>
    <s v="20 - 24 years"/>
    <s v="2"/>
    <s v="Female"/>
    <s v="-"/>
    <s v="All Gaeltacht Areas"/>
    <s v="05"/>
    <s v="Speaks Irish less often outside the education system"/>
    <s v="2011"/>
    <s v="2011"/>
    <s v="Number"/>
    <n v="597"/>
  </r>
  <r>
    <s v="CD964"/>
    <s v="Irish Speakers Aged 3 Years and Over"/>
    <s v="365"/>
    <s v="20 - 24 years"/>
    <s v="2"/>
    <s v="Female"/>
    <s v="-"/>
    <s v="All Gaeltacht Areas"/>
    <s v="06"/>
    <s v="Never speaks Irish outside the education system"/>
    <s v="2011"/>
    <s v="2011"/>
    <s v="Number"/>
    <n v="274"/>
  </r>
  <r>
    <s v="CD964"/>
    <s v="Irish Speakers Aged 3 Years and Over"/>
    <s v="365"/>
    <s v="20 - 24 years"/>
    <s v="2"/>
    <s v="Female"/>
    <s v="-"/>
    <s v="All Gaeltacht Areas"/>
    <s v="98"/>
    <s v="Not stated"/>
    <s v="2011"/>
    <s v="2011"/>
    <s v="Number"/>
    <n v="16"/>
  </r>
  <r>
    <s v="CD964"/>
    <s v="Irish Speakers Aged 3 Years and Over"/>
    <s v="365"/>
    <s v="20 - 24 years"/>
    <s v="2"/>
    <s v="Female"/>
    <s v="G"/>
    <s v="Meath Gaeltacht Areas"/>
    <s v="-"/>
    <s v="All Irish speakers"/>
    <s v="2011"/>
    <s v="2011"/>
    <s v="Number"/>
    <n v="38"/>
  </r>
  <r>
    <s v="CD964"/>
    <s v="Irish Speakers Aged 3 Years and Over"/>
    <s v="365"/>
    <s v="20 - 24 years"/>
    <s v="2"/>
    <s v="Female"/>
    <s v="G"/>
    <s v="Meath Gaeltacht Areas"/>
    <s v="01"/>
    <s v="Speaks Irish daily within the education system only"/>
    <s v="2011"/>
    <s v="2011"/>
    <s v="Number"/>
    <n v="4"/>
  </r>
  <r>
    <s v="CD964"/>
    <s v="Irish Speakers Aged 3 Years and Over"/>
    <s v="365"/>
    <s v="20 - 24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2"/>
    <s v="Female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365"/>
    <s v="20 - 24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365"/>
    <s v="20 - 24 years"/>
    <s v="2"/>
    <s v="Fe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365"/>
    <s v="20 - 24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365"/>
    <s v="20 - 2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365"/>
    <s v="20 - 24 years"/>
    <s v="2"/>
    <s v="Female"/>
    <s v="A"/>
    <s v="Cork Gaeltacht Areas"/>
    <s v="-"/>
    <s v="All Irish speakers"/>
    <s v="2011"/>
    <s v="2011"/>
    <s v="Number"/>
    <n v="81"/>
  </r>
  <r>
    <s v="CD964"/>
    <s v="Irish Speakers Aged 3 Years and Over"/>
    <s v="365"/>
    <s v="20 - 24 years"/>
    <s v="2"/>
    <s v="Female"/>
    <s v="A"/>
    <s v="Cork Gaeltacht Areas"/>
    <s v="01"/>
    <s v="Speaks Irish daily within the education system only"/>
    <s v="2011"/>
    <s v="2011"/>
    <s v="Number"/>
    <n v="12"/>
  </r>
  <r>
    <s v="CD964"/>
    <s v="Irish Speakers Aged 3 Years and Over"/>
    <s v="365"/>
    <s v="20 - 24 years"/>
    <s v="2"/>
    <s v="Female"/>
    <s v="A"/>
    <s v="Cork Gaeltacht Areas"/>
    <s v="03"/>
    <s v="Speaks Irish daily within and outside the education system"/>
    <s v="2011"/>
    <s v="2011"/>
    <s v="Number"/>
    <n v="12"/>
  </r>
  <r>
    <s v="CD964"/>
    <s v="Irish Speakers Aged 3 Years and Over"/>
    <s v="365"/>
    <s v="20 - 24 years"/>
    <s v="2"/>
    <s v="Female"/>
    <s v="A"/>
    <s v="Cork Gaeltacht Areas"/>
    <s v="02"/>
    <s v="Speaks Irish daily outside the education system"/>
    <s v="2011"/>
    <s v="2011"/>
    <s v="Number"/>
    <n v="18"/>
  </r>
  <r>
    <s v="CD964"/>
    <s v="Irish Speakers Aged 3 Years and Over"/>
    <s v="365"/>
    <s v="20 - 24 years"/>
    <s v="2"/>
    <s v="Female"/>
    <s v="A"/>
    <s v="Cork Gaeltacht Areas"/>
    <s v="04"/>
    <s v="Speaks Irish weekly outside the education system"/>
    <s v="2011"/>
    <s v="2011"/>
    <s v="Number"/>
    <n v="14"/>
  </r>
  <r>
    <s v="CD964"/>
    <s v="Irish Speakers Aged 3 Years and Over"/>
    <s v="365"/>
    <s v="20 - 24 years"/>
    <s v="2"/>
    <s v="Female"/>
    <s v="A"/>
    <s v="Cork Gaeltacht Areas"/>
    <s v="05"/>
    <s v="Speaks Irish less often outside the education system"/>
    <s v="2011"/>
    <s v="2011"/>
    <s v="Number"/>
    <n v="18"/>
  </r>
  <r>
    <s v="CD964"/>
    <s v="Irish Speakers Aged 3 Years and Over"/>
    <s v="365"/>
    <s v="20 - 24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365"/>
    <s v="20 - 24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365"/>
    <s v="20 - 24 years"/>
    <s v="2"/>
    <s v="Female"/>
    <s v="E"/>
    <s v="Kerry Gaeltacht Areas"/>
    <s v="-"/>
    <s v="All Irish speakers"/>
    <s v="2011"/>
    <s v="2011"/>
    <s v="Number"/>
    <n v="145"/>
  </r>
  <r>
    <s v="CD964"/>
    <s v="Irish Speakers Aged 3 Years and Over"/>
    <s v="365"/>
    <s v="20 - 24 years"/>
    <s v="2"/>
    <s v="Female"/>
    <s v="E"/>
    <s v="Kerry Gaeltacht Areas"/>
    <s v="01"/>
    <s v="Speaks Irish daily within the education system only"/>
    <s v="2011"/>
    <s v="2011"/>
    <s v="Number"/>
    <n v="17"/>
  </r>
  <r>
    <s v="CD964"/>
    <s v="Irish Speakers Aged 3 Years and Over"/>
    <s v="365"/>
    <s v="20 - 24 years"/>
    <s v="2"/>
    <s v="Female"/>
    <s v="E"/>
    <s v="Kerry Gaeltacht Areas"/>
    <s v="03"/>
    <s v="Speaks Irish daily within and outside the education system"/>
    <s v="2011"/>
    <s v="2011"/>
    <s v="Number"/>
    <n v="15"/>
  </r>
  <r>
    <s v="CD964"/>
    <s v="Irish Speakers Aged 3 Years and Over"/>
    <s v="365"/>
    <s v="20 - 24 years"/>
    <s v="2"/>
    <s v="Female"/>
    <s v="E"/>
    <s v="Kerry Gaeltacht Areas"/>
    <s v="02"/>
    <s v="Speaks Irish daily outside the education system"/>
    <s v="2011"/>
    <s v="2011"/>
    <s v="Number"/>
    <n v="37"/>
  </r>
  <r>
    <s v="CD964"/>
    <s v="Irish Speakers Aged 3 Years and Over"/>
    <s v="365"/>
    <s v="20 - 24 years"/>
    <s v="2"/>
    <s v="Female"/>
    <s v="E"/>
    <s v="Kerry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2"/>
    <s v="Female"/>
    <s v="E"/>
    <s v="Kerry Gaeltacht Areas"/>
    <s v="05"/>
    <s v="Speaks Irish less often outside the education system"/>
    <s v="2011"/>
    <s v="2011"/>
    <s v="Number"/>
    <n v="38"/>
  </r>
  <r>
    <s v="CD964"/>
    <s v="Irish Speakers Aged 3 Years and Over"/>
    <s v="365"/>
    <s v="20 - 24 years"/>
    <s v="2"/>
    <s v="Fe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365"/>
    <s v="20 - 2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365"/>
    <s v="20 - 24 years"/>
    <s v="2"/>
    <s v="Female"/>
    <s v="H"/>
    <s v="Waterford  Gaeltacht Areas"/>
    <s v="-"/>
    <s v="All Irish speakers"/>
    <s v="2011"/>
    <s v="2011"/>
    <s v="Number"/>
    <n v="25"/>
  </r>
  <r>
    <s v="CD964"/>
    <s v="Irish Speakers Aged 3 Years and Over"/>
    <s v="365"/>
    <s v="20 - 24 years"/>
    <s v="2"/>
    <s v="Female"/>
    <s v="H"/>
    <s v="Waterford  Gaeltacht Areas"/>
    <s v="01"/>
    <s v="Speaks Irish daily within the education system only"/>
    <s v="2011"/>
    <s v="2011"/>
    <s v="Number"/>
    <n v="5"/>
  </r>
  <r>
    <s v="CD964"/>
    <s v="Irish Speakers Aged 3 Years and Over"/>
    <s v="365"/>
    <s v="20 - 2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365"/>
    <s v="20 - 24 years"/>
    <s v="2"/>
    <s v="Fe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365"/>
    <s v="20 - 2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365"/>
    <s v="20 - 24 years"/>
    <s v="2"/>
    <s v="Female"/>
    <s v="H"/>
    <s v="Waterford  Gaeltacht Areas"/>
    <s v="05"/>
    <s v="Speaks Irish less often outside the education system"/>
    <s v="2011"/>
    <s v="2011"/>
    <s v="Number"/>
    <n v="10"/>
  </r>
  <r>
    <s v="CD964"/>
    <s v="Irish Speakers Aged 3 Years and Over"/>
    <s v="365"/>
    <s v="20 - 2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2"/>
    <s v="Female"/>
    <s v="C1"/>
    <s v="Galway City Gaeltacht Areas"/>
    <s v="-"/>
    <s v="All Irish speakers"/>
    <s v="2011"/>
    <s v="2011"/>
    <s v="Number"/>
    <n v="399"/>
  </r>
  <r>
    <s v="CD964"/>
    <s v="Irish Speakers Aged 3 Years and Over"/>
    <s v="365"/>
    <s v="20 - 24 years"/>
    <s v="2"/>
    <s v="Female"/>
    <s v="C1"/>
    <s v="Galway City Gaeltacht Areas"/>
    <s v="01"/>
    <s v="Speaks Irish daily within the education system only"/>
    <s v="2011"/>
    <s v="2011"/>
    <s v="Number"/>
    <n v="28"/>
  </r>
  <r>
    <s v="CD964"/>
    <s v="Irish Speakers Aged 3 Years and Over"/>
    <s v="365"/>
    <s v="20 - 24 years"/>
    <s v="2"/>
    <s v="Female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365"/>
    <s v="20 - 24 years"/>
    <s v="2"/>
    <s v="Female"/>
    <s v="C1"/>
    <s v="Galway City Gaeltacht Areas"/>
    <s v="02"/>
    <s v="Speaks Irish daily outside the education system"/>
    <s v="2011"/>
    <s v="2011"/>
    <s v="Number"/>
    <n v="20"/>
  </r>
  <r>
    <s v="CD964"/>
    <s v="Irish Speakers Aged 3 Years and Over"/>
    <s v="365"/>
    <s v="20 - 24 years"/>
    <s v="2"/>
    <s v="Female"/>
    <s v="C1"/>
    <s v="Galway City Gaeltacht Areas"/>
    <s v="04"/>
    <s v="Speaks Irish weekly outside the education system"/>
    <s v="2011"/>
    <s v="2011"/>
    <s v="Number"/>
    <n v="42"/>
  </r>
  <r>
    <s v="CD964"/>
    <s v="Irish Speakers Aged 3 Years and Over"/>
    <s v="365"/>
    <s v="20 - 24 years"/>
    <s v="2"/>
    <s v="Female"/>
    <s v="C1"/>
    <s v="Galway City Gaeltacht Areas"/>
    <s v="05"/>
    <s v="Speaks Irish less often outside the education system"/>
    <s v="2011"/>
    <s v="2011"/>
    <s v="Number"/>
    <n v="177"/>
  </r>
  <r>
    <s v="CD964"/>
    <s v="Irish Speakers Aged 3 Years and Over"/>
    <s v="365"/>
    <s v="20 - 24 years"/>
    <s v="2"/>
    <s v="Female"/>
    <s v="C1"/>
    <s v="Galway City Gaeltacht Areas"/>
    <s v="06"/>
    <s v="Never speaks Irish outside the education system"/>
    <s v="2011"/>
    <s v="2011"/>
    <s v="Number"/>
    <n v="120"/>
  </r>
  <r>
    <s v="CD964"/>
    <s v="Irish Speakers Aged 3 Years and Over"/>
    <s v="365"/>
    <s v="20 - 24 years"/>
    <s v="2"/>
    <s v="Female"/>
    <s v="C1"/>
    <s v="Galway City Gaeltacht Areas"/>
    <s v="98"/>
    <s v="Not stated"/>
    <s v="2011"/>
    <s v="2011"/>
    <s v="Number"/>
    <n v="3"/>
  </r>
  <r>
    <s v="CD964"/>
    <s v="Irish Speakers Aged 3 Years and Over"/>
    <s v="365"/>
    <s v="20 - 24 years"/>
    <s v="2"/>
    <s v="Female"/>
    <s v="D"/>
    <s v="Galway County Gaeltacht Areas"/>
    <s v="-"/>
    <s v="All Irish speakers"/>
    <s v="2011"/>
    <s v="2011"/>
    <s v="Number"/>
    <n v="671"/>
  </r>
  <r>
    <s v="CD964"/>
    <s v="Irish Speakers Aged 3 Years and Over"/>
    <s v="365"/>
    <s v="20 - 24 years"/>
    <s v="2"/>
    <s v="Female"/>
    <s v="D"/>
    <s v="Galway County Gaeltacht Areas"/>
    <s v="01"/>
    <s v="Speaks Irish daily within the education system only"/>
    <s v="2011"/>
    <s v="2011"/>
    <s v="Number"/>
    <n v="74"/>
  </r>
  <r>
    <s v="CD964"/>
    <s v="Irish Speakers Aged 3 Years and Over"/>
    <s v="365"/>
    <s v="20 - 24 years"/>
    <s v="2"/>
    <s v="Female"/>
    <s v="D"/>
    <s v="Galway County Gaeltacht Areas"/>
    <s v="03"/>
    <s v="Speaks Irish daily within and outside the education system"/>
    <s v="2011"/>
    <s v="2011"/>
    <s v="Number"/>
    <n v="65"/>
  </r>
  <r>
    <s v="CD964"/>
    <s v="Irish Speakers Aged 3 Years and Over"/>
    <s v="365"/>
    <s v="20 - 24 years"/>
    <s v="2"/>
    <s v="Female"/>
    <s v="D"/>
    <s v="Galway County Gaeltacht Areas"/>
    <s v="02"/>
    <s v="Speaks Irish daily outside the education system"/>
    <s v="2011"/>
    <s v="2011"/>
    <s v="Number"/>
    <n v="235"/>
  </r>
  <r>
    <s v="CD964"/>
    <s v="Irish Speakers Aged 3 Years and Over"/>
    <s v="365"/>
    <s v="20 - 24 years"/>
    <s v="2"/>
    <s v="Female"/>
    <s v="D"/>
    <s v="Galway County Gaeltacht Areas"/>
    <s v="04"/>
    <s v="Speaks Irish weekly outside the education system"/>
    <s v="2011"/>
    <s v="2011"/>
    <s v="Number"/>
    <n v="60"/>
  </r>
  <r>
    <s v="CD964"/>
    <s v="Irish Speakers Aged 3 Years and Over"/>
    <s v="365"/>
    <s v="20 - 24 years"/>
    <s v="2"/>
    <s v="Female"/>
    <s v="D"/>
    <s v="Galway County Gaeltacht Areas"/>
    <s v="05"/>
    <s v="Speaks Irish less often outside the education system"/>
    <s v="2011"/>
    <s v="2011"/>
    <s v="Number"/>
    <n v="164"/>
  </r>
  <r>
    <s v="CD964"/>
    <s v="Irish Speakers Aged 3 Years and Over"/>
    <s v="365"/>
    <s v="20 - 24 years"/>
    <s v="2"/>
    <s v="Female"/>
    <s v="D"/>
    <s v="Galway County Gaeltacht Areas"/>
    <s v="06"/>
    <s v="Never speaks Irish outside the education system"/>
    <s v="2011"/>
    <s v="2011"/>
    <s v="Number"/>
    <n v="68"/>
  </r>
  <r>
    <s v="CD964"/>
    <s v="Irish Speakers Aged 3 Years and Over"/>
    <s v="365"/>
    <s v="20 - 24 years"/>
    <s v="2"/>
    <s v="Female"/>
    <s v="D"/>
    <s v="Galway County Gaeltacht Areas"/>
    <s v="98"/>
    <s v="Not stated"/>
    <s v="2011"/>
    <s v="2011"/>
    <s v="Number"/>
    <n v="5"/>
  </r>
  <r>
    <s v="CD964"/>
    <s v="Irish Speakers Aged 3 Years and Over"/>
    <s v="365"/>
    <s v="20 - 24 years"/>
    <s v="2"/>
    <s v="Female"/>
    <s v="F"/>
    <s v="Mayo Gaeltacht Areas"/>
    <s v="-"/>
    <s v="All Irish speakers"/>
    <s v="2011"/>
    <s v="2011"/>
    <s v="Number"/>
    <n v="155"/>
  </r>
  <r>
    <s v="CD964"/>
    <s v="Irish Speakers Aged 3 Years and Over"/>
    <s v="365"/>
    <s v="20 - 24 years"/>
    <s v="2"/>
    <s v="Female"/>
    <s v="F"/>
    <s v="Mayo Gaeltacht Areas"/>
    <s v="01"/>
    <s v="Speaks Irish daily within the education system only"/>
    <s v="2011"/>
    <s v="2011"/>
    <s v="Number"/>
    <n v="14"/>
  </r>
  <r>
    <s v="CD964"/>
    <s v="Irish Speakers Aged 3 Years and Over"/>
    <s v="365"/>
    <s v="20 - 24 years"/>
    <s v="2"/>
    <s v="Female"/>
    <s v="F"/>
    <s v="Mayo Gaeltacht Areas"/>
    <s v="03"/>
    <s v="Speaks Irish daily within and outside the education system"/>
    <s v="2011"/>
    <s v="2011"/>
    <s v="Number"/>
    <n v="13"/>
  </r>
  <r>
    <s v="CD964"/>
    <s v="Irish Speakers Aged 3 Years and Over"/>
    <s v="365"/>
    <s v="20 - 24 years"/>
    <s v="2"/>
    <s v="Female"/>
    <s v="F"/>
    <s v="Mayo Gaeltacht Areas"/>
    <s v="02"/>
    <s v="Speaks Irish daily outside the education system"/>
    <s v="2011"/>
    <s v="2011"/>
    <s v="Number"/>
    <n v="12"/>
  </r>
  <r>
    <s v="CD964"/>
    <s v="Irish Speakers Aged 3 Years and Over"/>
    <s v="365"/>
    <s v="20 - 24 years"/>
    <s v="2"/>
    <s v="Fe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2"/>
    <s v="Female"/>
    <s v="F"/>
    <s v="Mayo Gaeltacht Areas"/>
    <s v="05"/>
    <s v="Speaks Irish less often outside the education system"/>
    <s v="2011"/>
    <s v="2011"/>
    <s v="Number"/>
    <n v="65"/>
  </r>
  <r>
    <s v="CD964"/>
    <s v="Irish Speakers Aged 3 Years and Over"/>
    <s v="365"/>
    <s v="20 - 24 years"/>
    <s v="2"/>
    <s v="Fe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365"/>
    <s v="20 - 2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365"/>
    <s v="20 - 24 years"/>
    <s v="2"/>
    <s v="Female"/>
    <s v="B"/>
    <s v="Donegal Gaeltacht Areas"/>
    <s v="-"/>
    <s v="All Irish speakers"/>
    <s v="2011"/>
    <s v="2011"/>
    <s v="Number"/>
    <n v="420"/>
  </r>
  <r>
    <s v="CD964"/>
    <s v="Irish Speakers Aged 3 Years and Over"/>
    <s v="365"/>
    <s v="20 - 24 years"/>
    <s v="2"/>
    <s v="Female"/>
    <s v="B"/>
    <s v="Donegal Gaeltacht Areas"/>
    <s v="01"/>
    <s v="Speaks Irish daily within the education system only"/>
    <s v="2011"/>
    <s v="2011"/>
    <s v="Number"/>
    <n v="34"/>
  </r>
  <r>
    <s v="CD964"/>
    <s v="Irish Speakers Aged 3 Years and Over"/>
    <s v="365"/>
    <s v="20 - 24 years"/>
    <s v="2"/>
    <s v="Female"/>
    <s v="B"/>
    <s v="Donegal Gaeltacht Areas"/>
    <s v="03"/>
    <s v="Speaks Irish daily within and outside the education system"/>
    <s v="2011"/>
    <s v="2011"/>
    <s v="Number"/>
    <n v="36"/>
  </r>
  <r>
    <s v="CD964"/>
    <s v="Irish Speakers Aged 3 Years and Over"/>
    <s v="365"/>
    <s v="20 - 24 years"/>
    <s v="2"/>
    <s v="Female"/>
    <s v="B"/>
    <s v="Donegal Gaeltacht Areas"/>
    <s v="02"/>
    <s v="Speaks Irish daily outside the education system"/>
    <s v="2011"/>
    <s v="2011"/>
    <s v="Number"/>
    <n v="133"/>
  </r>
  <r>
    <s v="CD964"/>
    <s v="Irish Speakers Aged 3 Years and Over"/>
    <s v="365"/>
    <s v="20 - 24 years"/>
    <s v="2"/>
    <s v="Female"/>
    <s v="B"/>
    <s v="Donegal Gaeltacht Areas"/>
    <s v="04"/>
    <s v="Speaks Irish weekly outside the education system"/>
    <s v="2011"/>
    <s v="2011"/>
    <s v="Number"/>
    <n v="54"/>
  </r>
  <r>
    <s v="CD964"/>
    <s v="Irish Speakers Aged 3 Years and Over"/>
    <s v="365"/>
    <s v="20 - 24 years"/>
    <s v="2"/>
    <s v="Female"/>
    <s v="B"/>
    <s v="Donegal Gaeltacht Areas"/>
    <s v="05"/>
    <s v="Speaks Irish less often outside the education system"/>
    <s v="2011"/>
    <s v="2011"/>
    <s v="Number"/>
    <n v="116"/>
  </r>
  <r>
    <s v="CD964"/>
    <s v="Irish Speakers Aged 3 Years and Over"/>
    <s v="365"/>
    <s v="20 - 24 years"/>
    <s v="2"/>
    <s v="Female"/>
    <s v="B"/>
    <s v="Donegal Gaeltacht Areas"/>
    <s v="06"/>
    <s v="Never speaks Irish outside the education system"/>
    <s v="2011"/>
    <s v="2011"/>
    <s v="Number"/>
    <n v="46"/>
  </r>
  <r>
    <s v="CD964"/>
    <s v="Irish Speakers Aged 3 Years and Over"/>
    <s v="365"/>
    <s v="20 - 24 years"/>
    <s v="2"/>
    <s v="Female"/>
    <s v="B"/>
    <s v="Donegal Gaeltacht Areas"/>
    <s v="98"/>
    <s v="Not stated"/>
    <s v="2011"/>
    <s v="2011"/>
    <s v="Number"/>
    <n v="1"/>
  </r>
  <r>
    <s v="CD964"/>
    <s v="Irish Speakers Aged 3 Years and Over"/>
    <s v="410"/>
    <s v="25 - 29 years"/>
    <s v="-"/>
    <s v="Both sexes"/>
    <s v="-"/>
    <s v="All Gaeltacht Areas"/>
    <s v="-"/>
    <s v="All Irish speakers"/>
    <s v="2011"/>
    <s v="2011"/>
    <s v="Number"/>
    <n v="3609"/>
  </r>
  <r>
    <s v="CD964"/>
    <s v="Irish Speakers Aged 3 Years and Over"/>
    <s v="410"/>
    <s v="25 - 29 years"/>
    <s v="-"/>
    <s v="Both sexes"/>
    <s v="-"/>
    <s v="All Gaeltacht Areas"/>
    <s v="01"/>
    <s v="Speaks Irish daily within the education system only"/>
    <s v="2011"/>
    <s v="2011"/>
    <s v="Number"/>
    <n v="283"/>
  </r>
  <r>
    <s v="CD964"/>
    <s v="Irish Speakers Aged 3 Years and Over"/>
    <s v="410"/>
    <s v="25 - 29 years"/>
    <s v="-"/>
    <s v="Both sexes"/>
    <s v="-"/>
    <s v="All Gaeltacht Areas"/>
    <s v="03"/>
    <s v="Speaks Irish daily within and outside the education system"/>
    <s v="2011"/>
    <s v="2011"/>
    <s v="Number"/>
    <n v="188"/>
  </r>
  <r>
    <s v="CD964"/>
    <s v="Irish Speakers Aged 3 Years and Over"/>
    <s v="410"/>
    <s v="25 - 29 years"/>
    <s v="-"/>
    <s v="Both sexes"/>
    <s v="-"/>
    <s v="All Gaeltacht Areas"/>
    <s v="02"/>
    <s v="Speaks Irish daily outside the education system"/>
    <s v="2011"/>
    <s v="2011"/>
    <s v="Number"/>
    <n v="949"/>
  </r>
  <r>
    <s v="CD964"/>
    <s v="Irish Speakers Aged 3 Years and Over"/>
    <s v="410"/>
    <s v="25 - 29 years"/>
    <s v="-"/>
    <s v="Both sexes"/>
    <s v="-"/>
    <s v="All Gaeltacht Areas"/>
    <s v="04"/>
    <s v="Speaks Irish weekly outside the education system"/>
    <s v="2011"/>
    <s v="2011"/>
    <s v="Number"/>
    <n v="429"/>
  </r>
  <r>
    <s v="CD964"/>
    <s v="Irish Speakers Aged 3 Years and Over"/>
    <s v="410"/>
    <s v="25 - 29 years"/>
    <s v="-"/>
    <s v="Both sexes"/>
    <s v="-"/>
    <s v="All Gaeltacht Areas"/>
    <s v="05"/>
    <s v="Speaks Irish less often outside the education system"/>
    <s v="2011"/>
    <s v="2011"/>
    <s v="Number"/>
    <n v="1239"/>
  </r>
  <r>
    <s v="CD964"/>
    <s v="Irish Speakers Aged 3 Years and Over"/>
    <s v="410"/>
    <s v="25 - 29 years"/>
    <s v="-"/>
    <s v="Both sexes"/>
    <s v="-"/>
    <s v="All Gaeltacht Areas"/>
    <s v="06"/>
    <s v="Never speaks Irish outside the education system"/>
    <s v="2011"/>
    <s v="2011"/>
    <s v="Number"/>
    <n v="482"/>
  </r>
  <r>
    <s v="CD964"/>
    <s v="Irish Speakers Aged 3 Years and Over"/>
    <s v="410"/>
    <s v="25 - 29 years"/>
    <s v="-"/>
    <s v="Both sexes"/>
    <s v="-"/>
    <s v="All Gaeltacht Areas"/>
    <s v="98"/>
    <s v="Not stated"/>
    <s v="2011"/>
    <s v="2011"/>
    <s v="Number"/>
    <n v="39"/>
  </r>
  <r>
    <s v="CD964"/>
    <s v="Irish Speakers Aged 3 Years and Over"/>
    <s v="410"/>
    <s v="25 - 29 years"/>
    <s v="-"/>
    <s v="Both sexes"/>
    <s v="G"/>
    <s v="Meath Gaeltacht Areas"/>
    <s v="-"/>
    <s v="All Irish speakers"/>
    <s v="2011"/>
    <s v="2011"/>
    <s v="Number"/>
    <n v="58"/>
  </r>
  <r>
    <s v="CD964"/>
    <s v="Irish Speakers Aged 3 Years and Over"/>
    <s v="410"/>
    <s v="25 - 29 years"/>
    <s v="-"/>
    <s v="Both sexes"/>
    <s v="G"/>
    <s v="Meath Gaeltacht Areas"/>
    <s v="01"/>
    <s v="Speaks Irish daily within the education system only"/>
    <s v="2011"/>
    <s v="2011"/>
    <s v="Number"/>
    <n v="6"/>
  </r>
  <r>
    <s v="CD964"/>
    <s v="Irish Speakers Aged 3 Years and Over"/>
    <s v="410"/>
    <s v="25 - 29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-"/>
    <s v="Both sexes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410"/>
    <s v="25 - 29 years"/>
    <s v="-"/>
    <s v="Both sexes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410"/>
    <s v="25 - 29 years"/>
    <s v="-"/>
    <s v="Both sexes"/>
    <s v="G"/>
    <s v="Meath Gaeltacht Areas"/>
    <s v="05"/>
    <s v="Speaks Irish less often outside the education system"/>
    <s v="2011"/>
    <s v="2011"/>
    <s v="Number"/>
    <n v="24"/>
  </r>
  <r>
    <s v="CD964"/>
    <s v="Irish Speakers Aged 3 Years and Over"/>
    <s v="410"/>
    <s v="25 - 29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10"/>
    <s v="25 - 2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A"/>
    <s v="Cork Gaeltacht Areas"/>
    <s v="-"/>
    <s v="All Irish speakers"/>
    <s v="2011"/>
    <s v="2011"/>
    <s v="Number"/>
    <n v="187"/>
  </r>
  <r>
    <s v="CD964"/>
    <s v="Irish Speakers Aged 3 Years and Over"/>
    <s v="410"/>
    <s v="25 - 29 years"/>
    <s v="-"/>
    <s v="Both sexes"/>
    <s v="A"/>
    <s v="Cork Gaeltacht Areas"/>
    <s v="01"/>
    <s v="Speaks Irish daily within the education system only"/>
    <s v="2011"/>
    <s v="2011"/>
    <s v="Number"/>
    <n v="12"/>
  </r>
  <r>
    <s v="CD964"/>
    <s v="Irish Speakers Aged 3 Years and Over"/>
    <s v="410"/>
    <s v="25 - 29 years"/>
    <s v="-"/>
    <s v="Both sexes"/>
    <s v="A"/>
    <s v="Cork Gaeltacht Areas"/>
    <s v="03"/>
    <s v="Speaks Irish daily within and outside the education system"/>
    <s v="2011"/>
    <s v="2011"/>
    <s v="Number"/>
    <n v="17"/>
  </r>
  <r>
    <s v="CD964"/>
    <s v="Irish Speakers Aged 3 Years and Over"/>
    <s v="410"/>
    <s v="25 - 29 years"/>
    <s v="-"/>
    <s v="Both sexes"/>
    <s v="A"/>
    <s v="Cork Gaeltacht Areas"/>
    <s v="02"/>
    <s v="Speaks Irish daily outside the education system"/>
    <s v="2011"/>
    <s v="2011"/>
    <s v="Number"/>
    <n v="32"/>
  </r>
  <r>
    <s v="CD964"/>
    <s v="Irish Speakers Aged 3 Years and Over"/>
    <s v="410"/>
    <s v="25 - 29 years"/>
    <s v="-"/>
    <s v="Both sexes"/>
    <s v="A"/>
    <s v="Cork Gaeltacht Areas"/>
    <s v="04"/>
    <s v="Speaks Irish weekly outside the education system"/>
    <s v="2011"/>
    <s v="2011"/>
    <s v="Number"/>
    <n v="43"/>
  </r>
  <r>
    <s v="CD964"/>
    <s v="Irish Speakers Aged 3 Years and Over"/>
    <s v="410"/>
    <s v="25 - 29 years"/>
    <s v="-"/>
    <s v="Both sexes"/>
    <s v="A"/>
    <s v="Cork Gaeltacht Areas"/>
    <s v="05"/>
    <s v="Speaks Irish less often outside the education system"/>
    <s v="2011"/>
    <s v="2011"/>
    <s v="Number"/>
    <n v="68"/>
  </r>
  <r>
    <s v="CD964"/>
    <s v="Irish Speakers Aged 3 Years and Over"/>
    <s v="410"/>
    <s v="25 - 29 years"/>
    <s v="-"/>
    <s v="Both sexes"/>
    <s v="A"/>
    <s v="Cork Gaeltacht Areas"/>
    <s v="06"/>
    <s v="Never speaks Irish outside the education system"/>
    <s v="2011"/>
    <s v="2011"/>
    <s v="Number"/>
    <n v="13"/>
  </r>
  <r>
    <s v="CD964"/>
    <s v="Irish Speakers Aged 3 Years and Over"/>
    <s v="410"/>
    <s v="25 - 29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410"/>
    <s v="25 - 29 years"/>
    <s v="-"/>
    <s v="Both sexes"/>
    <s v="E"/>
    <s v="Kerry Gaeltacht Areas"/>
    <s v="-"/>
    <s v="All Irish speakers"/>
    <s v="2011"/>
    <s v="2011"/>
    <s v="Number"/>
    <n v="320"/>
  </r>
  <r>
    <s v="CD964"/>
    <s v="Irish Speakers Aged 3 Years and Over"/>
    <s v="410"/>
    <s v="25 - 29 years"/>
    <s v="-"/>
    <s v="Both sexes"/>
    <s v="E"/>
    <s v="Kerry Gaeltacht Areas"/>
    <s v="01"/>
    <s v="Speaks Irish daily within the education system only"/>
    <s v="2011"/>
    <s v="2011"/>
    <s v="Number"/>
    <n v="20"/>
  </r>
  <r>
    <s v="CD964"/>
    <s v="Irish Speakers Aged 3 Years and Over"/>
    <s v="410"/>
    <s v="25 - 29 years"/>
    <s v="-"/>
    <s v="Both sexes"/>
    <s v="E"/>
    <s v="Kerry Gaeltacht Areas"/>
    <s v="03"/>
    <s v="Speaks Irish daily within and outside the education system"/>
    <s v="2011"/>
    <s v="2011"/>
    <s v="Number"/>
    <n v="19"/>
  </r>
  <r>
    <s v="CD964"/>
    <s v="Irish Speakers Aged 3 Years and Over"/>
    <s v="410"/>
    <s v="25 - 29 years"/>
    <s v="-"/>
    <s v="Both sexes"/>
    <s v="E"/>
    <s v="Kerry Gaeltacht Areas"/>
    <s v="02"/>
    <s v="Speaks Irish daily outside the education system"/>
    <s v="2011"/>
    <s v="2011"/>
    <s v="Number"/>
    <n v="94"/>
  </r>
  <r>
    <s v="CD964"/>
    <s v="Irish Speakers Aged 3 Years and Over"/>
    <s v="410"/>
    <s v="25 - 29 years"/>
    <s v="-"/>
    <s v="Both sexes"/>
    <s v="E"/>
    <s v="Kerry Gaeltacht Areas"/>
    <s v="04"/>
    <s v="Speaks Irish weekly outside the education system"/>
    <s v="2011"/>
    <s v="2011"/>
    <s v="Number"/>
    <n v="67"/>
  </r>
  <r>
    <s v="CD964"/>
    <s v="Irish Speakers Aged 3 Years and Over"/>
    <s v="410"/>
    <s v="25 - 29 years"/>
    <s v="-"/>
    <s v="Both sexes"/>
    <s v="E"/>
    <s v="Kerry Gaeltacht Areas"/>
    <s v="05"/>
    <s v="Speaks Irish less often outside the education system"/>
    <s v="2011"/>
    <s v="2011"/>
    <s v="Number"/>
    <n v="96"/>
  </r>
  <r>
    <s v="CD964"/>
    <s v="Irish Speakers Aged 3 Years and Over"/>
    <s v="410"/>
    <s v="25 - 29 years"/>
    <s v="-"/>
    <s v="Both sexes"/>
    <s v="E"/>
    <s v="Kerry Gaeltacht Areas"/>
    <s v="06"/>
    <s v="Never speaks Irish outside the education system"/>
    <s v="2011"/>
    <s v="2011"/>
    <s v="Number"/>
    <n v="24"/>
  </r>
  <r>
    <s v="CD964"/>
    <s v="Irish Speakers Aged 3 Years and Over"/>
    <s v="410"/>
    <s v="25 - 29 years"/>
    <s v="-"/>
    <s v="Both sexes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H"/>
    <s v="Waterford  Gaeltacht Areas"/>
    <s v="-"/>
    <s v="All Irish speakers"/>
    <s v="2011"/>
    <s v="2011"/>
    <s v="Number"/>
    <n v="74"/>
  </r>
  <r>
    <s v="CD964"/>
    <s v="Irish Speakers Aged 3 Years and Over"/>
    <s v="410"/>
    <s v="25 - 29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410"/>
    <s v="25 - 29 years"/>
    <s v="-"/>
    <s v="Both sexes"/>
    <s v="H"/>
    <s v="Waterford  Gaeltacht Areas"/>
    <s v="03"/>
    <s v="Speaks Irish daily within and outside the education system"/>
    <s v="2011"/>
    <s v="2011"/>
    <s v="Number"/>
    <n v="8"/>
  </r>
  <r>
    <s v="CD964"/>
    <s v="Irish Speakers Aged 3 Years and Over"/>
    <s v="410"/>
    <s v="25 - 29 years"/>
    <s v="-"/>
    <s v="Both sexes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410"/>
    <s v="25 - 29 years"/>
    <s v="-"/>
    <s v="Both sexes"/>
    <s v="H"/>
    <s v="Waterford  Gaeltacht Areas"/>
    <s v="04"/>
    <s v="Speaks Irish weekly outside the education system"/>
    <s v="2011"/>
    <s v="2011"/>
    <s v="Number"/>
    <n v="14"/>
  </r>
  <r>
    <s v="CD964"/>
    <s v="Irish Speakers Aged 3 Years and Over"/>
    <s v="410"/>
    <s v="25 - 29 years"/>
    <s v="-"/>
    <s v="Both sexes"/>
    <s v="H"/>
    <s v="Waterford  Gaeltacht Areas"/>
    <s v="05"/>
    <s v="Speaks Irish less often outside the education system"/>
    <s v="2011"/>
    <s v="2011"/>
    <s v="Number"/>
    <n v="21"/>
  </r>
  <r>
    <s v="CD964"/>
    <s v="Irish Speakers Aged 3 Years and Over"/>
    <s v="410"/>
    <s v="25 - 29 years"/>
    <s v="-"/>
    <s v="Both sexes"/>
    <s v="H"/>
    <s v="Waterford  Gaeltacht Areas"/>
    <s v="06"/>
    <s v="Never speaks Irish outside the education system"/>
    <s v="2011"/>
    <s v="2011"/>
    <s v="Number"/>
    <n v="7"/>
  </r>
  <r>
    <s v="CD964"/>
    <s v="Irish Speakers Aged 3 Years and Over"/>
    <s v="410"/>
    <s v="25 - 2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C1"/>
    <s v="Galway City Gaeltacht Areas"/>
    <s v="-"/>
    <s v="All Irish speakers"/>
    <s v="2011"/>
    <s v="2011"/>
    <s v="Number"/>
    <n v="641"/>
  </r>
  <r>
    <s v="CD964"/>
    <s v="Irish Speakers Aged 3 Years and Over"/>
    <s v="410"/>
    <s v="25 - 29 years"/>
    <s v="-"/>
    <s v="Both sexes"/>
    <s v="C1"/>
    <s v="Galway City Gaeltacht Areas"/>
    <s v="01"/>
    <s v="Speaks Irish daily within the education system only"/>
    <s v="2011"/>
    <s v="2011"/>
    <s v="Number"/>
    <n v="35"/>
  </r>
  <r>
    <s v="CD964"/>
    <s v="Irish Speakers Aged 3 Years and Over"/>
    <s v="410"/>
    <s v="25 - 29 years"/>
    <s v="-"/>
    <s v="Both sexes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410"/>
    <s v="25 - 29 years"/>
    <s v="-"/>
    <s v="Both sexes"/>
    <s v="C1"/>
    <s v="Galway City Gaeltacht Areas"/>
    <s v="02"/>
    <s v="Speaks Irish daily outside the education system"/>
    <s v="2011"/>
    <s v="2011"/>
    <s v="Number"/>
    <n v="44"/>
  </r>
  <r>
    <s v="CD964"/>
    <s v="Irish Speakers Aged 3 Years and Over"/>
    <s v="410"/>
    <s v="25 - 29 years"/>
    <s v="-"/>
    <s v="Both sexes"/>
    <s v="C1"/>
    <s v="Galway City Gaeltacht Areas"/>
    <s v="04"/>
    <s v="Speaks Irish weekly outside the education system"/>
    <s v="2011"/>
    <s v="2011"/>
    <s v="Number"/>
    <n v="63"/>
  </r>
  <r>
    <s v="CD964"/>
    <s v="Irish Speakers Aged 3 Years and Over"/>
    <s v="410"/>
    <s v="25 - 29 years"/>
    <s v="-"/>
    <s v="Both sexes"/>
    <s v="C1"/>
    <s v="Galway City Gaeltacht Areas"/>
    <s v="05"/>
    <s v="Speaks Irish less often outside the education system"/>
    <s v="2011"/>
    <s v="2011"/>
    <s v="Number"/>
    <n v="308"/>
  </r>
  <r>
    <s v="CD964"/>
    <s v="Irish Speakers Aged 3 Years and Over"/>
    <s v="410"/>
    <s v="25 - 29 years"/>
    <s v="-"/>
    <s v="Both sexes"/>
    <s v="C1"/>
    <s v="Galway City Gaeltacht Areas"/>
    <s v="06"/>
    <s v="Never speaks Irish outside the education system"/>
    <s v="2011"/>
    <s v="2011"/>
    <s v="Number"/>
    <n v="180"/>
  </r>
  <r>
    <s v="CD964"/>
    <s v="Irish Speakers Aged 3 Years and Over"/>
    <s v="410"/>
    <s v="25 - 29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410"/>
    <s v="25 - 29 years"/>
    <s v="-"/>
    <s v="Both sexes"/>
    <s v="D"/>
    <s v="Galway County Gaeltacht Areas"/>
    <s v="-"/>
    <s v="All Irish speakers"/>
    <s v="2011"/>
    <s v="2011"/>
    <s v="Number"/>
    <n v="1213"/>
  </r>
  <r>
    <s v="CD964"/>
    <s v="Irish Speakers Aged 3 Years and Over"/>
    <s v="410"/>
    <s v="25 - 2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CD964"/>
    <s v="Irish Speakers Aged 3 Years and Over"/>
    <s v="410"/>
    <s v="25 - 29 years"/>
    <s v="-"/>
    <s v="Both sexes"/>
    <s v="D"/>
    <s v="Galway County Gaeltacht Areas"/>
    <s v="03"/>
    <s v="Speaks Irish daily within and outside the education system"/>
    <s v="2011"/>
    <s v="2011"/>
    <s v="Number"/>
    <n v="83"/>
  </r>
  <r>
    <s v="CD964"/>
    <s v="Irish Speakers Aged 3 Years and Over"/>
    <s v="410"/>
    <s v="25 - 29 years"/>
    <s v="-"/>
    <s v="Both sexes"/>
    <s v="D"/>
    <s v="Galway County Gaeltacht Areas"/>
    <s v="02"/>
    <s v="Speaks Irish daily outside the education system"/>
    <s v="2011"/>
    <s v="2011"/>
    <s v="Number"/>
    <n v="462"/>
  </r>
  <r>
    <s v="CD964"/>
    <s v="Irish Speakers Aged 3 Years and Over"/>
    <s v="410"/>
    <s v="25 - 29 years"/>
    <s v="-"/>
    <s v="Both sexes"/>
    <s v="D"/>
    <s v="Galway County Gaeltacht Areas"/>
    <s v="04"/>
    <s v="Speaks Irish weekly outside the education system"/>
    <s v="2011"/>
    <s v="2011"/>
    <s v="Number"/>
    <n v="103"/>
  </r>
  <r>
    <s v="CD964"/>
    <s v="Irish Speakers Aged 3 Years and Over"/>
    <s v="410"/>
    <s v="25 - 29 years"/>
    <s v="-"/>
    <s v="Both sexes"/>
    <s v="D"/>
    <s v="Galway County Gaeltacht Areas"/>
    <s v="05"/>
    <s v="Speaks Irish less often outside the education system"/>
    <s v="2011"/>
    <s v="2011"/>
    <s v="Number"/>
    <n v="303"/>
  </r>
  <r>
    <s v="CD964"/>
    <s v="Irish Speakers Aged 3 Years and Over"/>
    <s v="410"/>
    <s v="25 - 29 years"/>
    <s v="-"/>
    <s v="Both sexes"/>
    <s v="D"/>
    <s v="Galway County Gaeltacht Areas"/>
    <s v="06"/>
    <s v="Never speaks Irish outside the education system"/>
    <s v="2011"/>
    <s v="2011"/>
    <s v="Number"/>
    <n v="121"/>
  </r>
  <r>
    <s v="CD964"/>
    <s v="Irish Speakers Aged 3 Years and Over"/>
    <s v="410"/>
    <s v="25 - 29 years"/>
    <s v="-"/>
    <s v="Both sexes"/>
    <s v="D"/>
    <s v="Galway County Gaeltacht Areas"/>
    <s v="98"/>
    <s v="Not stated"/>
    <s v="2011"/>
    <s v="2011"/>
    <s v="Number"/>
    <n v="20"/>
  </r>
  <r>
    <s v="CD964"/>
    <s v="Irish Speakers Aged 3 Years and Over"/>
    <s v="410"/>
    <s v="25 - 29 years"/>
    <s v="-"/>
    <s v="Both sexes"/>
    <s v="F"/>
    <s v="Mayo Gaeltacht Areas"/>
    <s v="-"/>
    <s v="All Irish speakers"/>
    <s v="2011"/>
    <s v="2011"/>
    <s v="Number"/>
    <n v="368"/>
  </r>
  <r>
    <s v="CD964"/>
    <s v="Irish Speakers Aged 3 Years and Over"/>
    <s v="410"/>
    <s v="25 - 29 years"/>
    <s v="-"/>
    <s v="Both sexes"/>
    <s v="F"/>
    <s v="Mayo Gaeltacht Areas"/>
    <s v="01"/>
    <s v="Speaks Irish daily within the education system only"/>
    <s v="2011"/>
    <s v="2011"/>
    <s v="Number"/>
    <n v="31"/>
  </r>
  <r>
    <s v="CD964"/>
    <s v="Irish Speakers Aged 3 Years and Over"/>
    <s v="410"/>
    <s v="25 - 29 years"/>
    <s v="-"/>
    <s v="Both sexes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-"/>
    <s v="Both sexes"/>
    <s v="F"/>
    <s v="Mayo Gaeltacht Areas"/>
    <s v="02"/>
    <s v="Speaks Irish daily outside the education system"/>
    <s v="2011"/>
    <s v="2011"/>
    <s v="Number"/>
    <n v="52"/>
  </r>
  <r>
    <s v="CD964"/>
    <s v="Irish Speakers Aged 3 Years and Over"/>
    <s v="410"/>
    <s v="25 - 29 years"/>
    <s v="-"/>
    <s v="Both sexes"/>
    <s v="F"/>
    <s v="Mayo Gaeltacht Areas"/>
    <s v="04"/>
    <s v="Speaks Irish weekly outside the education system"/>
    <s v="2011"/>
    <s v="2011"/>
    <s v="Number"/>
    <n v="45"/>
  </r>
  <r>
    <s v="CD964"/>
    <s v="Irish Speakers Aged 3 Years and Over"/>
    <s v="410"/>
    <s v="25 - 29 years"/>
    <s v="-"/>
    <s v="Both sexes"/>
    <s v="F"/>
    <s v="Mayo Gaeltacht Areas"/>
    <s v="05"/>
    <s v="Speaks Irish less often outside the education system"/>
    <s v="2011"/>
    <s v="2011"/>
    <s v="Number"/>
    <n v="167"/>
  </r>
  <r>
    <s v="CD964"/>
    <s v="Irish Speakers Aged 3 Years and Over"/>
    <s v="410"/>
    <s v="25 - 29 years"/>
    <s v="-"/>
    <s v="Both sexes"/>
    <s v="F"/>
    <s v="Mayo Gaeltacht Areas"/>
    <s v="06"/>
    <s v="Never speaks Irish outside the education system"/>
    <s v="2011"/>
    <s v="2011"/>
    <s v="Number"/>
    <n v="64"/>
  </r>
  <r>
    <s v="CD964"/>
    <s v="Irish Speakers Aged 3 Years and Over"/>
    <s v="410"/>
    <s v="25 - 29 years"/>
    <s v="-"/>
    <s v="Both sexes"/>
    <s v="F"/>
    <s v="Mayo Gaeltacht Areas"/>
    <s v="98"/>
    <s v="Not stated"/>
    <s v="2011"/>
    <s v="2011"/>
    <s v="Number"/>
    <n v="6"/>
  </r>
  <r>
    <s v="CD964"/>
    <s v="Irish Speakers Aged 3 Years and Over"/>
    <s v="410"/>
    <s v="25 - 29 years"/>
    <s v="-"/>
    <s v="Both sexes"/>
    <s v="B"/>
    <s v="Donegal Gaeltacht Areas"/>
    <s v="-"/>
    <s v="All Irish speakers"/>
    <s v="2011"/>
    <s v="2011"/>
    <s v="Number"/>
    <n v="748"/>
  </r>
  <r>
    <s v="CD964"/>
    <s v="Irish Speakers Aged 3 Years and Over"/>
    <s v="410"/>
    <s v="25 - 29 years"/>
    <s v="-"/>
    <s v="Both sexes"/>
    <s v="B"/>
    <s v="Donegal Gaeltacht Areas"/>
    <s v="01"/>
    <s v="Speaks Irish daily within the education system only"/>
    <s v="2011"/>
    <s v="2011"/>
    <s v="Number"/>
    <n v="52"/>
  </r>
  <r>
    <s v="CD964"/>
    <s v="Irish Speakers Aged 3 Years and Over"/>
    <s v="410"/>
    <s v="25 - 29 years"/>
    <s v="-"/>
    <s v="Both sexes"/>
    <s v="B"/>
    <s v="Donegal Gaeltacht Areas"/>
    <s v="03"/>
    <s v="Speaks Irish daily within and outside the education system"/>
    <s v="2011"/>
    <s v="2011"/>
    <s v="Number"/>
    <n v="46"/>
  </r>
  <r>
    <s v="CD964"/>
    <s v="Irish Speakers Aged 3 Years and Over"/>
    <s v="410"/>
    <s v="25 - 29 years"/>
    <s v="-"/>
    <s v="Both sexes"/>
    <s v="B"/>
    <s v="Donegal Gaeltacht Areas"/>
    <s v="02"/>
    <s v="Speaks Irish daily outside the education system"/>
    <s v="2011"/>
    <s v="2011"/>
    <s v="Number"/>
    <n v="237"/>
  </r>
  <r>
    <s v="CD964"/>
    <s v="Irish Speakers Aged 3 Years and Over"/>
    <s v="410"/>
    <s v="25 - 29 years"/>
    <s v="-"/>
    <s v="Both sexes"/>
    <s v="B"/>
    <s v="Donegal Gaeltacht Areas"/>
    <s v="04"/>
    <s v="Speaks Irish weekly outside the education system"/>
    <s v="2011"/>
    <s v="2011"/>
    <s v="Number"/>
    <n v="87"/>
  </r>
  <r>
    <s v="CD964"/>
    <s v="Irish Speakers Aged 3 Years and Over"/>
    <s v="410"/>
    <s v="25 - 29 years"/>
    <s v="-"/>
    <s v="Both sexes"/>
    <s v="B"/>
    <s v="Donegal Gaeltacht Areas"/>
    <s v="05"/>
    <s v="Speaks Irish less often outside the education system"/>
    <s v="2011"/>
    <s v="2011"/>
    <s v="Number"/>
    <n v="252"/>
  </r>
  <r>
    <s v="CD964"/>
    <s v="Irish Speakers Aged 3 Years and Over"/>
    <s v="410"/>
    <s v="25 - 29 years"/>
    <s v="-"/>
    <s v="Both sexes"/>
    <s v="B"/>
    <s v="Donegal Gaeltacht Areas"/>
    <s v="06"/>
    <s v="Never speaks Irish outside the education system"/>
    <s v="2011"/>
    <s v="2011"/>
    <s v="Number"/>
    <n v="65"/>
  </r>
  <r>
    <s v="CD964"/>
    <s v="Irish Speakers Aged 3 Years and Over"/>
    <s v="410"/>
    <s v="25 - 29 years"/>
    <s v="-"/>
    <s v="Both sexes"/>
    <s v="B"/>
    <s v="Donegal Gaeltacht Areas"/>
    <s v="98"/>
    <s v="Not stated"/>
    <s v="2011"/>
    <s v="2011"/>
    <s v="Number"/>
    <n v="9"/>
  </r>
  <r>
    <s v="CD964"/>
    <s v="Irish Speakers Aged 3 Years and Over"/>
    <s v="410"/>
    <s v="25 - 29 years"/>
    <s v="1"/>
    <s v="Male"/>
    <s v="-"/>
    <s v="All Gaeltacht Areas"/>
    <s v="-"/>
    <s v="All Irish speakers"/>
    <s v="2011"/>
    <s v="2011"/>
    <s v="Number"/>
    <n v="1751"/>
  </r>
  <r>
    <s v="CD964"/>
    <s v="Irish Speakers Aged 3 Years and Over"/>
    <s v="410"/>
    <s v="25 - 29 years"/>
    <s v="1"/>
    <s v="Male"/>
    <s v="-"/>
    <s v="All Gaeltacht Areas"/>
    <s v="01"/>
    <s v="Speaks Irish daily within the education system only"/>
    <s v="2011"/>
    <s v="2011"/>
    <s v="Number"/>
    <n v="97"/>
  </r>
  <r>
    <s v="CD964"/>
    <s v="Irish Speakers Aged 3 Years and Over"/>
    <s v="410"/>
    <s v="25 - 29 years"/>
    <s v="1"/>
    <s v="Male"/>
    <s v="-"/>
    <s v="All Gaeltacht Areas"/>
    <s v="03"/>
    <s v="Speaks Irish daily within and outside the education system"/>
    <s v="2011"/>
    <s v="2011"/>
    <s v="Number"/>
    <n v="75"/>
  </r>
  <r>
    <s v="CD964"/>
    <s v="Irish Speakers Aged 3 Years and Over"/>
    <s v="410"/>
    <s v="25 - 29 years"/>
    <s v="1"/>
    <s v="Male"/>
    <s v="-"/>
    <s v="All Gaeltacht Areas"/>
    <s v="02"/>
    <s v="Speaks Irish daily outside the education system"/>
    <s v="2011"/>
    <s v="2011"/>
    <s v="Number"/>
    <n v="476"/>
  </r>
  <r>
    <s v="CD964"/>
    <s v="Irish Speakers Aged 3 Years and Over"/>
    <s v="410"/>
    <s v="25 - 29 years"/>
    <s v="1"/>
    <s v="Male"/>
    <s v="-"/>
    <s v="All Gaeltacht Areas"/>
    <s v="04"/>
    <s v="Speaks Irish weekly outside the education system"/>
    <s v="2011"/>
    <s v="2011"/>
    <s v="Number"/>
    <n v="215"/>
  </r>
  <r>
    <s v="CD964"/>
    <s v="Irish Speakers Aged 3 Years and Over"/>
    <s v="410"/>
    <s v="25 - 29 years"/>
    <s v="1"/>
    <s v="Male"/>
    <s v="-"/>
    <s v="All Gaeltacht Areas"/>
    <s v="05"/>
    <s v="Speaks Irish less often outside the education system"/>
    <s v="2011"/>
    <s v="2011"/>
    <s v="Number"/>
    <n v="637"/>
  </r>
  <r>
    <s v="CD964"/>
    <s v="Irish Speakers Aged 3 Years and Over"/>
    <s v="410"/>
    <s v="25 - 29 years"/>
    <s v="1"/>
    <s v="Male"/>
    <s v="-"/>
    <s v="All Gaeltacht Areas"/>
    <s v="06"/>
    <s v="Never speaks Irish outside the education system"/>
    <s v="2011"/>
    <s v="2011"/>
    <s v="Number"/>
    <n v="226"/>
  </r>
  <r>
    <s v="CD964"/>
    <s v="Irish Speakers Aged 3 Years and Over"/>
    <s v="410"/>
    <s v="25 - 29 years"/>
    <s v="1"/>
    <s v="Male"/>
    <s v="-"/>
    <s v="All Gaeltacht Areas"/>
    <s v="98"/>
    <s v="Not stated"/>
    <s v="2011"/>
    <s v="2011"/>
    <s v="Number"/>
    <n v="25"/>
  </r>
  <r>
    <s v="CD964"/>
    <s v="Irish Speakers Aged 3 Years and Over"/>
    <s v="410"/>
    <s v="25 - 29 years"/>
    <s v="1"/>
    <s v="Male"/>
    <s v="G"/>
    <s v="Meath Gaeltacht Areas"/>
    <s v="-"/>
    <s v="All Irish speakers"/>
    <s v="2011"/>
    <s v="2011"/>
    <s v="Number"/>
    <n v="23"/>
  </r>
  <r>
    <s v="CD964"/>
    <s v="Irish Speakers Aged 3 Years and Over"/>
    <s v="410"/>
    <s v="25 - 29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10"/>
    <s v="25 - 2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10"/>
    <s v="25 - 29 years"/>
    <s v="1"/>
    <s v="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410"/>
    <s v="25 - 2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10"/>
    <s v="25 - 29 years"/>
    <s v="1"/>
    <s v="Male"/>
    <s v="G"/>
    <s v="Meath Gaeltacht Areas"/>
    <s v="05"/>
    <s v="Speaks Irish less often outside the education system"/>
    <s v="2011"/>
    <s v="2011"/>
    <s v="Number"/>
    <n v="14"/>
  </r>
  <r>
    <s v="CD964"/>
    <s v="Irish Speakers Aged 3 Years and Over"/>
    <s v="410"/>
    <s v="25 - 2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410"/>
    <s v="25 - 2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A"/>
    <s v="Cork Gaeltacht Areas"/>
    <s v="-"/>
    <s v="All Irish speakers"/>
    <s v="2011"/>
    <s v="2011"/>
    <s v="Number"/>
    <n v="102"/>
  </r>
  <r>
    <s v="CD964"/>
    <s v="Irish Speakers Aged 3 Years and Over"/>
    <s v="410"/>
    <s v="25 - 29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410"/>
    <s v="25 - 29 years"/>
    <s v="1"/>
    <s v="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410"/>
    <s v="25 - 29 years"/>
    <s v="1"/>
    <s v="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410"/>
    <s v="25 - 2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10"/>
    <s v="25 - 29 years"/>
    <s v="1"/>
    <s v="Male"/>
    <s v="A"/>
    <s v="Cork Gaeltacht Areas"/>
    <s v="05"/>
    <s v="Speaks Irish less often outside the education system"/>
    <s v="2011"/>
    <s v="2011"/>
    <s v="Number"/>
    <n v="48"/>
  </r>
  <r>
    <s v="CD964"/>
    <s v="Irish Speakers Aged 3 Years and Over"/>
    <s v="410"/>
    <s v="25 - 2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10"/>
    <s v="25 - 29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410"/>
    <s v="25 - 29 years"/>
    <s v="1"/>
    <s v="Male"/>
    <s v="E"/>
    <s v="Kerry Gaeltacht Areas"/>
    <s v="-"/>
    <s v="All Irish speakers"/>
    <s v="2011"/>
    <s v="2011"/>
    <s v="Number"/>
    <n v="162"/>
  </r>
  <r>
    <s v="CD964"/>
    <s v="Irish Speakers Aged 3 Years and Over"/>
    <s v="410"/>
    <s v="25 - 29 years"/>
    <s v="1"/>
    <s v="Male"/>
    <s v="E"/>
    <s v="Kerry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1"/>
    <s v="Male"/>
    <s v="E"/>
    <s v="Kerry Gaeltacht Areas"/>
    <s v="03"/>
    <s v="Speaks Irish daily within and outside the education system"/>
    <s v="2011"/>
    <s v="2011"/>
    <s v="Number"/>
    <n v="6"/>
  </r>
  <r>
    <s v="CD964"/>
    <s v="Irish Speakers Aged 3 Years and Over"/>
    <s v="410"/>
    <s v="25 - 29 years"/>
    <s v="1"/>
    <s v="Male"/>
    <s v="E"/>
    <s v="Kerry Gaeltacht Areas"/>
    <s v="02"/>
    <s v="Speaks Irish daily outside the education system"/>
    <s v="2011"/>
    <s v="2011"/>
    <s v="Number"/>
    <n v="49"/>
  </r>
  <r>
    <s v="CD964"/>
    <s v="Irish Speakers Aged 3 Years and Over"/>
    <s v="410"/>
    <s v="25 - 29 years"/>
    <s v="1"/>
    <s v="Male"/>
    <s v="E"/>
    <s v="Kerry Gaeltacht Areas"/>
    <s v="04"/>
    <s v="Speaks Irish weekly outside the education system"/>
    <s v="2011"/>
    <s v="2011"/>
    <s v="Number"/>
    <n v="37"/>
  </r>
  <r>
    <s v="CD964"/>
    <s v="Irish Speakers Aged 3 Years and Over"/>
    <s v="410"/>
    <s v="25 - 29 years"/>
    <s v="1"/>
    <s v="Male"/>
    <s v="E"/>
    <s v="Kerry Gaeltacht Areas"/>
    <s v="05"/>
    <s v="Speaks Irish less often outside the education system"/>
    <s v="2011"/>
    <s v="2011"/>
    <s v="Number"/>
    <n v="51"/>
  </r>
  <r>
    <s v="CD964"/>
    <s v="Irish Speakers Aged 3 Years and Over"/>
    <s v="410"/>
    <s v="25 - 29 years"/>
    <s v="1"/>
    <s v="Male"/>
    <s v="E"/>
    <s v="Kerry Gaeltacht Areas"/>
    <s v="06"/>
    <s v="Never speaks Irish outside the education system"/>
    <s v="2011"/>
    <s v="2011"/>
    <s v="Number"/>
    <n v="14"/>
  </r>
  <r>
    <s v="CD964"/>
    <s v="Irish Speakers Aged 3 Years and Over"/>
    <s v="410"/>
    <s v="25 - 29 years"/>
    <s v="1"/>
    <s v="Male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H"/>
    <s v="Waterford  Gaeltacht Areas"/>
    <s v="-"/>
    <s v="All Irish speakers"/>
    <s v="2011"/>
    <s v="2011"/>
    <s v="Number"/>
    <n v="41"/>
  </r>
  <r>
    <s v="CD964"/>
    <s v="Irish Speakers Aged 3 Years and Over"/>
    <s v="410"/>
    <s v="25 - 29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410"/>
    <s v="25 - 2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1"/>
    <s v="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410"/>
    <s v="25 - 29 years"/>
    <s v="1"/>
    <s v="Male"/>
    <s v="H"/>
    <s v="Waterford  Gaeltacht Areas"/>
    <s v="04"/>
    <s v="Speaks Irish weekly outside the education system"/>
    <s v="2011"/>
    <s v="2011"/>
    <s v="Number"/>
    <n v="10"/>
  </r>
  <r>
    <s v="CD964"/>
    <s v="Irish Speakers Aged 3 Years and Over"/>
    <s v="410"/>
    <s v="25 - 29 years"/>
    <s v="1"/>
    <s v="Male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410"/>
    <s v="25 - 29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10"/>
    <s v="25 - 2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C1"/>
    <s v="Galway City Gaeltacht Areas"/>
    <s v="-"/>
    <s v="All Irish speakers"/>
    <s v="2011"/>
    <s v="2011"/>
    <s v="Number"/>
    <n v="260"/>
  </r>
  <r>
    <s v="CD964"/>
    <s v="Irish Speakers Aged 3 Years and Over"/>
    <s v="410"/>
    <s v="25 - 29 years"/>
    <s v="1"/>
    <s v="Male"/>
    <s v="C1"/>
    <s v="Galway City Gaeltacht Areas"/>
    <s v="01"/>
    <s v="Speaks Irish daily within the education system only"/>
    <s v="2011"/>
    <s v="2011"/>
    <s v="Number"/>
    <n v="8"/>
  </r>
  <r>
    <s v="CD964"/>
    <s v="Irish Speakers Aged 3 Years and Over"/>
    <s v="410"/>
    <s v="25 - 29 years"/>
    <s v="1"/>
    <s v="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410"/>
    <s v="25 - 29 years"/>
    <s v="1"/>
    <s v="Male"/>
    <s v="C1"/>
    <s v="Galway City Gaeltacht Areas"/>
    <s v="02"/>
    <s v="Speaks Irish daily outside the education system"/>
    <s v="2011"/>
    <s v="2011"/>
    <s v="Number"/>
    <n v="18"/>
  </r>
  <r>
    <s v="CD964"/>
    <s v="Irish Speakers Aged 3 Years and Over"/>
    <s v="410"/>
    <s v="25 - 29 years"/>
    <s v="1"/>
    <s v="Male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410"/>
    <s v="25 - 29 years"/>
    <s v="1"/>
    <s v="Male"/>
    <s v="C1"/>
    <s v="Galway City Gaeltacht Areas"/>
    <s v="05"/>
    <s v="Speaks Irish less often outside the education system"/>
    <s v="2011"/>
    <s v="2011"/>
    <s v="Number"/>
    <n v="126"/>
  </r>
  <r>
    <s v="CD964"/>
    <s v="Irish Speakers Aged 3 Years and Over"/>
    <s v="410"/>
    <s v="25 - 29 years"/>
    <s v="1"/>
    <s v="Male"/>
    <s v="C1"/>
    <s v="Galway City Gaeltacht Areas"/>
    <s v="06"/>
    <s v="Never speaks Irish outside the education system"/>
    <s v="2011"/>
    <s v="2011"/>
    <s v="Number"/>
    <n v="73"/>
  </r>
  <r>
    <s v="CD964"/>
    <s v="Irish Speakers Aged 3 Years and Over"/>
    <s v="410"/>
    <s v="25 - 2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410"/>
    <s v="25 - 29 years"/>
    <s v="1"/>
    <s v="Male"/>
    <s v="D"/>
    <s v="Galway County Gaeltacht Areas"/>
    <s v="-"/>
    <s v="All Irish speakers"/>
    <s v="2011"/>
    <s v="2011"/>
    <s v="Number"/>
    <n v="579"/>
  </r>
  <r>
    <s v="CD964"/>
    <s v="Irish Speakers Aged 3 Years and Over"/>
    <s v="410"/>
    <s v="25 - 29 years"/>
    <s v="1"/>
    <s v="Male"/>
    <s v="D"/>
    <s v="Galway County Gaeltacht Areas"/>
    <s v="01"/>
    <s v="Speaks Irish daily within the education system only"/>
    <s v="2011"/>
    <s v="2011"/>
    <s v="Number"/>
    <n v="50"/>
  </r>
  <r>
    <s v="CD964"/>
    <s v="Irish Speakers Aged 3 Years and Over"/>
    <s v="410"/>
    <s v="25 - 29 years"/>
    <s v="1"/>
    <s v="Male"/>
    <s v="D"/>
    <s v="Galway County Gaeltacht Areas"/>
    <s v="03"/>
    <s v="Speaks Irish daily within and outside the education system"/>
    <s v="2011"/>
    <s v="2011"/>
    <s v="Number"/>
    <n v="34"/>
  </r>
  <r>
    <s v="CD964"/>
    <s v="Irish Speakers Aged 3 Years and Over"/>
    <s v="410"/>
    <s v="25 - 29 years"/>
    <s v="1"/>
    <s v="Male"/>
    <s v="D"/>
    <s v="Galway County Gaeltacht Areas"/>
    <s v="02"/>
    <s v="Speaks Irish daily outside the education system"/>
    <s v="2011"/>
    <s v="2011"/>
    <s v="Number"/>
    <n v="231"/>
  </r>
  <r>
    <s v="CD964"/>
    <s v="Irish Speakers Aged 3 Years and Over"/>
    <s v="410"/>
    <s v="25 - 29 years"/>
    <s v="1"/>
    <s v="Male"/>
    <s v="D"/>
    <s v="Galway County Gaeltacht Areas"/>
    <s v="04"/>
    <s v="Speaks Irish weekly outside the education system"/>
    <s v="2011"/>
    <s v="2011"/>
    <s v="Number"/>
    <n v="49"/>
  </r>
  <r>
    <s v="CD964"/>
    <s v="Irish Speakers Aged 3 Years and Over"/>
    <s v="410"/>
    <s v="25 - 29 years"/>
    <s v="1"/>
    <s v="Male"/>
    <s v="D"/>
    <s v="Galway County Gaeltacht Areas"/>
    <s v="05"/>
    <s v="Speaks Irish less often outside the education system"/>
    <s v="2011"/>
    <s v="2011"/>
    <s v="Number"/>
    <n v="140"/>
  </r>
  <r>
    <s v="CD964"/>
    <s v="Irish Speakers Aged 3 Years and Over"/>
    <s v="410"/>
    <s v="25 - 29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410"/>
    <s v="25 - 29 years"/>
    <s v="1"/>
    <s v="Male"/>
    <s v="D"/>
    <s v="Galway County Gaeltacht Areas"/>
    <s v="98"/>
    <s v="Not stated"/>
    <s v="2011"/>
    <s v="2011"/>
    <s v="Number"/>
    <n v="13"/>
  </r>
  <r>
    <s v="CD964"/>
    <s v="Irish Speakers Aged 3 Years and Over"/>
    <s v="410"/>
    <s v="25 - 29 years"/>
    <s v="1"/>
    <s v="Male"/>
    <s v="F"/>
    <s v="Mayo Gaeltacht Areas"/>
    <s v="-"/>
    <s v="All Irish speakers"/>
    <s v="2011"/>
    <s v="2011"/>
    <s v="Number"/>
    <n v="182"/>
  </r>
  <r>
    <s v="CD964"/>
    <s v="Irish Speakers Aged 3 Years and Over"/>
    <s v="410"/>
    <s v="25 - 29 years"/>
    <s v="1"/>
    <s v="Male"/>
    <s v="F"/>
    <s v="Mayo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1"/>
    <s v="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410"/>
    <s v="25 - 29 years"/>
    <s v="1"/>
    <s v="Male"/>
    <s v="F"/>
    <s v="Mayo Gaeltacht Areas"/>
    <s v="02"/>
    <s v="Speaks Irish daily outside the education system"/>
    <s v="2011"/>
    <s v="2011"/>
    <s v="Number"/>
    <n v="23"/>
  </r>
  <r>
    <s v="CD964"/>
    <s v="Irish Speakers Aged 3 Years and Over"/>
    <s v="410"/>
    <s v="25 - 29 years"/>
    <s v="1"/>
    <s v="Male"/>
    <s v="F"/>
    <s v="Mayo Gaeltacht Areas"/>
    <s v="04"/>
    <s v="Speaks Irish weekly outside the education system"/>
    <s v="2011"/>
    <s v="2011"/>
    <s v="Number"/>
    <n v="23"/>
  </r>
  <r>
    <s v="CD964"/>
    <s v="Irish Speakers Aged 3 Years and Over"/>
    <s v="410"/>
    <s v="25 - 29 years"/>
    <s v="1"/>
    <s v="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410"/>
    <s v="25 - 29 years"/>
    <s v="1"/>
    <s v="Male"/>
    <s v="F"/>
    <s v="Mayo Gaeltacht Areas"/>
    <s v="06"/>
    <s v="Never speaks Irish outside the education system"/>
    <s v="2011"/>
    <s v="2011"/>
    <s v="Number"/>
    <n v="34"/>
  </r>
  <r>
    <s v="CD964"/>
    <s v="Irish Speakers Aged 3 Years and Over"/>
    <s v="410"/>
    <s v="25 - 29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410"/>
    <s v="25 - 29 years"/>
    <s v="1"/>
    <s v="Male"/>
    <s v="B"/>
    <s v="Donegal Gaeltacht Areas"/>
    <s v="-"/>
    <s v="All Irish speakers"/>
    <s v="2011"/>
    <s v="2011"/>
    <s v="Number"/>
    <n v="402"/>
  </r>
  <r>
    <s v="CD964"/>
    <s v="Irish Speakers Aged 3 Years and Over"/>
    <s v="410"/>
    <s v="25 - 29 years"/>
    <s v="1"/>
    <s v="Male"/>
    <s v="B"/>
    <s v="Donegal Gaeltacht Areas"/>
    <s v="01"/>
    <s v="Speaks Irish daily within the education system only"/>
    <s v="2011"/>
    <s v="2011"/>
    <s v="Number"/>
    <n v="23"/>
  </r>
  <r>
    <s v="CD964"/>
    <s v="Irish Speakers Aged 3 Years and Over"/>
    <s v="410"/>
    <s v="25 - 29 years"/>
    <s v="1"/>
    <s v="Male"/>
    <s v="B"/>
    <s v="Donegal Gaeltacht Areas"/>
    <s v="03"/>
    <s v="Speaks Irish daily within and outside the education system"/>
    <s v="2011"/>
    <s v="2011"/>
    <s v="Number"/>
    <n v="21"/>
  </r>
  <r>
    <s v="CD964"/>
    <s v="Irish Speakers Aged 3 Years and Over"/>
    <s v="410"/>
    <s v="25 - 29 years"/>
    <s v="1"/>
    <s v="Male"/>
    <s v="B"/>
    <s v="Donegal Gaeltacht Areas"/>
    <s v="02"/>
    <s v="Speaks Irish daily outside the education system"/>
    <s v="2011"/>
    <s v="2011"/>
    <s v="Number"/>
    <n v="129"/>
  </r>
  <r>
    <s v="CD964"/>
    <s v="Irish Speakers Aged 3 Years and Over"/>
    <s v="410"/>
    <s v="25 - 29 years"/>
    <s v="1"/>
    <s v="Male"/>
    <s v="B"/>
    <s v="Donegal Gaeltacht Areas"/>
    <s v="04"/>
    <s v="Speaks Irish weekly outside the education system"/>
    <s v="2011"/>
    <s v="2011"/>
    <s v="Number"/>
    <n v="44"/>
  </r>
  <r>
    <s v="CD964"/>
    <s v="Irish Speakers Aged 3 Years and Over"/>
    <s v="410"/>
    <s v="25 - 29 years"/>
    <s v="1"/>
    <s v="Male"/>
    <s v="B"/>
    <s v="Donegal Gaeltacht Areas"/>
    <s v="05"/>
    <s v="Speaks Irish less often outside the education system"/>
    <s v="2011"/>
    <s v="2011"/>
    <s v="Number"/>
    <n v="148"/>
  </r>
  <r>
    <s v="CD964"/>
    <s v="Irish Speakers Aged 3 Years and Over"/>
    <s v="410"/>
    <s v="25 - 29 years"/>
    <s v="1"/>
    <s v="Male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410"/>
    <s v="25 - 29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410"/>
    <s v="25 - 29 years"/>
    <s v="2"/>
    <s v="Female"/>
    <s v="-"/>
    <s v="All Gaeltacht Areas"/>
    <s v="-"/>
    <s v="All Irish speakers"/>
    <s v="2011"/>
    <s v="2011"/>
    <s v="Number"/>
    <n v="1858"/>
  </r>
  <r>
    <s v="CD964"/>
    <s v="Irish Speakers Aged 3 Years and Over"/>
    <s v="410"/>
    <s v="25 - 29 years"/>
    <s v="2"/>
    <s v="Female"/>
    <s v="-"/>
    <s v="All Gaeltacht Areas"/>
    <s v="01"/>
    <s v="Speaks Irish daily within the education system only"/>
    <s v="2011"/>
    <s v="2011"/>
    <s v="Number"/>
    <n v="186"/>
  </r>
  <r>
    <s v="CD964"/>
    <s v="Irish Speakers Aged 3 Years and Over"/>
    <s v="410"/>
    <s v="25 - 29 years"/>
    <s v="2"/>
    <s v="Female"/>
    <s v="-"/>
    <s v="All Gaeltacht Areas"/>
    <s v="03"/>
    <s v="Speaks Irish daily within and outside the education system"/>
    <s v="2011"/>
    <s v="2011"/>
    <s v="Number"/>
    <n v="113"/>
  </r>
  <r>
    <s v="CD964"/>
    <s v="Irish Speakers Aged 3 Years and Over"/>
    <s v="410"/>
    <s v="25 - 29 years"/>
    <s v="2"/>
    <s v="Female"/>
    <s v="-"/>
    <s v="All Gaeltacht Areas"/>
    <s v="02"/>
    <s v="Speaks Irish daily outside the education system"/>
    <s v="2011"/>
    <s v="2011"/>
    <s v="Number"/>
    <n v="473"/>
  </r>
  <r>
    <s v="CD964"/>
    <s v="Irish Speakers Aged 3 Years and Over"/>
    <s v="410"/>
    <s v="25 - 29 years"/>
    <s v="2"/>
    <s v="Female"/>
    <s v="-"/>
    <s v="All Gaeltacht Areas"/>
    <s v="04"/>
    <s v="Speaks Irish weekly outside the education system"/>
    <s v="2011"/>
    <s v="2011"/>
    <s v="Number"/>
    <n v="214"/>
  </r>
  <r>
    <s v="CD964"/>
    <s v="Irish Speakers Aged 3 Years and Over"/>
    <s v="410"/>
    <s v="25 - 29 years"/>
    <s v="2"/>
    <s v="Female"/>
    <s v="-"/>
    <s v="All Gaeltacht Areas"/>
    <s v="05"/>
    <s v="Speaks Irish less often outside the education system"/>
    <s v="2011"/>
    <s v="2011"/>
    <s v="Number"/>
    <n v="602"/>
  </r>
  <r>
    <s v="CD964"/>
    <s v="Irish Speakers Aged 3 Years and Over"/>
    <s v="410"/>
    <s v="25 - 29 years"/>
    <s v="2"/>
    <s v="Female"/>
    <s v="-"/>
    <s v="All Gaeltacht Areas"/>
    <s v="06"/>
    <s v="Never speaks Irish outside the education system"/>
    <s v="2011"/>
    <s v="2011"/>
    <s v="Number"/>
    <n v="256"/>
  </r>
  <r>
    <s v="CD964"/>
    <s v="Irish Speakers Aged 3 Years and Over"/>
    <s v="410"/>
    <s v="25 - 29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10"/>
    <s v="25 - 29 years"/>
    <s v="2"/>
    <s v="Female"/>
    <s v="G"/>
    <s v="Meath Gaeltacht Areas"/>
    <s v="-"/>
    <s v="All Irish speakers"/>
    <s v="2011"/>
    <s v="2011"/>
    <s v="Number"/>
    <n v="35"/>
  </r>
  <r>
    <s v="CD964"/>
    <s v="Irish Speakers Aged 3 Years and Over"/>
    <s v="410"/>
    <s v="25 - 29 years"/>
    <s v="2"/>
    <s v="Female"/>
    <s v="G"/>
    <s v="Meath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2"/>
    <s v="Fe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10"/>
    <s v="25 - 29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410"/>
    <s v="25 - 29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410"/>
    <s v="25 - 29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10"/>
    <s v="25 - 29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410"/>
    <s v="25 - 2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A"/>
    <s v="Cork Gaeltacht Areas"/>
    <s v="-"/>
    <s v="All Irish speakers"/>
    <s v="2011"/>
    <s v="2011"/>
    <s v="Number"/>
    <n v="85"/>
  </r>
  <r>
    <s v="CD964"/>
    <s v="Irish Speakers Aged 3 Years and Over"/>
    <s v="410"/>
    <s v="25 - 29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10"/>
    <s v="25 - 29 years"/>
    <s v="2"/>
    <s v="Female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410"/>
    <s v="25 - 29 years"/>
    <s v="2"/>
    <s v="Fe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410"/>
    <s v="25 - 29 years"/>
    <s v="2"/>
    <s v="Female"/>
    <s v="A"/>
    <s v="Cork Gaeltacht Areas"/>
    <s v="04"/>
    <s v="Speaks Irish weekly outside the education system"/>
    <s v="2011"/>
    <s v="2011"/>
    <s v="Number"/>
    <n v="22"/>
  </r>
  <r>
    <s v="CD964"/>
    <s v="Irish Speakers Aged 3 Years and Over"/>
    <s v="410"/>
    <s v="25 - 29 years"/>
    <s v="2"/>
    <s v="Female"/>
    <s v="A"/>
    <s v="Cork Gaeltacht Areas"/>
    <s v="05"/>
    <s v="Speaks Irish less often outside the education system"/>
    <s v="2011"/>
    <s v="2011"/>
    <s v="Number"/>
    <n v="20"/>
  </r>
  <r>
    <s v="CD964"/>
    <s v="Irish Speakers Aged 3 Years and Over"/>
    <s v="410"/>
    <s v="25 - 29 years"/>
    <s v="2"/>
    <s v="Fe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10"/>
    <s v="25 - 2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410"/>
    <s v="25 - 29 years"/>
    <s v="2"/>
    <s v="Female"/>
    <s v="E"/>
    <s v="Kerry Gaeltacht Areas"/>
    <s v="-"/>
    <s v="All Irish speakers"/>
    <s v="2011"/>
    <s v="2011"/>
    <s v="Number"/>
    <n v="158"/>
  </r>
  <r>
    <s v="CD964"/>
    <s v="Irish Speakers Aged 3 Years and Over"/>
    <s v="410"/>
    <s v="25 - 29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10"/>
    <s v="25 - 29 years"/>
    <s v="2"/>
    <s v="Female"/>
    <s v="E"/>
    <s v="Kerry Gaeltacht Areas"/>
    <s v="03"/>
    <s v="Speaks Irish daily within and outside the education system"/>
    <s v="2011"/>
    <s v="2011"/>
    <s v="Number"/>
    <n v="13"/>
  </r>
  <r>
    <s v="CD964"/>
    <s v="Irish Speakers Aged 3 Years and Over"/>
    <s v="410"/>
    <s v="25 - 29 years"/>
    <s v="2"/>
    <s v="Female"/>
    <s v="E"/>
    <s v="Kerry Gaeltacht Areas"/>
    <s v="02"/>
    <s v="Speaks Irish daily outside the education system"/>
    <s v="2011"/>
    <s v="2011"/>
    <s v="Number"/>
    <n v="45"/>
  </r>
  <r>
    <s v="CD964"/>
    <s v="Irish Speakers Aged 3 Years and Over"/>
    <s v="410"/>
    <s v="25 - 29 years"/>
    <s v="2"/>
    <s v="Female"/>
    <s v="E"/>
    <s v="Kerry Gaeltacht Areas"/>
    <s v="04"/>
    <s v="Speaks Irish weekly outside the education system"/>
    <s v="2011"/>
    <s v="2011"/>
    <s v="Number"/>
    <n v="30"/>
  </r>
  <r>
    <s v="CD964"/>
    <s v="Irish Speakers Aged 3 Years and Over"/>
    <s v="410"/>
    <s v="25 - 29 years"/>
    <s v="2"/>
    <s v="Female"/>
    <s v="E"/>
    <s v="Kerry Gaeltacht Areas"/>
    <s v="05"/>
    <s v="Speaks Irish less often outside the education system"/>
    <s v="2011"/>
    <s v="2011"/>
    <s v="Number"/>
    <n v="45"/>
  </r>
  <r>
    <s v="CD964"/>
    <s v="Irish Speakers Aged 3 Years and Over"/>
    <s v="410"/>
    <s v="25 - 29 years"/>
    <s v="2"/>
    <s v="Female"/>
    <s v="E"/>
    <s v="Kerry Gaeltacht Areas"/>
    <s v="06"/>
    <s v="Never speaks Irish outside the education system"/>
    <s v="2011"/>
    <s v="2011"/>
    <s v="Number"/>
    <n v="10"/>
  </r>
  <r>
    <s v="CD964"/>
    <s v="Irish Speakers Aged 3 Years and Over"/>
    <s v="410"/>
    <s v="25 - 29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H"/>
    <s v="Waterford  Gaeltacht Areas"/>
    <s v="-"/>
    <s v="All Irish speakers"/>
    <s v="2011"/>
    <s v="2011"/>
    <s v="Number"/>
    <n v="33"/>
  </r>
  <r>
    <s v="CD964"/>
    <s v="Irish Speakers Aged 3 Years and Over"/>
    <s v="410"/>
    <s v="25 - 2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3"/>
    <s v="Speaks Irish daily within and outside the education system"/>
    <s v="2011"/>
    <s v="2011"/>
    <s v="Number"/>
    <n v="5"/>
  </r>
  <r>
    <s v="CD964"/>
    <s v="Irish Speakers Aged 3 Years and Over"/>
    <s v="410"/>
    <s v="25 - 29 years"/>
    <s v="2"/>
    <s v="Fe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10"/>
    <s v="25 - 29 years"/>
    <s v="2"/>
    <s v="Female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10"/>
    <s v="25 - 2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C1"/>
    <s v="Galway City Gaeltacht Areas"/>
    <s v="-"/>
    <s v="All Irish speakers"/>
    <s v="2011"/>
    <s v="2011"/>
    <s v="Number"/>
    <n v="381"/>
  </r>
  <r>
    <s v="CD964"/>
    <s v="Irish Speakers Aged 3 Years and Over"/>
    <s v="410"/>
    <s v="25 - 29 years"/>
    <s v="2"/>
    <s v="Female"/>
    <s v="C1"/>
    <s v="Galway City Gaeltacht Areas"/>
    <s v="01"/>
    <s v="Speaks Irish daily within the education system only"/>
    <s v="2011"/>
    <s v="2011"/>
    <s v="Number"/>
    <n v="27"/>
  </r>
  <r>
    <s v="CD964"/>
    <s v="Irish Speakers Aged 3 Years and Over"/>
    <s v="410"/>
    <s v="25 - 29 years"/>
    <s v="2"/>
    <s v="Female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410"/>
    <s v="25 - 29 years"/>
    <s v="2"/>
    <s v="Female"/>
    <s v="C1"/>
    <s v="Galway City Gaeltacht Areas"/>
    <s v="02"/>
    <s v="Speaks Irish daily outside the education system"/>
    <s v="2011"/>
    <s v="2011"/>
    <s v="Number"/>
    <n v="26"/>
  </r>
  <r>
    <s v="CD964"/>
    <s v="Irish Speakers Aged 3 Years and Over"/>
    <s v="410"/>
    <s v="25 - 29 years"/>
    <s v="2"/>
    <s v="Female"/>
    <s v="C1"/>
    <s v="Galway City Gaeltacht Areas"/>
    <s v="04"/>
    <s v="Speaks Irish weekly outside the education system"/>
    <s v="2011"/>
    <s v="2011"/>
    <s v="Number"/>
    <n v="34"/>
  </r>
  <r>
    <s v="CD964"/>
    <s v="Irish Speakers Aged 3 Years and Over"/>
    <s v="410"/>
    <s v="25 - 29 years"/>
    <s v="2"/>
    <s v="Female"/>
    <s v="C1"/>
    <s v="Galway City Gaeltacht Areas"/>
    <s v="05"/>
    <s v="Speaks Irish less often outside the education system"/>
    <s v="2011"/>
    <s v="2011"/>
    <s v="Number"/>
    <n v="182"/>
  </r>
  <r>
    <s v="CD964"/>
    <s v="Irish Speakers Aged 3 Years and Over"/>
    <s v="410"/>
    <s v="25 - 29 years"/>
    <s v="2"/>
    <s v="Female"/>
    <s v="C1"/>
    <s v="Galway City Gaeltacht Areas"/>
    <s v="06"/>
    <s v="Never speaks Irish outside the education system"/>
    <s v="2011"/>
    <s v="2011"/>
    <s v="Number"/>
    <n v="107"/>
  </r>
  <r>
    <s v="CD964"/>
    <s v="Irish Speakers Aged 3 Years and Over"/>
    <s v="410"/>
    <s v="25 - 29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D"/>
    <s v="Galway County Gaeltacht Areas"/>
    <s v="-"/>
    <s v="All Irish speakers"/>
    <s v="2011"/>
    <s v="2011"/>
    <s v="Number"/>
    <n v="634"/>
  </r>
  <r>
    <s v="CD964"/>
    <s v="Irish Speakers Aged 3 Years and Over"/>
    <s v="410"/>
    <s v="25 - 29 years"/>
    <s v="2"/>
    <s v="Female"/>
    <s v="D"/>
    <s v="Galway County Gaeltacht Areas"/>
    <s v="01"/>
    <s v="Speaks Irish daily within the education system only"/>
    <s v="2011"/>
    <s v="2011"/>
    <s v="Number"/>
    <n v="71"/>
  </r>
  <r>
    <s v="CD964"/>
    <s v="Irish Speakers Aged 3 Years and Over"/>
    <s v="410"/>
    <s v="25 - 29 years"/>
    <s v="2"/>
    <s v="Female"/>
    <s v="D"/>
    <s v="Galway County Gaeltacht Areas"/>
    <s v="03"/>
    <s v="Speaks Irish daily within and outside the education system"/>
    <s v="2011"/>
    <s v="2011"/>
    <s v="Number"/>
    <n v="49"/>
  </r>
  <r>
    <s v="CD964"/>
    <s v="Irish Speakers Aged 3 Years and Over"/>
    <s v="410"/>
    <s v="25 - 29 years"/>
    <s v="2"/>
    <s v="Female"/>
    <s v="D"/>
    <s v="Galway County Gaeltacht Areas"/>
    <s v="02"/>
    <s v="Speaks Irish daily outside the education system"/>
    <s v="2011"/>
    <s v="2011"/>
    <s v="Number"/>
    <n v="231"/>
  </r>
  <r>
    <s v="CD964"/>
    <s v="Irish Speakers Aged 3 Years and Over"/>
    <s v="410"/>
    <s v="25 - 29 years"/>
    <s v="2"/>
    <s v="Female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410"/>
    <s v="25 - 29 years"/>
    <s v="2"/>
    <s v="Female"/>
    <s v="D"/>
    <s v="Galway County Gaeltacht Areas"/>
    <s v="05"/>
    <s v="Speaks Irish less often outside the education system"/>
    <s v="2011"/>
    <s v="2011"/>
    <s v="Number"/>
    <n v="163"/>
  </r>
  <r>
    <s v="CD964"/>
    <s v="Irish Speakers Aged 3 Years and Over"/>
    <s v="410"/>
    <s v="25 - 29 years"/>
    <s v="2"/>
    <s v="Female"/>
    <s v="D"/>
    <s v="Galway County Gaeltacht Areas"/>
    <s v="06"/>
    <s v="Never speaks Irish outside the education system"/>
    <s v="2011"/>
    <s v="2011"/>
    <s v="Number"/>
    <n v="59"/>
  </r>
  <r>
    <s v="CD964"/>
    <s v="Irish Speakers Aged 3 Years and Over"/>
    <s v="410"/>
    <s v="25 - 2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410"/>
    <s v="25 - 29 years"/>
    <s v="2"/>
    <s v="Female"/>
    <s v="F"/>
    <s v="Mayo Gaeltacht Areas"/>
    <s v="-"/>
    <s v="All Irish speakers"/>
    <s v="2011"/>
    <s v="2011"/>
    <s v="Number"/>
    <n v="186"/>
  </r>
  <r>
    <s v="CD964"/>
    <s v="Irish Speakers Aged 3 Years and Over"/>
    <s v="410"/>
    <s v="25 - 29 years"/>
    <s v="2"/>
    <s v="Female"/>
    <s v="F"/>
    <s v="Mayo Gaeltacht Areas"/>
    <s v="01"/>
    <s v="Speaks Irish daily within the education system only"/>
    <s v="2011"/>
    <s v="2011"/>
    <s v="Number"/>
    <n v="26"/>
  </r>
  <r>
    <s v="CD964"/>
    <s v="Irish Speakers Aged 3 Years and Over"/>
    <s v="410"/>
    <s v="25 - 2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2"/>
    <s v="Female"/>
    <s v="F"/>
    <s v="Mayo Gaeltacht Areas"/>
    <s v="02"/>
    <s v="Speaks Irish daily outside the education system"/>
    <s v="2011"/>
    <s v="2011"/>
    <s v="Number"/>
    <n v="29"/>
  </r>
  <r>
    <s v="CD964"/>
    <s v="Irish Speakers Aged 3 Years and Over"/>
    <s v="410"/>
    <s v="25 - 29 years"/>
    <s v="2"/>
    <s v="Female"/>
    <s v="F"/>
    <s v="Mayo Gaeltacht Areas"/>
    <s v="04"/>
    <s v="Speaks Irish weekly outside the education system"/>
    <s v="2011"/>
    <s v="2011"/>
    <s v="Number"/>
    <n v="22"/>
  </r>
  <r>
    <s v="CD964"/>
    <s v="Irish Speakers Aged 3 Years and Over"/>
    <s v="410"/>
    <s v="25 - 29 years"/>
    <s v="2"/>
    <s v="Female"/>
    <s v="F"/>
    <s v="Mayo Gaeltacht Areas"/>
    <s v="05"/>
    <s v="Speaks Irish less often outside the education system"/>
    <s v="2011"/>
    <s v="2011"/>
    <s v="Number"/>
    <n v="74"/>
  </r>
  <r>
    <s v="CD964"/>
    <s v="Irish Speakers Aged 3 Years and Over"/>
    <s v="410"/>
    <s v="25 - 29 years"/>
    <s v="2"/>
    <s v="Female"/>
    <s v="F"/>
    <s v="Mayo Gaeltacht Areas"/>
    <s v="06"/>
    <s v="Never speaks Irish outside the education system"/>
    <s v="2011"/>
    <s v="2011"/>
    <s v="Number"/>
    <n v="30"/>
  </r>
  <r>
    <s v="CD964"/>
    <s v="Irish Speakers Aged 3 Years and Over"/>
    <s v="410"/>
    <s v="25 - 2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410"/>
    <s v="25 - 29 years"/>
    <s v="2"/>
    <s v="Female"/>
    <s v="B"/>
    <s v="Donegal Gaeltacht Areas"/>
    <s v="-"/>
    <s v="All Irish speakers"/>
    <s v="2011"/>
    <s v="2011"/>
    <s v="Number"/>
    <n v="346"/>
  </r>
  <r>
    <s v="CD964"/>
    <s v="Irish Speakers Aged 3 Years and Over"/>
    <s v="410"/>
    <s v="25 - 29 years"/>
    <s v="2"/>
    <s v="Female"/>
    <s v="B"/>
    <s v="Donegal Gaeltacht Areas"/>
    <s v="01"/>
    <s v="Speaks Irish daily within the education system only"/>
    <s v="2011"/>
    <s v="2011"/>
    <s v="Number"/>
    <n v="29"/>
  </r>
  <r>
    <s v="CD964"/>
    <s v="Irish Speakers Aged 3 Years and Over"/>
    <s v="410"/>
    <s v="25 - 29 years"/>
    <s v="2"/>
    <s v="Female"/>
    <s v="B"/>
    <s v="Donegal Gaeltacht Areas"/>
    <s v="03"/>
    <s v="Speaks Irish daily within and outside the education system"/>
    <s v="2011"/>
    <s v="2011"/>
    <s v="Number"/>
    <n v="25"/>
  </r>
  <r>
    <s v="CD964"/>
    <s v="Irish Speakers Aged 3 Years and Over"/>
    <s v="410"/>
    <s v="25 - 29 years"/>
    <s v="2"/>
    <s v="Female"/>
    <s v="B"/>
    <s v="Donegal Gaeltacht Areas"/>
    <s v="02"/>
    <s v="Speaks Irish daily outside the education system"/>
    <s v="2011"/>
    <s v="2011"/>
    <s v="Number"/>
    <n v="108"/>
  </r>
  <r>
    <s v="CD964"/>
    <s v="Irish Speakers Aged 3 Years and Over"/>
    <s v="410"/>
    <s v="25 - 29 years"/>
    <s v="2"/>
    <s v="Female"/>
    <s v="B"/>
    <s v="Donegal Gaeltacht Areas"/>
    <s v="04"/>
    <s v="Speaks Irish weekly outside the education system"/>
    <s v="2011"/>
    <s v="2011"/>
    <s v="Number"/>
    <n v="43"/>
  </r>
  <r>
    <s v="CD964"/>
    <s v="Irish Speakers Aged 3 Years and Over"/>
    <s v="410"/>
    <s v="25 - 29 years"/>
    <s v="2"/>
    <s v="Female"/>
    <s v="B"/>
    <s v="Donegal Gaeltacht Areas"/>
    <s v="05"/>
    <s v="Speaks Irish less often outside the education system"/>
    <s v="2011"/>
    <s v="2011"/>
    <s v="Number"/>
    <n v="104"/>
  </r>
  <r>
    <s v="CD964"/>
    <s v="Irish Speakers Aged 3 Years and Over"/>
    <s v="410"/>
    <s v="25 - 29 years"/>
    <s v="2"/>
    <s v="Female"/>
    <s v="B"/>
    <s v="Donegal Gaeltacht Areas"/>
    <s v="06"/>
    <s v="Never speaks Irish outside the education system"/>
    <s v="2011"/>
    <s v="2011"/>
    <s v="Number"/>
    <n v="33"/>
  </r>
  <r>
    <s v="CD964"/>
    <s v="Irish Speakers Aged 3 Years and Over"/>
    <s v="410"/>
    <s v="25 - 29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440"/>
    <s v="30 - 34 years"/>
    <s v="-"/>
    <s v="Both sexes"/>
    <s v="-"/>
    <s v="All Gaeltacht Areas"/>
    <s v="-"/>
    <s v="All Irish speakers"/>
    <s v="2011"/>
    <s v="2011"/>
    <s v="Number"/>
    <n v="3986"/>
  </r>
  <r>
    <s v="CD964"/>
    <s v="Irish Speakers Aged 3 Years and Over"/>
    <s v="440"/>
    <s v="30 - 34 years"/>
    <s v="-"/>
    <s v="Both sexes"/>
    <s v="-"/>
    <s v="All Gaeltacht Areas"/>
    <s v="01"/>
    <s v="Speaks Irish daily within the education system only"/>
    <s v="2011"/>
    <s v="2011"/>
    <s v="Number"/>
    <n v="334"/>
  </r>
  <r>
    <s v="CD964"/>
    <s v="Irish Speakers Aged 3 Years and Over"/>
    <s v="440"/>
    <s v="30 - 34 years"/>
    <s v="-"/>
    <s v="Both sexes"/>
    <s v="-"/>
    <s v="All Gaeltacht Areas"/>
    <s v="03"/>
    <s v="Speaks Irish daily within and outside the education system"/>
    <s v="2011"/>
    <s v="2011"/>
    <s v="Number"/>
    <n v="256"/>
  </r>
  <r>
    <s v="CD964"/>
    <s v="Irish Speakers Aged 3 Years and Over"/>
    <s v="440"/>
    <s v="30 - 34 years"/>
    <s v="-"/>
    <s v="Both sexes"/>
    <s v="-"/>
    <s v="All Gaeltacht Areas"/>
    <s v="02"/>
    <s v="Speaks Irish daily outside the education system"/>
    <s v="2011"/>
    <s v="2011"/>
    <s v="Number"/>
    <n v="1152"/>
  </r>
  <r>
    <s v="CD964"/>
    <s v="Irish Speakers Aged 3 Years and Over"/>
    <s v="440"/>
    <s v="30 - 34 years"/>
    <s v="-"/>
    <s v="Both sexes"/>
    <s v="-"/>
    <s v="All Gaeltacht Areas"/>
    <s v="04"/>
    <s v="Speaks Irish weekly outside the education system"/>
    <s v="2011"/>
    <s v="2011"/>
    <s v="Number"/>
    <n v="443"/>
  </r>
  <r>
    <s v="CD964"/>
    <s v="Irish Speakers Aged 3 Years and Over"/>
    <s v="440"/>
    <s v="30 - 34 years"/>
    <s v="-"/>
    <s v="Both sexes"/>
    <s v="-"/>
    <s v="All Gaeltacht Areas"/>
    <s v="05"/>
    <s v="Speaks Irish less often outside the education system"/>
    <s v="2011"/>
    <s v="2011"/>
    <s v="Number"/>
    <n v="1271"/>
  </r>
  <r>
    <s v="CD964"/>
    <s v="Irish Speakers Aged 3 Years and Over"/>
    <s v="440"/>
    <s v="30 - 34 years"/>
    <s v="-"/>
    <s v="Both sexes"/>
    <s v="-"/>
    <s v="All Gaeltacht Areas"/>
    <s v="06"/>
    <s v="Never speaks Irish outside the education system"/>
    <s v="2011"/>
    <s v="2011"/>
    <s v="Number"/>
    <n v="476"/>
  </r>
  <r>
    <s v="CD964"/>
    <s v="Irish Speakers Aged 3 Years and Over"/>
    <s v="440"/>
    <s v="30 - 34 years"/>
    <s v="-"/>
    <s v="Both sexes"/>
    <s v="-"/>
    <s v="All Gaeltacht Areas"/>
    <s v="98"/>
    <s v="Not stated"/>
    <s v="2011"/>
    <s v="2011"/>
    <s v="Number"/>
    <n v="54"/>
  </r>
  <r>
    <s v="CD964"/>
    <s v="Irish Speakers Aged 3 Years and Over"/>
    <s v="440"/>
    <s v="30 - 34 years"/>
    <s v="-"/>
    <s v="Both sexes"/>
    <s v="G"/>
    <s v="Meath Gaeltacht Areas"/>
    <s v="-"/>
    <s v="All Irish speakers"/>
    <s v="2011"/>
    <s v="2011"/>
    <s v="Number"/>
    <n v="45"/>
  </r>
  <r>
    <s v="CD964"/>
    <s v="Irish Speakers Aged 3 Years and Over"/>
    <s v="440"/>
    <s v="30 - 34 years"/>
    <s v="-"/>
    <s v="Both sexes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40"/>
    <s v="30 - 3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40"/>
    <s v="30 - 3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04"/>
    <s v="Speaks Irish weekly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05"/>
    <s v="Speaks Irish less often outside the education system"/>
    <s v="2011"/>
    <s v="2011"/>
    <s v="Number"/>
    <n v="15"/>
  </r>
  <r>
    <s v="CD964"/>
    <s v="Irish Speakers Aged 3 Years and Over"/>
    <s v="440"/>
    <s v="30 - 34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A"/>
    <s v="Cork Gaeltacht Areas"/>
    <s v="-"/>
    <s v="All Irish speakers"/>
    <s v="2011"/>
    <s v="2011"/>
    <s v="Number"/>
    <n v="197"/>
  </r>
  <r>
    <s v="CD964"/>
    <s v="Irish Speakers Aged 3 Years and Over"/>
    <s v="440"/>
    <s v="30 - 34 years"/>
    <s v="-"/>
    <s v="Both sexes"/>
    <s v="A"/>
    <s v="Cork Gaeltacht Areas"/>
    <s v="01"/>
    <s v="Speaks Irish daily within the education system only"/>
    <s v="2011"/>
    <s v="2011"/>
    <s v="Number"/>
    <n v="10"/>
  </r>
  <r>
    <s v="CD964"/>
    <s v="Irish Speakers Aged 3 Years and Over"/>
    <s v="440"/>
    <s v="30 - 34 years"/>
    <s v="-"/>
    <s v="Both sexes"/>
    <s v="A"/>
    <s v="Cork Gaeltacht Areas"/>
    <s v="03"/>
    <s v="Speaks Irish daily within and outside the education system"/>
    <s v="2011"/>
    <s v="2011"/>
    <s v="Number"/>
    <n v="12"/>
  </r>
  <r>
    <s v="CD964"/>
    <s v="Irish Speakers Aged 3 Years and Over"/>
    <s v="440"/>
    <s v="30 - 34 years"/>
    <s v="-"/>
    <s v="Both sexes"/>
    <s v="A"/>
    <s v="Cork Gaeltacht Areas"/>
    <s v="02"/>
    <s v="Speaks Irish daily outside the education system"/>
    <s v="2011"/>
    <s v="2011"/>
    <s v="Number"/>
    <n v="50"/>
  </r>
  <r>
    <s v="CD964"/>
    <s v="Irish Speakers Aged 3 Years and Over"/>
    <s v="440"/>
    <s v="30 - 34 years"/>
    <s v="-"/>
    <s v="Both sexes"/>
    <s v="A"/>
    <s v="Cork Gaeltacht Areas"/>
    <s v="04"/>
    <s v="Speaks Irish weekly outside the education system"/>
    <s v="2011"/>
    <s v="2011"/>
    <s v="Number"/>
    <n v="30"/>
  </r>
  <r>
    <s v="CD964"/>
    <s v="Irish Speakers Aged 3 Years and Over"/>
    <s v="440"/>
    <s v="30 - 34 years"/>
    <s v="-"/>
    <s v="Both sexes"/>
    <s v="A"/>
    <s v="Cork Gaeltacht Areas"/>
    <s v="05"/>
    <s v="Speaks Irish less often outside the education system"/>
    <s v="2011"/>
    <s v="2011"/>
    <s v="Number"/>
    <n v="78"/>
  </r>
  <r>
    <s v="CD964"/>
    <s v="Irish Speakers Aged 3 Years and Over"/>
    <s v="440"/>
    <s v="30 - 34 years"/>
    <s v="-"/>
    <s v="Both sexes"/>
    <s v="A"/>
    <s v="Cork Gaeltacht Areas"/>
    <s v="06"/>
    <s v="Never speaks Irish outside the education system"/>
    <s v="2011"/>
    <s v="2011"/>
    <s v="Number"/>
    <n v="17"/>
  </r>
  <r>
    <s v="CD964"/>
    <s v="Irish Speakers Aged 3 Years and Over"/>
    <s v="440"/>
    <s v="30 - 3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E"/>
    <s v="Kerry Gaeltacht Areas"/>
    <s v="-"/>
    <s v="All Irish speakers"/>
    <s v="2011"/>
    <s v="2011"/>
    <s v="Number"/>
    <n v="362"/>
  </r>
  <r>
    <s v="CD964"/>
    <s v="Irish Speakers Aged 3 Years and Over"/>
    <s v="440"/>
    <s v="30 - 34 years"/>
    <s v="-"/>
    <s v="Both sexes"/>
    <s v="E"/>
    <s v="Kerry Gaeltacht Areas"/>
    <s v="01"/>
    <s v="Speaks Irish daily within the education system only"/>
    <s v="2011"/>
    <s v="2011"/>
    <s v="Number"/>
    <n v="24"/>
  </r>
  <r>
    <s v="CD964"/>
    <s v="Irish Speakers Aged 3 Years and Over"/>
    <s v="440"/>
    <s v="30 - 34 years"/>
    <s v="-"/>
    <s v="Both sexes"/>
    <s v="E"/>
    <s v="Kerry Gaeltacht Areas"/>
    <s v="03"/>
    <s v="Speaks Irish daily within and outside the education system"/>
    <s v="2011"/>
    <s v="2011"/>
    <s v="Number"/>
    <n v="18"/>
  </r>
  <r>
    <s v="CD964"/>
    <s v="Irish Speakers Aged 3 Years and Over"/>
    <s v="440"/>
    <s v="30 - 34 years"/>
    <s v="-"/>
    <s v="Both sexes"/>
    <s v="E"/>
    <s v="Kerry Gaeltacht Areas"/>
    <s v="02"/>
    <s v="Speaks Irish daily outside the education system"/>
    <s v="2011"/>
    <s v="2011"/>
    <s v="Number"/>
    <n v="119"/>
  </r>
  <r>
    <s v="CD964"/>
    <s v="Irish Speakers Aged 3 Years and Over"/>
    <s v="440"/>
    <s v="30 - 34 years"/>
    <s v="-"/>
    <s v="Both sexes"/>
    <s v="E"/>
    <s v="Kerry Gaeltacht Areas"/>
    <s v="04"/>
    <s v="Speaks Irish weekly outside the education system"/>
    <s v="2011"/>
    <s v="2011"/>
    <s v="Number"/>
    <n v="62"/>
  </r>
  <r>
    <s v="CD964"/>
    <s v="Irish Speakers Aged 3 Years and Over"/>
    <s v="440"/>
    <s v="30 - 34 years"/>
    <s v="-"/>
    <s v="Both sexes"/>
    <s v="E"/>
    <s v="Kerry Gaeltacht Areas"/>
    <s v="05"/>
    <s v="Speaks Irish less often outside the education system"/>
    <s v="2011"/>
    <s v="2011"/>
    <s v="Number"/>
    <n v="106"/>
  </r>
  <r>
    <s v="CD964"/>
    <s v="Irish Speakers Aged 3 Years and Over"/>
    <s v="440"/>
    <s v="30 - 34 years"/>
    <s v="-"/>
    <s v="Both sexes"/>
    <s v="E"/>
    <s v="Kerry Gaeltacht Areas"/>
    <s v="06"/>
    <s v="Never speaks Irish outside the education system"/>
    <s v="2011"/>
    <s v="2011"/>
    <s v="Number"/>
    <n v="26"/>
  </r>
  <r>
    <s v="CD964"/>
    <s v="Irish Speakers Aged 3 Years and Over"/>
    <s v="440"/>
    <s v="30 - 34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440"/>
    <s v="30 - 34 years"/>
    <s v="-"/>
    <s v="Both sexes"/>
    <s v="H"/>
    <s v="Waterford  Gaeltacht Areas"/>
    <s v="-"/>
    <s v="All Irish speakers"/>
    <s v="2011"/>
    <s v="2011"/>
    <s v="Number"/>
    <n v="70"/>
  </r>
  <r>
    <s v="CD964"/>
    <s v="Irish Speakers Aged 3 Years and Over"/>
    <s v="440"/>
    <s v="30 - 34 years"/>
    <s v="-"/>
    <s v="Both sexes"/>
    <s v="H"/>
    <s v="Waterford  Gaeltacht Areas"/>
    <s v="01"/>
    <s v="Speaks Irish daily within the education system only"/>
    <s v="2011"/>
    <s v="2011"/>
    <s v="Number"/>
    <n v="5"/>
  </r>
  <r>
    <s v="CD964"/>
    <s v="Irish Speakers Aged 3 Years and Over"/>
    <s v="440"/>
    <s v="30 - 34 years"/>
    <s v="-"/>
    <s v="Both sexes"/>
    <s v="H"/>
    <s v="Waterford  Gaeltacht Areas"/>
    <s v="03"/>
    <s v="Speaks Irish daily within and outside the education system"/>
    <s v="2011"/>
    <s v="2011"/>
    <s v="Number"/>
    <n v="11"/>
  </r>
  <r>
    <s v="CD964"/>
    <s v="Irish Speakers Aged 3 Years and Over"/>
    <s v="440"/>
    <s v="30 - 34 years"/>
    <s v="-"/>
    <s v="Both sexes"/>
    <s v="H"/>
    <s v="Waterford  Gaeltacht Areas"/>
    <s v="02"/>
    <s v="Speaks Irish daily outside the education system"/>
    <s v="2011"/>
    <s v="2011"/>
    <s v="Number"/>
    <n v="25"/>
  </r>
  <r>
    <s v="CD964"/>
    <s v="Irish Speakers Aged 3 Years and Over"/>
    <s v="440"/>
    <s v="30 - 34 years"/>
    <s v="-"/>
    <s v="Both sexes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440"/>
    <s v="30 - 34 years"/>
    <s v="-"/>
    <s v="Both sexes"/>
    <s v="H"/>
    <s v="Waterford  Gaeltacht Areas"/>
    <s v="05"/>
    <s v="Speaks Irish less often outside the education system"/>
    <s v="2011"/>
    <s v="2011"/>
    <s v="Number"/>
    <n v="16"/>
  </r>
  <r>
    <s v="CD964"/>
    <s v="Irish Speakers Aged 3 Years and Over"/>
    <s v="440"/>
    <s v="30 - 34 years"/>
    <s v="-"/>
    <s v="Both sexes"/>
    <s v="H"/>
    <s v="Waterford  Gaeltacht Areas"/>
    <s v="06"/>
    <s v="Never speaks Irish outside the education system"/>
    <s v="2011"/>
    <s v="2011"/>
    <s v="Number"/>
    <n v="7"/>
  </r>
  <r>
    <s v="CD964"/>
    <s v="Irish Speakers Aged 3 Years and Over"/>
    <s v="440"/>
    <s v="30 - 3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C1"/>
    <s v="Galway City Gaeltacht Areas"/>
    <s v="-"/>
    <s v="All Irish speakers"/>
    <s v="2011"/>
    <s v="2011"/>
    <s v="Number"/>
    <n v="637"/>
  </r>
  <r>
    <s v="CD964"/>
    <s v="Irish Speakers Aged 3 Years and Over"/>
    <s v="440"/>
    <s v="30 - 34 years"/>
    <s v="-"/>
    <s v="Both sexes"/>
    <s v="C1"/>
    <s v="Galway City Gaeltacht Areas"/>
    <s v="01"/>
    <s v="Speaks Irish daily within the education system only"/>
    <s v="2011"/>
    <s v="2011"/>
    <s v="Number"/>
    <n v="52"/>
  </r>
  <r>
    <s v="CD964"/>
    <s v="Irish Speakers Aged 3 Years and Over"/>
    <s v="440"/>
    <s v="30 - 34 years"/>
    <s v="-"/>
    <s v="Both sexes"/>
    <s v="C1"/>
    <s v="Galway City Gaeltacht Areas"/>
    <s v="03"/>
    <s v="Speaks Irish daily within and outside the education system"/>
    <s v="2011"/>
    <s v="2011"/>
    <s v="Number"/>
    <n v="12"/>
  </r>
  <r>
    <s v="CD964"/>
    <s v="Irish Speakers Aged 3 Years and Over"/>
    <s v="440"/>
    <s v="30 - 34 years"/>
    <s v="-"/>
    <s v="Both sexes"/>
    <s v="C1"/>
    <s v="Galway City Gaeltacht Areas"/>
    <s v="02"/>
    <s v="Speaks Irish daily outside the education system"/>
    <s v="2011"/>
    <s v="2011"/>
    <s v="Number"/>
    <n v="55"/>
  </r>
  <r>
    <s v="CD964"/>
    <s v="Irish Speakers Aged 3 Years and Over"/>
    <s v="440"/>
    <s v="30 - 34 years"/>
    <s v="-"/>
    <s v="Both sexes"/>
    <s v="C1"/>
    <s v="Galway City Gaeltacht Areas"/>
    <s v="04"/>
    <s v="Speaks Irish weekly outside the education system"/>
    <s v="2011"/>
    <s v="2011"/>
    <s v="Number"/>
    <n v="62"/>
  </r>
  <r>
    <s v="CD964"/>
    <s v="Irish Speakers Aged 3 Years and Over"/>
    <s v="440"/>
    <s v="30 - 34 years"/>
    <s v="-"/>
    <s v="Both sexes"/>
    <s v="C1"/>
    <s v="Galway City Gaeltacht Areas"/>
    <s v="05"/>
    <s v="Speaks Irish less often outside the education system"/>
    <s v="2011"/>
    <s v="2011"/>
    <s v="Number"/>
    <n v="282"/>
  </r>
  <r>
    <s v="CD964"/>
    <s v="Irish Speakers Aged 3 Years and Over"/>
    <s v="440"/>
    <s v="30 - 34 years"/>
    <s v="-"/>
    <s v="Both sexes"/>
    <s v="C1"/>
    <s v="Galway City Gaeltacht Areas"/>
    <s v="06"/>
    <s v="Never speaks Irish outside the education system"/>
    <s v="2011"/>
    <s v="2011"/>
    <s v="Number"/>
    <n v="168"/>
  </r>
  <r>
    <s v="CD964"/>
    <s v="Irish Speakers Aged 3 Years and Over"/>
    <s v="440"/>
    <s v="30 - 34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440"/>
    <s v="30 - 34 years"/>
    <s v="-"/>
    <s v="Both sexes"/>
    <s v="D"/>
    <s v="Galway County Gaeltacht Areas"/>
    <s v="-"/>
    <s v="All Irish speakers"/>
    <s v="2011"/>
    <s v="2011"/>
    <s v="Number"/>
    <n v="1427"/>
  </r>
  <r>
    <s v="CD964"/>
    <s v="Irish Speakers Aged 3 Years and Over"/>
    <s v="440"/>
    <s v="30 - 34 years"/>
    <s v="-"/>
    <s v="Both sexes"/>
    <s v="D"/>
    <s v="Galway County Gaeltacht Areas"/>
    <s v="01"/>
    <s v="Speaks Irish daily within the education system only"/>
    <s v="2011"/>
    <s v="2011"/>
    <s v="Number"/>
    <n v="146"/>
  </r>
  <r>
    <s v="CD964"/>
    <s v="Irish Speakers Aged 3 Years and Over"/>
    <s v="440"/>
    <s v="30 - 34 years"/>
    <s v="-"/>
    <s v="Both sexes"/>
    <s v="D"/>
    <s v="Galway County Gaeltacht Areas"/>
    <s v="03"/>
    <s v="Speaks Irish daily within and outside the education system"/>
    <s v="2011"/>
    <s v="2011"/>
    <s v="Number"/>
    <n v="117"/>
  </r>
  <r>
    <s v="CD964"/>
    <s v="Irish Speakers Aged 3 Years and Over"/>
    <s v="440"/>
    <s v="30 - 34 years"/>
    <s v="-"/>
    <s v="Both sexes"/>
    <s v="D"/>
    <s v="Galway County Gaeltacht Areas"/>
    <s v="02"/>
    <s v="Speaks Irish daily outside the education system"/>
    <s v="2011"/>
    <s v="2011"/>
    <s v="Number"/>
    <n v="515"/>
  </r>
  <r>
    <s v="CD964"/>
    <s v="Irish Speakers Aged 3 Years and Over"/>
    <s v="440"/>
    <s v="30 - 34 years"/>
    <s v="-"/>
    <s v="Both sexes"/>
    <s v="D"/>
    <s v="Galway County Gaeltacht Areas"/>
    <s v="04"/>
    <s v="Speaks Irish weekly outside the education system"/>
    <s v="2011"/>
    <s v="2011"/>
    <s v="Number"/>
    <n v="126"/>
  </r>
  <r>
    <s v="CD964"/>
    <s v="Irish Speakers Aged 3 Years and Over"/>
    <s v="440"/>
    <s v="30 - 34 years"/>
    <s v="-"/>
    <s v="Both sexes"/>
    <s v="D"/>
    <s v="Galway County Gaeltacht Areas"/>
    <s v="05"/>
    <s v="Speaks Irish less often outside the education system"/>
    <s v="2011"/>
    <s v="2011"/>
    <s v="Number"/>
    <n v="363"/>
  </r>
  <r>
    <s v="CD964"/>
    <s v="Irish Speakers Aged 3 Years and Over"/>
    <s v="440"/>
    <s v="30 - 34 years"/>
    <s v="-"/>
    <s v="Both sexes"/>
    <s v="D"/>
    <s v="Galway County Gaeltacht Areas"/>
    <s v="06"/>
    <s v="Never speaks Irish outside the education system"/>
    <s v="2011"/>
    <s v="2011"/>
    <s v="Number"/>
    <n v="134"/>
  </r>
  <r>
    <s v="CD964"/>
    <s v="Irish Speakers Aged 3 Years and Over"/>
    <s v="440"/>
    <s v="30 - 34 years"/>
    <s v="-"/>
    <s v="Both sexes"/>
    <s v="D"/>
    <s v="Galway County Gaeltacht Areas"/>
    <s v="98"/>
    <s v="Not stated"/>
    <s v="2011"/>
    <s v="2011"/>
    <s v="Number"/>
    <n v="26"/>
  </r>
  <r>
    <s v="CD964"/>
    <s v="Irish Speakers Aged 3 Years and Over"/>
    <s v="440"/>
    <s v="30 - 34 years"/>
    <s v="-"/>
    <s v="Both sexes"/>
    <s v="F"/>
    <s v="Mayo Gaeltacht Areas"/>
    <s v="-"/>
    <s v="All Irish speakers"/>
    <s v="2011"/>
    <s v="2011"/>
    <s v="Number"/>
    <n v="323"/>
  </r>
  <r>
    <s v="CD964"/>
    <s v="Irish Speakers Aged 3 Years and Over"/>
    <s v="440"/>
    <s v="30 - 34 years"/>
    <s v="-"/>
    <s v="Both sexes"/>
    <s v="F"/>
    <s v="Mayo Gaeltacht Areas"/>
    <s v="01"/>
    <s v="Speaks Irish daily within the education system only"/>
    <s v="2011"/>
    <s v="2011"/>
    <s v="Number"/>
    <n v="18"/>
  </r>
  <r>
    <s v="CD964"/>
    <s v="Irish Speakers Aged 3 Years and Over"/>
    <s v="440"/>
    <s v="30 - 34 years"/>
    <s v="-"/>
    <s v="Both sexes"/>
    <s v="F"/>
    <s v="Mayo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-"/>
    <s v="Both sexes"/>
    <s v="F"/>
    <s v="Mayo Gaeltacht Areas"/>
    <s v="02"/>
    <s v="Speaks Irish daily outside the education system"/>
    <s v="2011"/>
    <s v="2011"/>
    <s v="Number"/>
    <n v="49"/>
  </r>
  <r>
    <s v="CD964"/>
    <s v="Irish Speakers Aged 3 Years and Over"/>
    <s v="440"/>
    <s v="30 - 34 years"/>
    <s v="-"/>
    <s v="Both sexes"/>
    <s v="F"/>
    <s v="Mayo Gaeltacht Areas"/>
    <s v="04"/>
    <s v="Speaks Irish weekly outside the education system"/>
    <s v="2011"/>
    <s v="2011"/>
    <s v="Number"/>
    <n v="48"/>
  </r>
  <r>
    <s v="CD964"/>
    <s v="Irish Speakers Aged 3 Years and Over"/>
    <s v="440"/>
    <s v="30 - 34 years"/>
    <s v="-"/>
    <s v="Both sexes"/>
    <s v="F"/>
    <s v="Mayo Gaeltacht Areas"/>
    <s v="05"/>
    <s v="Speaks Irish less often outside the education system"/>
    <s v="2011"/>
    <s v="2011"/>
    <s v="Number"/>
    <n v="153"/>
  </r>
  <r>
    <s v="CD964"/>
    <s v="Irish Speakers Aged 3 Years and Over"/>
    <s v="440"/>
    <s v="30 - 34 years"/>
    <s v="-"/>
    <s v="Both sexes"/>
    <s v="F"/>
    <s v="Mayo Gaeltacht Areas"/>
    <s v="06"/>
    <s v="Never speaks Irish outside the education system"/>
    <s v="2011"/>
    <s v="2011"/>
    <s v="Number"/>
    <n v="44"/>
  </r>
  <r>
    <s v="CD964"/>
    <s v="Irish Speakers Aged 3 Years and Over"/>
    <s v="440"/>
    <s v="30 - 34 years"/>
    <s v="-"/>
    <s v="Both sexes"/>
    <s v="F"/>
    <s v="Mayo Gaeltacht Areas"/>
    <s v="98"/>
    <s v="Not stated"/>
    <s v="2011"/>
    <s v="2011"/>
    <s v="Number"/>
    <n v="2"/>
  </r>
  <r>
    <s v="CD964"/>
    <s v="Irish Speakers Aged 3 Years and Over"/>
    <s v="440"/>
    <s v="30 - 34 years"/>
    <s v="-"/>
    <s v="Both sexes"/>
    <s v="B"/>
    <s v="Donegal Gaeltacht Areas"/>
    <s v="-"/>
    <s v="All Irish speakers"/>
    <s v="2011"/>
    <s v="2011"/>
    <s v="Number"/>
    <n v="925"/>
  </r>
  <r>
    <s v="CD964"/>
    <s v="Irish Speakers Aged 3 Years and Over"/>
    <s v="440"/>
    <s v="30 - 34 years"/>
    <s v="-"/>
    <s v="Both sexes"/>
    <s v="B"/>
    <s v="Donegal Gaeltacht Areas"/>
    <s v="01"/>
    <s v="Speaks Irish daily within the education system only"/>
    <s v="2011"/>
    <s v="2011"/>
    <s v="Number"/>
    <n v="76"/>
  </r>
  <r>
    <s v="CD964"/>
    <s v="Irish Speakers Aged 3 Years and Over"/>
    <s v="440"/>
    <s v="30 - 34 years"/>
    <s v="-"/>
    <s v="Both sexes"/>
    <s v="B"/>
    <s v="Donegal Gaeltacht Areas"/>
    <s v="03"/>
    <s v="Speaks Irish daily within and outside the education system"/>
    <s v="2011"/>
    <s v="2011"/>
    <s v="Number"/>
    <n v="74"/>
  </r>
  <r>
    <s v="CD964"/>
    <s v="Irish Speakers Aged 3 Years and Over"/>
    <s v="440"/>
    <s v="30 - 34 years"/>
    <s v="-"/>
    <s v="Both sexes"/>
    <s v="B"/>
    <s v="Donegal Gaeltacht Areas"/>
    <s v="02"/>
    <s v="Speaks Irish daily outside the education system"/>
    <s v="2011"/>
    <s v="2011"/>
    <s v="Number"/>
    <n v="331"/>
  </r>
  <r>
    <s v="CD964"/>
    <s v="Irish Speakers Aged 3 Years and Over"/>
    <s v="440"/>
    <s v="30 - 34 years"/>
    <s v="-"/>
    <s v="Both sexes"/>
    <s v="B"/>
    <s v="Donegal Gaeltacht Areas"/>
    <s v="04"/>
    <s v="Speaks Irish weekly outside the education system"/>
    <s v="2011"/>
    <s v="2011"/>
    <s v="Number"/>
    <n v="101"/>
  </r>
  <r>
    <s v="CD964"/>
    <s v="Irish Speakers Aged 3 Years and Over"/>
    <s v="440"/>
    <s v="30 - 34 years"/>
    <s v="-"/>
    <s v="Both sexes"/>
    <s v="B"/>
    <s v="Donegal Gaeltacht Areas"/>
    <s v="05"/>
    <s v="Speaks Irish less often outside the education system"/>
    <s v="2011"/>
    <s v="2011"/>
    <s v="Number"/>
    <n v="258"/>
  </r>
  <r>
    <s v="CD964"/>
    <s v="Irish Speakers Aged 3 Years and Over"/>
    <s v="440"/>
    <s v="30 - 34 years"/>
    <s v="-"/>
    <s v="Both sexes"/>
    <s v="B"/>
    <s v="Donegal Gaeltacht Areas"/>
    <s v="06"/>
    <s v="Never speaks Irish outside the education system"/>
    <s v="2011"/>
    <s v="2011"/>
    <s v="Number"/>
    <n v="72"/>
  </r>
  <r>
    <s v="CD964"/>
    <s v="Irish Speakers Aged 3 Years and Over"/>
    <s v="440"/>
    <s v="30 - 34 years"/>
    <s v="-"/>
    <s v="Both sexes"/>
    <s v="B"/>
    <s v="Donegal Gaeltacht Areas"/>
    <s v="98"/>
    <s v="Not stated"/>
    <s v="2011"/>
    <s v="2011"/>
    <s v="Number"/>
    <n v="13"/>
  </r>
  <r>
    <s v="CD964"/>
    <s v="Irish Speakers Aged 3 Years and Over"/>
    <s v="440"/>
    <s v="30 - 34 years"/>
    <s v="1"/>
    <s v="Male"/>
    <s v="-"/>
    <s v="All Gaeltacht Areas"/>
    <s v="-"/>
    <s v="All Irish speakers"/>
    <s v="2011"/>
    <s v="2011"/>
    <s v="Number"/>
    <n v="1862"/>
  </r>
  <r>
    <s v="CD964"/>
    <s v="Irish Speakers Aged 3 Years and Over"/>
    <s v="440"/>
    <s v="30 - 34 years"/>
    <s v="1"/>
    <s v="Male"/>
    <s v="-"/>
    <s v="All Gaeltacht Areas"/>
    <s v="01"/>
    <s v="Speaks Irish daily within the education system only"/>
    <s v="2011"/>
    <s v="2011"/>
    <s v="Number"/>
    <n v="103"/>
  </r>
  <r>
    <s v="CD964"/>
    <s v="Irish Speakers Aged 3 Years and Over"/>
    <s v="440"/>
    <s v="30 - 34 years"/>
    <s v="1"/>
    <s v="Male"/>
    <s v="-"/>
    <s v="All Gaeltacht Areas"/>
    <s v="03"/>
    <s v="Speaks Irish daily within and outside the education system"/>
    <s v="2011"/>
    <s v="2011"/>
    <s v="Number"/>
    <n v="82"/>
  </r>
  <r>
    <s v="CD964"/>
    <s v="Irish Speakers Aged 3 Years and Over"/>
    <s v="440"/>
    <s v="30 - 34 years"/>
    <s v="1"/>
    <s v="Male"/>
    <s v="-"/>
    <s v="All Gaeltacht Areas"/>
    <s v="02"/>
    <s v="Speaks Irish daily outside the education system"/>
    <s v="2011"/>
    <s v="2011"/>
    <s v="Number"/>
    <n v="592"/>
  </r>
  <r>
    <s v="CD964"/>
    <s v="Irish Speakers Aged 3 Years and Over"/>
    <s v="440"/>
    <s v="30 - 34 years"/>
    <s v="1"/>
    <s v="Male"/>
    <s v="-"/>
    <s v="All Gaeltacht Areas"/>
    <s v="04"/>
    <s v="Speaks Irish weekly outside the education system"/>
    <s v="2011"/>
    <s v="2011"/>
    <s v="Number"/>
    <n v="231"/>
  </r>
  <r>
    <s v="CD964"/>
    <s v="Irish Speakers Aged 3 Years and Over"/>
    <s v="440"/>
    <s v="30 - 34 years"/>
    <s v="1"/>
    <s v="Male"/>
    <s v="-"/>
    <s v="All Gaeltacht Areas"/>
    <s v="05"/>
    <s v="Speaks Irish less often outside the education system"/>
    <s v="2011"/>
    <s v="2011"/>
    <s v="Number"/>
    <n v="618"/>
  </r>
  <r>
    <s v="CD964"/>
    <s v="Irish Speakers Aged 3 Years and Over"/>
    <s v="440"/>
    <s v="30 - 34 years"/>
    <s v="1"/>
    <s v="Male"/>
    <s v="-"/>
    <s v="All Gaeltacht Areas"/>
    <s v="06"/>
    <s v="Never speaks Irish outside the education system"/>
    <s v="2011"/>
    <s v="2011"/>
    <s v="Number"/>
    <n v="203"/>
  </r>
  <r>
    <s v="CD964"/>
    <s v="Irish Speakers Aged 3 Years and Over"/>
    <s v="440"/>
    <s v="30 - 34 years"/>
    <s v="1"/>
    <s v="Male"/>
    <s v="-"/>
    <s v="All Gaeltacht Areas"/>
    <s v="98"/>
    <s v="Not stated"/>
    <s v="2011"/>
    <s v="2011"/>
    <s v="Number"/>
    <n v="33"/>
  </r>
  <r>
    <s v="CD964"/>
    <s v="Irish Speakers Aged 3 Years and Over"/>
    <s v="440"/>
    <s v="30 - 34 years"/>
    <s v="1"/>
    <s v="Male"/>
    <s v="G"/>
    <s v="Meath Gaeltacht Areas"/>
    <s v="-"/>
    <s v="All Irish speakers"/>
    <s v="2011"/>
    <s v="2011"/>
    <s v="Number"/>
    <n v="16"/>
  </r>
  <r>
    <s v="CD964"/>
    <s v="Irish Speakers Aged 3 Years and Over"/>
    <s v="440"/>
    <s v="30 - 3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440"/>
    <s v="30 - 34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40"/>
    <s v="30 - 34 years"/>
    <s v="1"/>
    <s v="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440"/>
    <s v="30 - 3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40"/>
    <s v="30 - 34 years"/>
    <s v="1"/>
    <s v="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440"/>
    <s v="30 - 34 years"/>
    <s v="1"/>
    <s v="Male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440"/>
    <s v="30 - 3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A"/>
    <s v="Cork Gaeltacht Areas"/>
    <s v="-"/>
    <s v="All Irish speakers"/>
    <s v="2011"/>
    <s v="2011"/>
    <s v="Number"/>
    <n v="98"/>
  </r>
  <r>
    <s v="CD964"/>
    <s v="Irish Speakers Aged 3 Years and Over"/>
    <s v="440"/>
    <s v="30 - 34 years"/>
    <s v="1"/>
    <s v="Male"/>
    <s v="A"/>
    <s v="Cork Gaeltacht Areas"/>
    <s v="01"/>
    <s v="Speaks Irish daily within the education system only"/>
    <s v="2011"/>
    <s v="2011"/>
    <s v="Number"/>
    <n v="1"/>
  </r>
  <r>
    <s v="CD964"/>
    <s v="Irish Speakers Aged 3 Years and Over"/>
    <s v="440"/>
    <s v="30 - 34 years"/>
    <s v="1"/>
    <s v="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A"/>
    <s v="Cork Gaeltacht Areas"/>
    <s v="02"/>
    <s v="Speaks Irish daily outside the education system"/>
    <s v="2011"/>
    <s v="2011"/>
    <s v="Number"/>
    <n v="28"/>
  </r>
  <r>
    <s v="CD964"/>
    <s v="Irish Speakers Aged 3 Years and Over"/>
    <s v="440"/>
    <s v="30 - 34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440"/>
    <s v="30 - 34 years"/>
    <s v="1"/>
    <s v="Male"/>
    <s v="A"/>
    <s v="Cork Gaeltacht Areas"/>
    <s v="05"/>
    <s v="Speaks Irish less often outside the education system"/>
    <s v="2011"/>
    <s v="2011"/>
    <s v="Number"/>
    <n v="44"/>
  </r>
  <r>
    <s v="CD964"/>
    <s v="Irish Speakers Aged 3 Years and Over"/>
    <s v="440"/>
    <s v="30 - 34 years"/>
    <s v="1"/>
    <s v="Male"/>
    <s v="A"/>
    <s v="Cork Gaeltacht Areas"/>
    <s v="06"/>
    <s v="Never speaks Irish outside the education system"/>
    <s v="2011"/>
    <s v="2011"/>
    <s v="Number"/>
    <n v="11"/>
  </r>
  <r>
    <s v="CD964"/>
    <s v="Irish Speakers Aged 3 Years and Over"/>
    <s v="440"/>
    <s v="30 - 3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E"/>
    <s v="Kerry Gaeltacht Areas"/>
    <s v="-"/>
    <s v="All Irish speakers"/>
    <s v="2011"/>
    <s v="2011"/>
    <s v="Number"/>
    <n v="195"/>
  </r>
  <r>
    <s v="CD964"/>
    <s v="Irish Speakers Aged 3 Years and Over"/>
    <s v="440"/>
    <s v="30 - 34 years"/>
    <s v="1"/>
    <s v="Male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440"/>
    <s v="30 - 34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1"/>
    <s v="Male"/>
    <s v="E"/>
    <s v="Kerry Gaeltacht Areas"/>
    <s v="02"/>
    <s v="Speaks Irish daily outside the education system"/>
    <s v="2011"/>
    <s v="2011"/>
    <s v="Number"/>
    <n v="62"/>
  </r>
  <r>
    <s v="CD964"/>
    <s v="Irish Speakers Aged 3 Years and Over"/>
    <s v="440"/>
    <s v="30 - 34 years"/>
    <s v="1"/>
    <s v="Male"/>
    <s v="E"/>
    <s v="Kerry Gaeltacht Areas"/>
    <s v="04"/>
    <s v="Speaks Irish weekly outside the education system"/>
    <s v="2011"/>
    <s v="2011"/>
    <s v="Number"/>
    <n v="33"/>
  </r>
  <r>
    <s v="CD964"/>
    <s v="Irish Speakers Aged 3 Years and Over"/>
    <s v="440"/>
    <s v="30 - 34 years"/>
    <s v="1"/>
    <s v="Male"/>
    <s v="E"/>
    <s v="Kerry Gaeltacht Areas"/>
    <s v="05"/>
    <s v="Speaks Irish less often outside the education system"/>
    <s v="2011"/>
    <s v="2011"/>
    <s v="Number"/>
    <n v="57"/>
  </r>
  <r>
    <s v="CD964"/>
    <s v="Irish Speakers Aged 3 Years and Over"/>
    <s v="440"/>
    <s v="30 - 34 years"/>
    <s v="1"/>
    <s v="Male"/>
    <s v="E"/>
    <s v="Kerry Gaeltacht Areas"/>
    <s v="06"/>
    <s v="Never speaks Irish outside the education system"/>
    <s v="2011"/>
    <s v="2011"/>
    <s v="Number"/>
    <n v="18"/>
  </r>
  <r>
    <s v="CD964"/>
    <s v="Irish Speakers Aged 3 Years and Over"/>
    <s v="440"/>
    <s v="30 - 34 years"/>
    <s v="1"/>
    <s v="Male"/>
    <s v="E"/>
    <s v="Kerry Gaeltacht Areas"/>
    <s v="98"/>
    <s v="Not stated"/>
    <s v="2011"/>
    <s v="2011"/>
    <s v="Number"/>
    <n v="7"/>
  </r>
  <r>
    <s v="CD964"/>
    <s v="Irish Speakers Aged 3 Years and Over"/>
    <s v="440"/>
    <s v="30 - 34 years"/>
    <s v="1"/>
    <s v="Male"/>
    <s v="H"/>
    <s v="Waterford  Gaeltacht Areas"/>
    <s v="-"/>
    <s v="All Irish speakers"/>
    <s v="2011"/>
    <s v="2011"/>
    <s v="Number"/>
    <n v="29"/>
  </r>
  <r>
    <s v="CD964"/>
    <s v="Irish Speakers Aged 3 Years and Over"/>
    <s v="440"/>
    <s v="30 - 3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440"/>
    <s v="30 - 34 years"/>
    <s v="1"/>
    <s v="Male"/>
    <s v="H"/>
    <s v="Waterford  Gaeltacht Areas"/>
    <s v="03"/>
    <s v="Speaks Irish daily within and outside the education system"/>
    <s v="2011"/>
    <s v="2011"/>
    <s v="Number"/>
    <n v="5"/>
  </r>
  <r>
    <s v="CD964"/>
    <s v="Irish Speakers Aged 3 Years and Over"/>
    <s v="440"/>
    <s v="30 - 34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40"/>
    <s v="30 - 34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440"/>
    <s v="30 - 34 years"/>
    <s v="1"/>
    <s v="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440"/>
    <s v="30 - 34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40"/>
    <s v="30 - 3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C1"/>
    <s v="Galway City Gaeltacht Areas"/>
    <s v="-"/>
    <s v="All Irish speakers"/>
    <s v="2011"/>
    <s v="2011"/>
    <s v="Number"/>
    <n v="239"/>
  </r>
  <r>
    <s v="CD964"/>
    <s v="Irish Speakers Aged 3 Years and Over"/>
    <s v="440"/>
    <s v="30 - 34 years"/>
    <s v="1"/>
    <s v="Male"/>
    <s v="C1"/>
    <s v="Galway City Gaeltacht Areas"/>
    <s v="01"/>
    <s v="Speaks Irish daily within the education system only"/>
    <s v="2011"/>
    <s v="2011"/>
    <s v="Number"/>
    <n v="11"/>
  </r>
  <r>
    <s v="CD964"/>
    <s v="Irish Speakers Aged 3 Years and Over"/>
    <s v="440"/>
    <s v="30 - 3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440"/>
    <s v="30 - 34 years"/>
    <s v="1"/>
    <s v="Male"/>
    <s v="C1"/>
    <s v="Galway City Gaeltacht Areas"/>
    <s v="04"/>
    <s v="Speaks Irish weekly outside the education system"/>
    <s v="2011"/>
    <s v="2011"/>
    <s v="Number"/>
    <n v="28"/>
  </r>
  <r>
    <s v="CD964"/>
    <s v="Irish Speakers Aged 3 Years and Over"/>
    <s v="440"/>
    <s v="30 - 34 years"/>
    <s v="1"/>
    <s v="Male"/>
    <s v="C1"/>
    <s v="Galway City Gaeltacht Areas"/>
    <s v="05"/>
    <s v="Speaks Irish less often outside the education system"/>
    <s v="2011"/>
    <s v="2011"/>
    <s v="Number"/>
    <n v="107"/>
  </r>
  <r>
    <s v="CD964"/>
    <s v="Irish Speakers Aged 3 Years and Over"/>
    <s v="440"/>
    <s v="30 - 34 years"/>
    <s v="1"/>
    <s v="Male"/>
    <s v="C1"/>
    <s v="Galway City Gaeltacht Areas"/>
    <s v="06"/>
    <s v="Never speaks Irish outside the education system"/>
    <s v="2011"/>
    <s v="2011"/>
    <s v="Number"/>
    <n v="64"/>
  </r>
  <r>
    <s v="CD964"/>
    <s v="Irish Speakers Aged 3 Years and Over"/>
    <s v="440"/>
    <s v="30 - 34 years"/>
    <s v="1"/>
    <s v="Male"/>
    <s v="C1"/>
    <s v="Galway City Gaeltacht Areas"/>
    <s v="98"/>
    <s v="Not stated"/>
    <s v="2011"/>
    <s v="2011"/>
    <s v="Number"/>
    <n v="4"/>
  </r>
  <r>
    <s v="CD964"/>
    <s v="Irish Speakers Aged 3 Years and Over"/>
    <s v="440"/>
    <s v="30 - 34 years"/>
    <s v="1"/>
    <s v="Male"/>
    <s v="D"/>
    <s v="Galway County Gaeltacht Areas"/>
    <s v="-"/>
    <s v="All Irish speakers"/>
    <s v="2011"/>
    <s v="2011"/>
    <s v="Number"/>
    <n v="677"/>
  </r>
  <r>
    <s v="CD964"/>
    <s v="Irish Speakers Aged 3 Years and Over"/>
    <s v="440"/>
    <s v="30 - 34 years"/>
    <s v="1"/>
    <s v="Male"/>
    <s v="D"/>
    <s v="Galway County Gaeltacht Areas"/>
    <s v="01"/>
    <s v="Speaks Irish daily within the education system only"/>
    <s v="2011"/>
    <s v="2011"/>
    <s v="Number"/>
    <n v="55"/>
  </r>
  <r>
    <s v="CD964"/>
    <s v="Irish Speakers Aged 3 Years and Over"/>
    <s v="440"/>
    <s v="30 - 34 years"/>
    <s v="1"/>
    <s v="Male"/>
    <s v="D"/>
    <s v="Galway County Gaeltacht Areas"/>
    <s v="03"/>
    <s v="Speaks Irish daily within and outside the education system"/>
    <s v="2011"/>
    <s v="2011"/>
    <s v="Number"/>
    <n v="45"/>
  </r>
  <r>
    <s v="CD964"/>
    <s v="Irish Speakers Aged 3 Years and Over"/>
    <s v="440"/>
    <s v="30 - 34 years"/>
    <s v="1"/>
    <s v="Male"/>
    <s v="D"/>
    <s v="Galway County Gaeltacht Areas"/>
    <s v="02"/>
    <s v="Speaks Irish daily outside the education system"/>
    <s v="2011"/>
    <s v="2011"/>
    <s v="Number"/>
    <n v="259"/>
  </r>
  <r>
    <s v="CD964"/>
    <s v="Irish Speakers Aged 3 Years and Over"/>
    <s v="440"/>
    <s v="30 - 34 years"/>
    <s v="1"/>
    <s v="Male"/>
    <s v="D"/>
    <s v="Galway County Gaeltacht Areas"/>
    <s v="04"/>
    <s v="Speaks Irish weekly outside the education system"/>
    <s v="2011"/>
    <s v="2011"/>
    <s v="Number"/>
    <n v="70"/>
  </r>
  <r>
    <s v="CD964"/>
    <s v="Irish Speakers Aged 3 Years and Over"/>
    <s v="440"/>
    <s v="30 - 34 years"/>
    <s v="1"/>
    <s v="Male"/>
    <s v="D"/>
    <s v="Galway County Gaeltacht Areas"/>
    <s v="05"/>
    <s v="Speaks Irish less often outside the education system"/>
    <s v="2011"/>
    <s v="2011"/>
    <s v="Number"/>
    <n v="181"/>
  </r>
  <r>
    <s v="CD964"/>
    <s v="Irish Speakers Aged 3 Years and Over"/>
    <s v="440"/>
    <s v="30 - 34 years"/>
    <s v="1"/>
    <s v="Male"/>
    <s v="D"/>
    <s v="Galway County Gaeltacht Areas"/>
    <s v="06"/>
    <s v="Never speaks Irish outside the education system"/>
    <s v="2011"/>
    <s v="2011"/>
    <s v="Number"/>
    <n v="53"/>
  </r>
  <r>
    <s v="CD964"/>
    <s v="Irish Speakers Aged 3 Years and Over"/>
    <s v="440"/>
    <s v="30 - 34 years"/>
    <s v="1"/>
    <s v="Male"/>
    <s v="D"/>
    <s v="Galway County Gaeltacht Areas"/>
    <s v="98"/>
    <s v="Not stated"/>
    <s v="2011"/>
    <s v="2011"/>
    <s v="Number"/>
    <n v="14"/>
  </r>
  <r>
    <s v="CD964"/>
    <s v="Irish Speakers Aged 3 Years and Over"/>
    <s v="440"/>
    <s v="30 - 34 years"/>
    <s v="1"/>
    <s v="Male"/>
    <s v="F"/>
    <s v="Mayo Gaeltacht Areas"/>
    <s v="-"/>
    <s v="All Irish speakers"/>
    <s v="2011"/>
    <s v="2011"/>
    <s v="Number"/>
    <n v="160"/>
  </r>
  <r>
    <s v="CD964"/>
    <s v="Irish Speakers Aged 3 Years and Over"/>
    <s v="440"/>
    <s v="30 - 34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440"/>
    <s v="30 - 34 years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F"/>
    <s v="Mayo Gaeltacht Areas"/>
    <s v="02"/>
    <s v="Speaks Irish daily outside the education system"/>
    <s v="2011"/>
    <s v="2011"/>
    <s v="Number"/>
    <n v="27"/>
  </r>
  <r>
    <s v="CD964"/>
    <s v="Irish Speakers Aged 3 Years and Over"/>
    <s v="440"/>
    <s v="30 - 34 years"/>
    <s v="1"/>
    <s v="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440"/>
    <s v="30 - 34 years"/>
    <s v="1"/>
    <s v="Male"/>
    <s v="F"/>
    <s v="Mayo Gaeltacht Areas"/>
    <s v="05"/>
    <s v="Speaks Irish less often outside the education system"/>
    <s v="2011"/>
    <s v="2011"/>
    <s v="Number"/>
    <n v="77"/>
  </r>
  <r>
    <s v="CD964"/>
    <s v="Irish Speakers Aged 3 Years and Over"/>
    <s v="440"/>
    <s v="30 - 34 years"/>
    <s v="1"/>
    <s v="Male"/>
    <s v="F"/>
    <s v="Mayo Gaeltacht Areas"/>
    <s v="06"/>
    <s v="Never speaks Irish outside the education system"/>
    <s v="2011"/>
    <s v="2011"/>
    <s v="Number"/>
    <n v="18"/>
  </r>
  <r>
    <s v="CD964"/>
    <s v="Irish Speakers Aged 3 Years and Over"/>
    <s v="440"/>
    <s v="30 - 3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440"/>
    <s v="30 - 34 years"/>
    <s v="1"/>
    <s v="Male"/>
    <s v="B"/>
    <s v="Donegal Gaeltacht Areas"/>
    <s v="-"/>
    <s v="All Irish speakers"/>
    <s v="2011"/>
    <s v="2011"/>
    <s v="Number"/>
    <n v="448"/>
  </r>
  <r>
    <s v="CD964"/>
    <s v="Irish Speakers Aged 3 Years and Over"/>
    <s v="440"/>
    <s v="30 - 34 years"/>
    <s v="1"/>
    <s v="Male"/>
    <s v="B"/>
    <s v="Donegal Gaeltacht Areas"/>
    <s v="01"/>
    <s v="Speaks Irish daily within the education system only"/>
    <s v="2011"/>
    <s v="2011"/>
    <s v="Number"/>
    <n v="20"/>
  </r>
  <r>
    <s v="CD964"/>
    <s v="Irish Speakers Aged 3 Years and Over"/>
    <s v="440"/>
    <s v="30 - 34 years"/>
    <s v="1"/>
    <s v="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440"/>
    <s v="30 - 34 years"/>
    <s v="1"/>
    <s v="Male"/>
    <s v="B"/>
    <s v="Donegal Gaeltacht Areas"/>
    <s v="02"/>
    <s v="Speaks Irish daily outside the education system"/>
    <s v="2011"/>
    <s v="2011"/>
    <s v="Number"/>
    <n v="179"/>
  </r>
  <r>
    <s v="CD964"/>
    <s v="Irish Speakers Aged 3 Years and Over"/>
    <s v="440"/>
    <s v="30 - 34 years"/>
    <s v="1"/>
    <s v="Male"/>
    <s v="B"/>
    <s v="Donegal Gaeltacht Areas"/>
    <s v="04"/>
    <s v="Speaks Irish weekly outside the education system"/>
    <s v="2011"/>
    <s v="2011"/>
    <s v="Number"/>
    <n v="55"/>
  </r>
  <r>
    <s v="CD964"/>
    <s v="Irish Speakers Aged 3 Years and Over"/>
    <s v="440"/>
    <s v="30 - 34 years"/>
    <s v="1"/>
    <s v="Male"/>
    <s v="B"/>
    <s v="Donegal Gaeltacht Areas"/>
    <s v="05"/>
    <s v="Speaks Irish less often outside the education system"/>
    <s v="2011"/>
    <s v="2011"/>
    <s v="Number"/>
    <n v="139"/>
  </r>
  <r>
    <s v="CD964"/>
    <s v="Irish Speakers Aged 3 Years and Over"/>
    <s v="440"/>
    <s v="30 - 34 years"/>
    <s v="1"/>
    <s v="Male"/>
    <s v="B"/>
    <s v="Donegal Gaeltacht Areas"/>
    <s v="06"/>
    <s v="Never speaks Irish outside the education system"/>
    <s v="2011"/>
    <s v="2011"/>
    <s v="Number"/>
    <n v="33"/>
  </r>
  <r>
    <s v="CD964"/>
    <s v="Irish Speakers Aged 3 Years and Over"/>
    <s v="440"/>
    <s v="30 - 34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440"/>
    <s v="30 - 34 years"/>
    <s v="2"/>
    <s v="Female"/>
    <s v="-"/>
    <s v="All Gaeltacht Areas"/>
    <s v="-"/>
    <s v="All Irish speakers"/>
    <s v="2011"/>
    <s v="2011"/>
    <s v="Number"/>
    <n v="2124"/>
  </r>
  <r>
    <s v="CD964"/>
    <s v="Irish Speakers Aged 3 Years and Over"/>
    <s v="440"/>
    <s v="30 - 34 years"/>
    <s v="2"/>
    <s v="Female"/>
    <s v="-"/>
    <s v="All Gaeltacht Areas"/>
    <s v="01"/>
    <s v="Speaks Irish daily within the education system only"/>
    <s v="2011"/>
    <s v="2011"/>
    <s v="Number"/>
    <n v="231"/>
  </r>
  <r>
    <s v="CD964"/>
    <s v="Irish Speakers Aged 3 Years and Over"/>
    <s v="440"/>
    <s v="30 - 34 years"/>
    <s v="2"/>
    <s v="Female"/>
    <s v="-"/>
    <s v="All Gaeltacht Areas"/>
    <s v="03"/>
    <s v="Speaks Irish daily within and outside the education system"/>
    <s v="2011"/>
    <s v="2011"/>
    <s v="Number"/>
    <n v="174"/>
  </r>
  <r>
    <s v="CD964"/>
    <s v="Irish Speakers Aged 3 Years and Over"/>
    <s v="440"/>
    <s v="30 - 34 years"/>
    <s v="2"/>
    <s v="Female"/>
    <s v="-"/>
    <s v="All Gaeltacht Areas"/>
    <s v="02"/>
    <s v="Speaks Irish daily outside the education system"/>
    <s v="2011"/>
    <s v="2011"/>
    <s v="Number"/>
    <n v="560"/>
  </r>
  <r>
    <s v="CD964"/>
    <s v="Irish Speakers Aged 3 Years and Over"/>
    <s v="440"/>
    <s v="30 - 34 years"/>
    <s v="2"/>
    <s v="Female"/>
    <s v="-"/>
    <s v="All Gaeltacht Areas"/>
    <s v="04"/>
    <s v="Speaks Irish weekly outside the education system"/>
    <s v="2011"/>
    <s v="2011"/>
    <s v="Number"/>
    <n v="212"/>
  </r>
  <r>
    <s v="CD964"/>
    <s v="Irish Speakers Aged 3 Years and Over"/>
    <s v="440"/>
    <s v="30 - 34 years"/>
    <s v="2"/>
    <s v="Female"/>
    <s v="-"/>
    <s v="All Gaeltacht Areas"/>
    <s v="05"/>
    <s v="Speaks Irish less often outside the education system"/>
    <s v="2011"/>
    <s v="2011"/>
    <s v="Number"/>
    <n v="653"/>
  </r>
  <r>
    <s v="CD964"/>
    <s v="Irish Speakers Aged 3 Years and Over"/>
    <s v="440"/>
    <s v="30 - 34 years"/>
    <s v="2"/>
    <s v="Female"/>
    <s v="-"/>
    <s v="All Gaeltacht Areas"/>
    <s v="06"/>
    <s v="Never speaks Irish outside the education system"/>
    <s v="2011"/>
    <s v="2011"/>
    <s v="Number"/>
    <n v="273"/>
  </r>
  <r>
    <s v="CD964"/>
    <s v="Irish Speakers Aged 3 Years and Over"/>
    <s v="440"/>
    <s v="30 - 34 years"/>
    <s v="2"/>
    <s v="Female"/>
    <s v="-"/>
    <s v="All Gaeltacht Areas"/>
    <s v="98"/>
    <s v="Not stated"/>
    <s v="2011"/>
    <s v="2011"/>
    <s v="Number"/>
    <n v="21"/>
  </r>
  <r>
    <s v="CD964"/>
    <s v="Irish Speakers Aged 3 Years and Over"/>
    <s v="440"/>
    <s v="30 - 34 years"/>
    <s v="2"/>
    <s v="Female"/>
    <s v="G"/>
    <s v="Meath Gaeltacht Areas"/>
    <s v="-"/>
    <s v="All Irish speakers"/>
    <s v="2011"/>
    <s v="2011"/>
    <s v="Number"/>
    <n v="29"/>
  </r>
  <r>
    <s v="CD964"/>
    <s v="Irish Speakers Aged 3 Years and Over"/>
    <s v="440"/>
    <s v="30 - 34 years"/>
    <s v="2"/>
    <s v="Fe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40"/>
    <s v="30 - 34 years"/>
    <s v="2"/>
    <s v="Fe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2"/>
    <s v="Female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440"/>
    <s v="30 - 34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40"/>
    <s v="30 - 34 years"/>
    <s v="2"/>
    <s v="Fe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440"/>
    <s v="30 - 34 years"/>
    <s v="2"/>
    <s v="Female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440"/>
    <s v="30 - 3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A"/>
    <s v="Cork Gaeltacht Areas"/>
    <s v="-"/>
    <s v="All Irish speakers"/>
    <s v="2011"/>
    <s v="2011"/>
    <s v="Number"/>
    <n v="99"/>
  </r>
  <r>
    <s v="CD964"/>
    <s v="Irish Speakers Aged 3 Years and Over"/>
    <s v="440"/>
    <s v="30 - 34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40"/>
    <s v="30 - 34 years"/>
    <s v="2"/>
    <s v="Female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40"/>
    <s v="30 - 34 years"/>
    <s v="2"/>
    <s v="Female"/>
    <s v="A"/>
    <s v="Cork Gaeltacht Areas"/>
    <s v="02"/>
    <s v="Speaks Irish daily outside the education system"/>
    <s v="2011"/>
    <s v="2011"/>
    <s v="Number"/>
    <n v="22"/>
  </r>
  <r>
    <s v="CD964"/>
    <s v="Irish Speakers Aged 3 Years and Over"/>
    <s v="440"/>
    <s v="30 - 34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440"/>
    <s v="30 - 34 years"/>
    <s v="2"/>
    <s v="Female"/>
    <s v="A"/>
    <s v="Cork Gaeltacht Areas"/>
    <s v="05"/>
    <s v="Speaks Irish less often outside the education system"/>
    <s v="2011"/>
    <s v="2011"/>
    <s v="Number"/>
    <n v="34"/>
  </r>
  <r>
    <s v="CD964"/>
    <s v="Irish Speakers Aged 3 Years and Over"/>
    <s v="440"/>
    <s v="30 - 34 years"/>
    <s v="2"/>
    <s v="Fe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40"/>
    <s v="30 - 3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E"/>
    <s v="Kerry Gaeltacht Areas"/>
    <s v="-"/>
    <s v="All Irish speakers"/>
    <s v="2011"/>
    <s v="2011"/>
    <s v="Number"/>
    <n v="167"/>
  </r>
  <r>
    <s v="CD964"/>
    <s v="Irish Speakers Aged 3 Years and Over"/>
    <s v="440"/>
    <s v="30 - 34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40"/>
    <s v="30 - 34 years"/>
    <s v="2"/>
    <s v="Fe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2"/>
    <s v="Female"/>
    <s v="E"/>
    <s v="Kerry Gaeltacht Areas"/>
    <s v="02"/>
    <s v="Speaks Irish daily outside the education system"/>
    <s v="2011"/>
    <s v="2011"/>
    <s v="Number"/>
    <n v="57"/>
  </r>
  <r>
    <s v="CD964"/>
    <s v="Irish Speakers Aged 3 Years and Over"/>
    <s v="440"/>
    <s v="30 - 34 years"/>
    <s v="2"/>
    <s v="Female"/>
    <s v="E"/>
    <s v="Kerry Gaeltacht Areas"/>
    <s v="04"/>
    <s v="Speaks Irish weekly outside the education system"/>
    <s v="2011"/>
    <s v="2011"/>
    <s v="Number"/>
    <n v="29"/>
  </r>
  <r>
    <s v="CD964"/>
    <s v="Irish Speakers Aged 3 Years and Over"/>
    <s v="440"/>
    <s v="30 - 34 years"/>
    <s v="2"/>
    <s v="Female"/>
    <s v="E"/>
    <s v="Kerry Gaeltacht Areas"/>
    <s v="05"/>
    <s v="Speaks Irish less often outside the education system"/>
    <s v="2011"/>
    <s v="2011"/>
    <s v="Number"/>
    <n v="49"/>
  </r>
  <r>
    <s v="CD964"/>
    <s v="Irish Speakers Aged 3 Years and Over"/>
    <s v="440"/>
    <s v="30 - 34 years"/>
    <s v="2"/>
    <s v="Female"/>
    <s v="E"/>
    <s v="Kerry Gaeltacht Areas"/>
    <s v="06"/>
    <s v="Never speaks Irish outside the education system"/>
    <s v="2011"/>
    <s v="2011"/>
    <s v="Number"/>
    <n v="8"/>
  </r>
  <r>
    <s v="CD964"/>
    <s v="Irish Speakers Aged 3 Years and Over"/>
    <s v="440"/>
    <s v="30 - 3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H"/>
    <s v="Waterford  Gaeltacht Areas"/>
    <s v="-"/>
    <s v="All Irish speakers"/>
    <s v="2011"/>
    <s v="2011"/>
    <s v="Number"/>
    <n v="41"/>
  </r>
  <r>
    <s v="CD964"/>
    <s v="Irish Speakers Aged 3 Years and Over"/>
    <s v="440"/>
    <s v="30 - 34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40"/>
    <s v="30 - 34 years"/>
    <s v="2"/>
    <s v="Female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440"/>
    <s v="30 - 34 years"/>
    <s v="2"/>
    <s v="Female"/>
    <s v="H"/>
    <s v="Waterford  Gaeltacht Areas"/>
    <s v="02"/>
    <s v="Speaks Irish daily outside the education system"/>
    <s v="2011"/>
    <s v="2011"/>
    <s v="Number"/>
    <n v="14"/>
  </r>
  <r>
    <s v="CD964"/>
    <s v="Irish Speakers Aged 3 Years and Over"/>
    <s v="440"/>
    <s v="30 - 3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440"/>
    <s v="30 - 34 years"/>
    <s v="2"/>
    <s v="Fe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440"/>
    <s v="30 - 34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40"/>
    <s v="30 - 3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C1"/>
    <s v="Galway City Gaeltacht Areas"/>
    <s v="-"/>
    <s v="All Irish speakers"/>
    <s v="2011"/>
    <s v="2011"/>
    <s v="Number"/>
    <n v="398"/>
  </r>
  <r>
    <s v="CD964"/>
    <s v="Irish Speakers Aged 3 Years and Over"/>
    <s v="440"/>
    <s v="30 - 34 years"/>
    <s v="2"/>
    <s v="Female"/>
    <s v="C1"/>
    <s v="Galway City Gaeltacht Areas"/>
    <s v="01"/>
    <s v="Speaks Irish daily within the education system only"/>
    <s v="2011"/>
    <s v="2011"/>
    <s v="Number"/>
    <n v="41"/>
  </r>
  <r>
    <s v="CD964"/>
    <s v="Irish Speakers Aged 3 Years and Over"/>
    <s v="440"/>
    <s v="30 - 34 years"/>
    <s v="2"/>
    <s v="Female"/>
    <s v="C1"/>
    <s v="Galway City Gaeltacht Areas"/>
    <s v="03"/>
    <s v="Speaks Irish daily within and outside the education system"/>
    <s v="2011"/>
    <s v="2011"/>
    <s v="Number"/>
    <n v="10"/>
  </r>
  <r>
    <s v="CD964"/>
    <s v="Irish Speakers Aged 3 Years and Over"/>
    <s v="440"/>
    <s v="30 - 34 years"/>
    <s v="2"/>
    <s v="Female"/>
    <s v="C1"/>
    <s v="Galway City Gaeltacht Areas"/>
    <s v="02"/>
    <s v="Speaks Irish daily outside the education system"/>
    <s v="2011"/>
    <s v="2011"/>
    <s v="Number"/>
    <n v="32"/>
  </r>
  <r>
    <s v="CD964"/>
    <s v="Irish Speakers Aged 3 Years and Over"/>
    <s v="440"/>
    <s v="30 - 34 years"/>
    <s v="2"/>
    <s v="Female"/>
    <s v="C1"/>
    <s v="Galway City Gaeltacht Areas"/>
    <s v="04"/>
    <s v="Speaks Irish weekly outside the education system"/>
    <s v="2011"/>
    <s v="2011"/>
    <s v="Number"/>
    <n v="34"/>
  </r>
  <r>
    <s v="CD964"/>
    <s v="Irish Speakers Aged 3 Years and Over"/>
    <s v="440"/>
    <s v="30 - 34 years"/>
    <s v="2"/>
    <s v="Female"/>
    <s v="C1"/>
    <s v="Galway City Gaeltacht Areas"/>
    <s v="05"/>
    <s v="Speaks Irish less often outside the education system"/>
    <s v="2011"/>
    <s v="2011"/>
    <s v="Number"/>
    <n v="175"/>
  </r>
  <r>
    <s v="CD964"/>
    <s v="Irish Speakers Aged 3 Years and Over"/>
    <s v="440"/>
    <s v="30 - 34 years"/>
    <s v="2"/>
    <s v="Female"/>
    <s v="C1"/>
    <s v="Galway City Gaeltacht Areas"/>
    <s v="06"/>
    <s v="Never speaks Irish outside the education system"/>
    <s v="2011"/>
    <s v="2011"/>
    <s v="Number"/>
    <n v="104"/>
  </r>
  <r>
    <s v="CD964"/>
    <s v="Irish Speakers Aged 3 Years and Over"/>
    <s v="440"/>
    <s v="30 - 34 years"/>
    <s v="2"/>
    <s v="Female"/>
    <s v="C1"/>
    <s v="Galway City Gaeltacht Areas"/>
    <s v="98"/>
    <s v="Not stated"/>
    <s v="2011"/>
    <s v="2011"/>
    <s v="Number"/>
    <n v="2"/>
  </r>
  <r>
    <s v="CD964"/>
    <s v="Irish Speakers Aged 3 Years and Over"/>
    <s v="440"/>
    <s v="30 - 34 years"/>
    <s v="2"/>
    <s v="Female"/>
    <s v="D"/>
    <s v="Galway County Gaeltacht Areas"/>
    <s v="-"/>
    <s v="All Irish speakers"/>
    <s v="2011"/>
    <s v="2011"/>
    <s v="Number"/>
    <n v="750"/>
  </r>
  <r>
    <s v="CD964"/>
    <s v="Irish Speakers Aged 3 Years and Over"/>
    <s v="440"/>
    <s v="30 - 34 years"/>
    <s v="2"/>
    <s v="Female"/>
    <s v="D"/>
    <s v="Galway County Gaeltacht Areas"/>
    <s v="01"/>
    <s v="Speaks Irish daily within the education system only"/>
    <s v="2011"/>
    <s v="2011"/>
    <s v="Number"/>
    <n v="91"/>
  </r>
  <r>
    <s v="CD964"/>
    <s v="Irish Speakers Aged 3 Years and Over"/>
    <s v="440"/>
    <s v="30 - 34 years"/>
    <s v="2"/>
    <s v="Female"/>
    <s v="D"/>
    <s v="Galway County Gaeltacht Areas"/>
    <s v="03"/>
    <s v="Speaks Irish daily within and outside the education system"/>
    <s v="2011"/>
    <s v="2011"/>
    <s v="Number"/>
    <n v="72"/>
  </r>
  <r>
    <s v="CD964"/>
    <s v="Irish Speakers Aged 3 Years and Over"/>
    <s v="440"/>
    <s v="30 - 34 years"/>
    <s v="2"/>
    <s v="Female"/>
    <s v="D"/>
    <s v="Galway County Gaeltacht Areas"/>
    <s v="02"/>
    <s v="Speaks Irish daily outside the education system"/>
    <s v="2011"/>
    <s v="2011"/>
    <s v="Number"/>
    <n v="256"/>
  </r>
  <r>
    <s v="CD964"/>
    <s v="Irish Speakers Aged 3 Years and Over"/>
    <s v="440"/>
    <s v="30 - 34 years"/>
    <s v="2"/>
    <s v="Female"/>
    <s v="D"/>
    <s v="Galway County Gaeltacht Areas"/>
    <s v="04"/>
    <s v="Speaks Irish weekly outside the education system"/>
    <s v="2011"/>
    <s v="2011"/>
    <s v="Number"/>
    <n v="56"/>
  </r>
  <r>
    <s v="CD964"/>
    <s v="Irish Speakers Aged 3 Years and Over"/>
    <s v="440"/>
    <s v="30 - 34 years"/>
    <s v="2"/>
    <s v="Female"/>
    <s v="D"/>
    <s v="Galway County Gaeltacht Areas"/>
    <s v="05"/>
    <s v="Speaks Irish less often outside the education system"/>
    <s v="2011"/>
    <s v="2011"/>
    <s v="Number"/>
    <n v="182"/>
  </r>
  <r>
    <s v="CD964"/>
    <s v="Irish Speakers Aged 3 Years and Over"/>
    <s v="440"/>
    <s v="30 - 34 years"/>
    <s v="2"/>
    <s v="Female"/>
    <s v="D"/>
    <s v="Galway County Gaeltacht Areas"/>
    <s v="06"/>
    <s v="Never speaks Irish outside the education system"/>
    <s v="2011"/>
    <s v="2011"/>
    <s v="Number"/>
    <n v="81"/>
  </r>
  <r>
    <s v="CD964"/>
    <s v="Irish Speakers Aged 3 Years and Over"/>
    <s v="440"/>
    <s v="30 - 34 years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440"/>
    <s v="30 - 34 years"/>
    <s v="2"/>
    <s v="Female"/>
    <s v="F"/>
    <s v="Mayo Gaeltacht Areas"/>
    <s v="-"/>
    <s v="All Irish speakers"/>
    <s v="2011"/>
    <s v="2011"/>
    <s v="Number"/>
    <n v="163"/>
  </r>
  <r>
    <s v="CD964"/>
    <s v="Irish Speakers Aged 3 Years and Over"/>
    <s v="440"/>
    <s v="30 - 34 years"/>
    <s v="2"/>
    <s v="Female"/>
    <s v="F"/>
    <s v="Mayo Gaeltacht Areas"/>
    <s v="01"/>
    <s v="Speaks Irish daily within the education system only"/>
    <s v="2011"/>
    <s v="2011"/>
    <s v="Number"/>
    <n v="12"/>
  </r>
  <r>
    <s v="CD964"/>
    <s v="Irish Speakers Aged 3 Years and Over"/>
    <s v="440"/>
    <s v="30 - 34 years"/>
    <s v="2"/>
    <s v="Female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440"/>
    <s v="30 - 34 years"/>
    <s v="2"/>
    <s v="Female"/>
    <s v="F"/>
    <s v="Mayo Gaeltacht Areas"/>
    <s v="02"/>
    <s v="Speaks Irish daily outside the education system"/>
    <s v="2011"/>
    <s v="2011"/>
    <s v="Number"/>
    <n v="22"/>
  </r>
  <r>
    <s v="CD964"/>
    <s v="Irish Speakers Aged 3 Years and Over"/>
    <s v="440"/>
    <s v="30 - 34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440"/>
    <s v="30 - 34 years"/>
    <s v="2"/>
    <s v="Female"/>
    <s v="F"/>
    <s v="Mayo Gaeltacht Areas"/>
    <s v="05"/>
    <s v="Speaks Irish less often outside the education system"/>
    <s v="2011"/>
    <s v="2011"/>
    <s v="Number"/>
    <n v="76"/>
  </r>
  <r>
    <s v="CD964"/>
    <s v="Irish Speakers Aged 3 Years and Over"/>
    <s v="440"/>
    <s v="30 - 34 years"/>
    <s v="2"/>
    <s v="Female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440"/>
    <s v="30 - 3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B"/>
    <s v="Donegal Gaeltacht Areas"/>
    <s v="-"/>
    <s v="All Irish speakers"/>
    <s v="2011"/>
    <s v="2011"/>
    <s v="Number"/>
    <n v="477"/>
  </r>
  <r>
    <s v="CD964"/>
    <s v="Irish Speakers Aged 3 Years and Over"/>
    <s v="440"/>
    <s v="30 - 34 years"/>
    <s v="2"/>
    <s v="Female"/>
    <s v="B"/>
    <s v="Donegal Gaeltacht Areas"/>
    <s v="01"/>
    <s v="Speaks Irish daily within the education system only"/>
    <s v="2011"/>
    <s v="2011"/>
    <s v="Number"/>
    <n v="56"/>
  </r>
  <r>
    <s v="CD964"/>
    <s v="Irish Speakers Aged 3 Years and Over"/>
    <s v="440"/>
    <s v="30 - 34 years"/>
    <s v="2"/>
    <s v="Female"/>
    <s v="B"/>
    <s v="Donegal Gaeltacht Areas"/>
    <s v="03"/>
    <s v="Speaks Irish daily within and outside the education system"/>
    <s v="2011"/>
    <s v="2011"/>
    <s v="Number"/>
    <n v="58"/>
  </r>
  <r>
    <s v="CD964"/>
    <s v="Irish Speakers Aged 3 Years and Over"/>
    <s v="440"/>
    <s v="30 - 34 years"/>
    <s v="2"/>
    <s v="Female"/>
    <s v="B"/>
    <s v="Donegal Gaeltacht Areas"/>
    <s v="02"/>
    <s v="Speaks Irish daily outside the education system"/>
    <s v="2011"/>
    <s v="2011"/>
    <s v="Number"/>
    <n v="152"/>
  </r>
  <r>
    <s v="CD964"/>
    <s v="Irish Speakers Aged 3 Years and Over"/>
    <s v="440"/>
    <s v="30 - 34 years"/>
    <s v="2"/>
    <s v="Female"/>
    <s v="B"/>
    <s v="Donegal Gaeltacht Areas"/>
    <s v="04"/>
    <s v="Speaks Irish weekly outside the education system"/>
    <s v="2011"/>
    <s v="2011"/>
    <s v="Number"/>
    <n v="46"/>
  </r>
  <r>
    <s v="CD964"/>
    <s v="Irish Speakers Aged 3 Years and Over"/>
    <s v="440"/>
    <s v="30 - 34 years"/>
    <s v="2"/>
    <s v="Female"/>
    <s v="B"/>
    <s v="Donegal Gaeltacht Areas"/>
    <s v="05"/>
    <s v="Speaks Irish less often outside the education system"/>
    <s v="2011"/>
    <s v="2011"/>
    <s v="Number"/>
    <n v="119"/>
  </r>
  <r>
    <s v="CD964"/>
    <s v="Irish Speakers Aged 3 Years and Over"/>
    <s v="440"/>
    <s v="30 - 34 years"/>
    <s v="2"/>
    <s v="Fe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40"/>
    <s v="30 - 34 years"/>
    <s v="2"/>
    <s v="Female"/>
    <s v="B"/>
    <s v="Donegal Gaeltacht Areas"/>
    <s v="98"/>
    <s v="Not stated"/>
    <s v="2011"/>
    <s v="2011"/>
    <s v="Number"/>
    <n v="7"/>
  </r>
  <r>
    <s v="CD964"/>
    <s v="Irish Speakers Aged 3 Years and Over"/>
    <s v="460"/>
    <s v="35 - 39 years"/>
    <s v="-"/>
    <s v="Both sexes"/>
    <s v="-"/>
    <s v="All Gaeltacht Areas"/>
    <s v="-"/>
    <s v="All Irish speakers"/>
    <s v="2011"/>
    <s v="2011"/>
    <s v="Number"/>
    <n v="4514"/>
  </r>
  <r>
    <s v="CD964"/>
    <s v="Irish Speakers Aged 3 Years and Over"/>
    <s v="460"/>
    <s v="35 - 39 years"/>
    <s v="-"/>
    <s v="Both sexes"/>
    <s v="-"/>
    <s v="All Gaeltacht Areas"/>
    <s v="01"/>
    <s v="Speaks Irish daily within the education system only"/>
    <s v="2011"/>
    <s v="2011"/>
    <s v="Number"/>
    <n v="277"/>
  </r>
  <r>
    <s v="CD964"/>
    <s v="Irish Speakers Aged 3 Years and Over"/>
    <s v="460"/>
    <s v="35 - 39 years"/>
    <s v="-"/>
    <s v="Both sexes"/>
    <s v="-"/>
    <s v="All Gaeltacht Areas"/>
    <s v="03"/>
    <s v="Speaks Irish daily within and outside the education system"/>
    <s v="2011"/>
    <s v="2011"/>
    <s v="Number"/>
    <n v="244"/>
  </r>
  <r>
    <s v="CD964"/>
    <s v="Irish Speakers Aged 3 Years and Over"/>
    <s v="460"/>
    <s v="35 - 39 years"/>
    <s v="-"/>
    <s v="Both sexes"/>
    <s v="-"/>
    <s v="All Gaeltacht Areas"/>
    <s v="02"/>
    <s v="Speaks Irish daily outside the education system"/>
    <s v="2011"/>
    <s v="2011"/>
    <s v="Number"/>
    <n v="1487"/>
  </r>
  <r>
    <s v="CD964"/>
    <s v="Irish Speakers Aged 3 Years and Over"/>
    <s v="460"/>
    <s v="35 - 39 years"/>
    <s v="-"/>
    <s v="Both sexes"/>
    <s v="-"/>
    <s v="All Gaeltacht Areas"/>
    <s v="04"/>
    <s v="Speaks Irish weekly outside the education system"/>
    <s v="2011"/>
    <s v="2011"/>
    <s v="Number"/>
    <n v="569"/>
  </r>
  <r>
    <s v="CD964"/>
    <s v="Irish Speakers Aged 3 Years and Over"/>
    <s v="460"/>
    <s v="35 - 39 years"/>
    <s v="-"/>
    <s v="Both sexes"/>
    <s v="-"/>
    <s v="All Gaeltacht Areas"/>
    <s v="05"/>
    <s v="Speaks Irish less often outside the education system"/>
    <s v="2011"/>
    <s v="2011"/>
    <s v="Number"/>
    <n v="1387"/>
  </r>
  <r>
    <s v="CD964"/>
    <s v="Irish Speakers Aged 3 Years and Over"/>
    <s v="460"/>
    <s v="35 - 39 years"/>
    <s v="-"/>
    <s v="Both sexes"/>
    <s v="-"/>
    <s v="All Gaeltacht Areas"/>
    <s v="06"/>
    <s v="Never speaks Irish outside the education system"/>
    <s v="2011"/>
    <s v="2011"/>
    <s v="Number"/>
    <n v="507"/>
  </r>
  <r>
    <s v="CD964"/>
    <s v="Irish Speakers Aged 3 Years and Over"/>
    <s v="460"/>
    <s v="35 - 39 years"/>
    <s v="-"/>
    <s v="Both sexes"/>
    <s v="-"/>
    <s v="All Gaeltacht Areas"/>
    <s v="98"/>
    <s v="Not stated"/>
    <s v="2011"/>
    <s v="2011"/>
    <s v="Number"/>
    <n v="43"/>
  </r>
  <r>
    <s v="CD964"/>
    <s v="Irish Speakers Aged 3 Years and Over"/>
    <s v="460"/>
    <s v="35 - 39 years"/>
    <s v="-"/>
    <s v="Both sexes"/>
    <s v="G"/>
    <s v="Meath Gaeltacht Areas"/>
    <s v="-"/>
    <s v="All Irish speakers"/>
    <s v="2011"/>
    <s v="2011"/>
    <s v="Number"/>
    <n v="63"/>
  </r>
  <r>
    <s v="CD964"/>
    <s v="Irish Speakers Aged 3 Years and Over"/>
    <s v="460"/>
    <s v="35 - 39 years"/>
    <s v="-"/>
    <s v="Both sexes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60"/>
    <s v="35 - 39 years"/>
    <s v="-"/>
    <s v="Both sexes"/>
    <s v="G"/>
    <s v="Meath Gaeltacht Areas"/>
    <s v="03"/>
    <s v="Speaks Irish daily within and outside the education system"/>
    <s v="2011"/>
    <s v="2011"/>
    <s v="Number"/>
    <n v="6"/>
  </r>
  <r>
    <s v="CD964"/>
    <s v="Irish Speakers Aged 3 Years and Over"/>
    <s v="460"/>
    <s v="35 - 39 years"/>
    <s v="-"/>
    <s v="Both sexes"/>
    <s v="G"/>
    <s v="Meath Gaeltacht Areas"/>
    <s v="02"/>
    <s v="Speaks Irish daily outside the education system"/>
    <s v="2011"/>
    <s v="2011"/>
    <s v="Number"/>
    <n v="12"/>
  </r>
  <r>
    <s v="CD964"/>
    <s v="Irish Speakers Aged 3 Years and Over"/>
    <s v="460"/>
    <s v="35 - 39 years"/>
    <s v="-"/>
    <s v="Both sexes"/>
    <s v="G"/>
    <s v="Meath Gaeltacht Areas"/>
    <s v="04"/>
    <s v="Speaks Irish weekly outside the education system"/>
    <s v="2011"/>
    <s v="2011"/>
    <s v="Number"/>
    <n v="9"/>
  </r>
  <r>
    <s v="CD964"/>
    <s v="Irish Speakers Aged 3 Years and Over"/>
    <s v="460"/>
    <s v="35 - 39 years"/>
    <s v="-"/>
    <s v="Both sexes"/>
    <s v="G"/>
    <s v="Meath Gaeltacht Areas"/>
    <s v="05"/>
    <s v="Speaks Irish less often outside the education system"/>
    <s v="2011"/>
    <s v="2011"/>
    <s v="Number"/>
    <n v="23"/>
  </r>
  <r>
    <s v="CD964"/>
    <s v="Irish Speakers Aged 3 Years and Over"/>
    <s v="460"/>
    <s v="35 - 39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60"/>
    <s v="35 - 39 years"/>
    <s v="-"/>
    <s v="Both sexes"/>
    <s v="G"/>
    <s v="Meath Gaeltacht Areas"/>
    <s v="98"/>
    <s v="Not stated"/>
    <s v="2011"/>
    <s v="2011"/>
    <s v="Number"/>
    <n v="2"/>
  </r>
  <r>
    <s v="CD964"/>
    <s v="Irish Speakers Aged 3 Years and Over"/>
    <s v="460"/>
    <s v="35 - 39 years"/>
    <s v="-"/>
    <s v="Both sexes"/>
    <s v="A"/>
    <s v="Cork Gaeltacht Areas"/>
    <s v="-"/>
    <s v="All Irish speakers"/>
    <s v="2011"/>
    <s v="2011"/>
    <s v="Number"/>
    <n v="216"/>
  </r>
  <r>
    <s v="CD964"/>
    <s v="Irish Speakers Aged 3 Years and Over"/>
    <s v="460"/>
    <s v="35 - 39 years"/>
    <s v="-"/>
    <s v="Both sexes"/>
    <s v="A"/>
    <s v="Cork Gaeltacht Areas"/>
    <s v="01"/>
    <s v="Speaks Irish daily within the education system only"/>
    <s v="2011"/>
    <s v="2011"/>
    <s v="Number"/>
    <n v="14"/>
  </r>
  <r>
    <s v="CD964"/>
    <s v="Irish Speakers Aged 3 Years and Over"/>
    <s v="460"/>
    <s v="35 - 39 years"/>
    <s v="-"/>
    <s v="Both sexes"/>
    <s v="A"/>
    <s v="Cork Gaeltacht Areas"/>
    <s v="03"/>
    <s v="Speaks Irish daily within and outside the education system"/>
    <s v="2011"/>
    <s v="2011"/>
    <s v="Number"/>
    <n v="8"/>
  </r>
  <r>
    <s v="CD964"/>
    <s v="Irish Speakers Aged 3 Years and Over"/>
    <s v="460"/>
    <s v="35 - 39 years"/>
    <s v="-"/>
    <s v="Both sexes"/>
    <s v="A"/>
    <s v="Cork Gaeltacht Areas"/>
    <s v="02"/>
    <s v="Speaks Irish daily outside the education system"/>
    <s v="2011"/>
    <s v="2011"/>
    <s v="Number"/>
    <n v="62"/>
  </r>
  <r>
    <s v="CD964"/>
    <s v="Irish Speakers Aged 3 Years and Over"/>
    <s v="460"/>
    <s v="35 - 39 years"/>
    <s v="-"/>
    <s v="Both sexes"/>
    <s v="A"/>
    <s v="Cork Gaeltacht Areas"/>
    <s v="04"/>
    <s v="Speaks Irish weekly outside the education system"/>
    <s v="2011"/>
    <s v="2011"/>
    <s v="Number"/>
    <n v="44"/>
  </r>
  <r>
    <s v="CD964"/>
    <s v="Irish Speakers Aged 3 Years and Over"/>
    <s v="460"/>
    <s v="35 - 39 years"/>
    <s v="-"/>
    <s v="Both sexes"/>
    <s v="A"/>
    <s v="Cork Gaeltacht Areas"/>
    <s v="05"/>
    <s v="Speaks Irish less often outside the education system"/>
    <s v="2011"/>
    <s v="2011"/>
    <s v="Number"/>
    <n v="74"/>
  </r>
  <r>
    <s v="CD964"/>
    <s v="Irish Speakers Aged 3 Years and Over"/>
    <s v="460"/>
    <s v="35 - 39 years"/>
    <s v="-"/>
    <s v="Both sexes"/>
    <s v="A"/>
    <s v="Cork Gaeltacht Areas"/>
    <s v="06"/>
    <s v="Never speaks Irish outside the education system"/>
    <s v="2011"/>
    <s v="2011"/>
    <s v="Number"/>
    <n v="14"/>
  </r>
  <r>
    <s v="CD964"/>
    <s v="Irish Speakers Aged 3 Years and Over"/>
    <s v="460"/>
    <s v="35 - 39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-"/>
    <s v="Both sexes"/>
    <s v="E"/>
    <s v="Kerry Gaeltacht Areas"/>
    <s v="-"/>
    <s v="All Irish speakers"/>
    <s v="2011"/>
    <s v="2011"/>
    <s v="Number"/>
    <n v="410"/>
  </r>
  <r>
    <s v="CD964"/>
    <s v="Irish Speakers Aged 3 Years and Over"/>
    <s v="460"/>
    <s v="35 - 39 years"/>
    <s v="-"/>
    <s v="Both sexes"/>
    <s v="E"/>
    <s v="Kerry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-"/>
    <s v="Both sexes"/>
    <s v="E"/>
    <s v="Kerry Gaeltacht Areas"/>
    <s v="03"/>
    <s v="Speaks Irish daily within and outside the education system"/>
    <s v="2011"/>
    <s v="2011"/>
    <s v="Number"/>
    <n v="21"/>
  </r>
  <r>
    <s v="CD964"/>
    <s v="Irish Speakers Aged 3 Years and Over"/>
    <s v="460"/>
    <s v="35 - 39 years"/>
    <s v="-"/>
    <s v="Both sexes"/>
    <s v="E"/>
    <s v="Kerry Gaeltacht Areas"/>
    <s v="02"/>
    <s v="Speaks Irish daily outside the education system"/>
    <s v="2011"/>
    <s v="2011"/>
    <s v="Number"/>
    <n v="159"/>
  </r>
  <r>
    <s v="CD964"/>
    <s v="Irish Speakers Aged 3 Years and Over"/>
    <s v="460"/>
    <s v="35 - 39 years"/>
    <s v="-"/>
    <s v="Both sexes"/>
    <s v="E"/>
    <s v="Kerry Gaeltacht Areas"/>
    <s v="04"/>
    <s v="Speaks Irish weekly outside the education system"/>
    <s v="2011"/>
    <s v="2011"/>
    <s v="Number"/>
    <n v="67"/>
  </r>
  <r>
    <s v="CD964"/>
    <s v="Irish Speakers Aged 3 Years and Over"/>
    <s v="460"/>
    <s v="35 - 39 years"/>
    <s v="-"/>
    <s v="Both sexes"/>
    <s v="E"/>
    <s v="Kerry Gaeltacht Areas"/>
    <s v="05"/>
    <s v="Speaks Irish less often outside the education system"/>
    <s v="2011"/>
    <s v="2011"/>
    <s v="Number"/>
    <n v="118"/>
  </r>
  <r>
    <s v="CD964"/>
    <s v="Irish Speakers Aged 3 Years and Over"/>
    <s v="460"/>
    <s v="35 - 39 years"/>
    <s v="-"/>
    <s v="Both sexes"/>
    <s v="E"/>
    <s v="Kerry Gaeltacht Areas"/>
    <s v="06"/>
    <s v="Never speaks Irish outside the education system"/>
    <s v="2011"/>
    <s v="2011"/>
    <s v="Number"/>
    <n v="19"/>
  </r>
  <r>
    <s v="CD964"/>
    <s v="Irish Speakers Aged 3 Years and Over"/>
    <s v="460"/>
    <s v="35 - 39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460"/>
    <s v="35 - 39 years"/>
    <s v="-"/>
    <s v="Both sexes"/>
    <s v="H"/>
    <s v="Waterford  Gaeltacht Areas"/>
    <s v="-"/>
    <s v="All Irish speakers"/>
    <s v="2011"/>
    <s v="2011"/>
    <s v="Number"/>
    <n v="95"/>
  </r>
  <r>
    <s v="CD964"/>
    <s v="Irish Speakers Aged 3 Years and Over"/>
    <s v="460"/>
    <s v="35 - 39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-"/>
    <s v="Both sexes"/>
    <s v="H"/>
    <s v="Waterford 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-"/>
    <s v="Both sexes"/>
    <s v="H"/>
    <s v="Waterford  Gaeltacht Areas"/>
    <s v="02"/>
    <s v="Speaks Irish daily outside the education system"/>
    <s v="2011"/>
    <s v="2011"/>
    <s v="Number"/>
    <n v="31"/>
  </r>
  <r>
    <s v="CD964"/>
    <s v="Irish Speakers Aged 3 Years and Over"/>
    <s v="460"/>
    <s v="35 - 39 years"/>
    <s v="-"/>
    <s v="Both sexes"/>
    <s v="H"/>
    <s v="Waterford  Gaeltacht Areas"/>
    <s v="04"/>
    <s v="Speaks Irish weekly outside the education system"/>
    <s v="2011"/>
    <s v="2011"/>
    <s v="Number"/>
    <n v="21"/>
  </r>
  <r>
    <s v="CD964"/>
    <s v="Irish Speakers Aged 3 Years and Over"/>
    <s v="460"/>
    <s v="35 - 39 years"/>
    <s v="-"/>
    <s v="Both sexes"/>
    <s v="H"/>
    <s v="Waterford  Gaeltacht Areas"/>
    <s v="05"/>
    <s v="Speaks Irish less often outside the education system"/>
    <s v="2011"/>
    <s v="2011"/>
    <s v="Number"/>
    <n v="25"/>
  </r>
  <r>
    <s v="CD964"/>
    <s v="Irish Speakers Aged 3 Years and Over"/>
    <s v="460"/>
    <s v="35 - 39 years"/>
    <s v="-"/>
    <s v="Both sexes"/>
    <s v="H"/>
    <s v="Waterford  Gaeltacht Areas"/>
    <s v="06"/>
    <s v="Never speaks Irish outside the education system"/>
    <s v="2011"/>
    <s v="2011"/>
    <s v="Number"/>
    <n v="6"/>
  </r>
  <r>
    <s v="CD964"/>
    <s v="Irish Speakers Aged 3 Years and Over"/>
    <s v="460"/>
    <s v="35 - 39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460"/>
    <s v="35 - 39 years"/>
    <s v="-"/>
    <s v="Both sexes"/>
    <s v="C1"/>
    <s v="Galway City Gaeltacht Areas"/>
    <s v="-"/>
    <s v="All Irish speakers"/>
    <s v="2011"/>
    <s v="2011"/>
    <s v="Number"/>
    <n v="526"/>
  </r>
  <r>
    <s v="CD964"/>
    <s v="Irish Speakers Aged 3 Years and Over"/>
    <s v="460"/>
    <s v="35 - 39 years"/>
    <s v="-"/>
    <s v="Both sexes"/>
    <s v="C1"/>
    <s v="Galway City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-"/>
    <s v="Both sexes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460"/>
    <s v="35 - 39 years"/>
    <s v="-"/>
    <s v="Both sexes"/>
    <s v="C1"/>
    <s v="Galway City Gaeltacht Areas"/>
    <s v="02"/>
    <s v="Speaks Irish daily outside the education system"/>
    <s v="2011"/>
    <s v="2011"/>
    <s v="Number"/>
    <n v="60"/>
  </r>
  <r>
    <s v="CD964"/>
    <s v="Irish Speakers Aged 3 Years and Over"/>
    <s v="460"/>
    <s v="35 - 39 years"/>
    <s v="-"/>
    <s v="Both sexes"/>
    <s v="C1"/>
    <s v="Galway City Gaeltacht Areas"/>
    <s v="04"/>
    <s v="Speaks Irish weekly outside the education system"/>
    <s v="2011"/>
    <s v="2011"/>
    <s v="Number"/>
    <n v="58"/>
  </r>
  <r>
    <s v="CD964"/>
    <s v="Irish Speakers Aged 3 Years and Over"/>
    <s v="460"/>
    <s v="35 - 39 years"/>
    <s v="-"/>
    <s v="Both sexes"/>
    <s v="C1"/>
    <s v="Galway City Gaeltacht Areas"/>
    <s v="05"/>
    <s v="Speaks Irish less often outside the education system"/>
    <s v="2011"/>
    <s v="2011"/>
    <s v="Number"/>
    <n v="244"/>
  </r>
  <r>
    <s v="CD964"/>
    <s v="Irish Speakers Aged 3 Years and Over"/>
    <s v="460"/>
    <s v="35 - 39 years"/>
    <s v="-"/>
    <s v="Both sexes"/>
    <s v="C1"/>
    <s v="Galway City Gaeltacht Areas"/>
    <s v="06"/>
    <s v="Never speaks Irish outside the education system"/>
    <s v="2011"/>
    <s v="2011"/>
    <s v="Number"/>
    <n v="130"/>
  </r>
  <r>
    <s v="CD964"/>
    <s v="Irish Speakers Aged 3 Years and Over"/>
    <s v="460"/>
    <s v="35 - 39 years"/>
    <s v="-"/>
    <s v="Both sexes"/>
    <s v="C1"/>
    <s v="Galway City Gaeltacht Areas"/>
    <s v="98"/>
    <s v="Not stated"/>
    <s v="2011"/>
    <s v="2011"/>
    <s v="Number"/>
    <n v="4"/>
  </r>
  <r>
    <s v="CD964"/>
    <s v="Irish Speakers Aged 3 Years and Over"/>
    <s v="460"/>
    <s v="35 - 39 years"/>
    <s v="-"/>
    <s v="Both sexes"/>
    <s v="D"/>
    <s v="Galway County Gaeltacht Areas"/>
    <s v="-"/>
    <s v="All Irish speakers"/>
    <s v="2011"/>
    <s v="2011"/>
    <s v="Number"/>
    <n v="1705"/>
  </r>
  <r>
    <s v="CD964"/>
    <s v="Irish Speakers Aged 3 Years and Over"/>
    <s v="460"/>
    <s v="35 - 3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CD964"/>
    <s v="Irish Speakers Aged 3 Years and Over"/>
    <s v="460"/>
    <s v="35 - 39 years"/>
    <s v="-"/>
    <s v="Both sexes"/>
    <s v="D"/>
    <s v="Galway County Gaeltacht Areas"/>
    <s v="03"/>
    <s v="Speaks Irish daily within and outside the education system"/>
    <s v="2011"/>
    <s v="2011"/>
    <s v="Number"/>
    <n v="110"/>
  </r>
  <r>
    <s v="CD964"/>
    <s v="Irish Speakers Aged 3 Years and Over"/>
    <s v="460"/>
    <s v="35 - 39 years"/>
    <s v="-"/>
    <s v="Both sexes"/>
    <s v="D"/>
    <s v="Galway County Gaeltacht Areas"/>
    <s v="02"/>
    <s v="Speaks Irish daily outside the education system"/>
    <s v="2011"/>
    <s v="2011"/>
    <s v="Number"/>
    <n v="641"/>
  </r>
  <r>
    <s v="CD964"/>
    <s v="Irish Speakers Aged 3 Years and Over"/>
    <s v="460"/>
    <s v="35 - 39 years"/>
    <s v="-"/>
    <s v="Both sexes"/>
    <s v="D"/>
    <s v="Galway County Gaeltacht Areas"/>
    <s v="04"/>
    <s v="Speaks Irish weekly outside the education system"/>
    <s v="2011"/>
    <s v="2011"/>
    <s v="Number"/>
    <n v="178"/>
  </r>
  <r>
    <s v="CD964"/>
    <s v="Irish Speakers Aged 3 Years and Over"/>
    <s v="460"/>
    <s v="35 - 39 years"/>
    <s v="-"/>
    <s v="Both sexes"/>
    <s v="D"/>
    <s v="Galway County Gaeltacht Areas"/>
    <s v="05"/>
    <s v="Speaks Irish less often outside the education system"/>
    <s v="2011"/>
    <s v="2011"/>
    <s v="Number"/>
    <n v="440"/>
  </r>
  <r>
    <s v="CD964"/>
    <s v="Irish Speakers Aged 3 Years and Over"/>
    <s v="460"/>
    <s v="35 - 39 years"/>
    <s v="-"/>
    <s v="Both sexes"/>
    <s v="D"/>
    <s v="Galway County Gaeltacht Areas"/>
    <s v="06"/>
    <s v="Never speaks Irish outside the education system"/>
    <s v="2011"/>
    <s v="2011"/>
    <s v="Number"/>
    <n v="196"/>
  </r>
  <r>
    <s v="CD964"/>
    <s v="Irish Speakers Aged 3 Years and Over"/>
    <s v="460"/>
    <s v="35 - 39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460"/>
    <s v="35 - 39 years"/>
    <s v="-"/>
    <s v="Both sexes"/>
    <s v="F"/>
    <s v="Mayo Gaeltacht Areas"/>
    <s v="-"/>
    <s v="All Irish speakers"/>
    <s v="2011"/>
    <s v="2011"/>
    <s v="Number"/>
    <n v="383"/>
  </r>
  <r>
    <s v="CD964"/>
    <s v="Irish Speakers Aged 3 Years and Over"/>
    <s v="460"/>
    <s v="35 - 39 years"/>
    <s v="-"/>
    <s v="Both sexes"/>
    <s v="F"/>
    <s v="Mayo Gaeltacht Areas"/>
    <s v="01"/>
    <s v="Speaks Irish daily within the education system only"/>
    <s v="2011"/>
    <s v="2011"/>
    <s v="Number"/>
    <n v="24"/>
  </r>
  <r>
    <s v="CD964"/>
    <s v="Irish Speakers Aged 3 Years and Over"/>
    <s v="460"/>
    <s v="35 - 39 years"/>
    <s v="-"/>
    <s v="Both sexes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-"/>
    <s v="Both sexes"/>
    <s v="F"/>
    <s v="Mayo Gaeltacht Areas"/>
    <s v="02"/>
    <s v="Speaks Irish daily outside the education system"/>
    <s v="2011"/>
    <s v="2011"/>
    <s v="Number"/>
    <n v="80"/>
  </r>
  <r>
    <s v="CD964"/>
    <s v="Irish Speakers Aged 3 Years and Over"/>
    <s v="460"/>
    <s v="35 - 39 years"/>
    <s v="-"/>
    <s v="Both sexes"/>
    <s v="F"/>
    <s v="Mayo Gaeltacht Areas"/>
    <s v="04"/>
    <s v="Speaks Irish weekly outside the education system"/>
    <s v="2011"/>
    <s v="2011"/>
    <s v="Number"/>
    <n v="66"/>
  </r>
  <r>
    <s v="CD964"/>
    <s v="Irish Speakers Aged 3 Years and Over"/>
    <s v="460"/>
    <s v="35 - 39 years"/>
    <s v="-"/>
    <s v="Both sexes"/>
    <s v="F"/>
    <s v="Mayo Gaeltacht Areas"/>
    <s v="05"/>
    <s v="Speaks Irish less often outside the education system"/>
    <s v="2011"/>
    <s v="2011"/>
    <s v="Number"/>
    <n v="161"/>
  </r>
  <r>
    <s v="CD964"/>
    <s v="Irish Speakers Aged 3 Years and Over"/>
    <s v="460"/>
    <s v="35 - 39 years"/>
    <s v="-"/>
    <s v="Both sexes"/>
    <s v="F"/>
    <s v="Mayo Gaeltacht Areas"/>
    <s v="06"/>
    <s v="Never speaks Irish outside the education system"/>
    <s v="2011"/>
    <s v="2011"/>
    <s v="Number"/>
    <n v="44"/>
  </r>
  <r>
    <s v="CD964"/>
    <s v="Irish Speakers Aged 3 Years and Over"/>
    <s v="460"/>
    <s v="35 - 39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460"/>
    <s v="35 - 39 years"/>
    <s v="-"/>
    <s v="Both sexes"/>
    <s v="B"/>
    <s v="Donegal Gaeltacht Areas"/>
    <s v="-"/>
    <s v="All Irish speakers"/>
    <s v="2011"/>
    <s v="2011"/>
    <s v="Number"/>
    <n v="1116"/>
  </r>
  <r>
    <s v="CD964"/>
    <s v="Irish Speakers Aged 3 Years and Over"/>
    <s v="460"/>
    <s v="35 - 39 years"/>
    <s v="-"/>
    <s v="Both sexes"/>
    <s v="B"/>
    <s v="Donegal Gaeltacht Areas"/>
    <s v="01"/>
    <s v="Speaks Irish daily within the education system only"/>
    <s v="2011"/>
    <s v="2011"/>
    <s v="Number"/>
    <n v="69"/>
  </r>
  <r>
    <s v="CD964"/>
    <s v="Irish Speakers Aged 3 Years and Over"/>
    <s v="460"/>
    <s v="35 - 39 years"/>
    <s v="-"/>
    <s v="Both sexes"/>
    <s v="B"/>
    <s v="Donegal Gaeltacht Areas"/>
    <s v="03"/>
    <s v="Speaks Irish daily within and outside the education system"/>
    <s v="2011"/>
    <s v="2011"/>
    <s v="Number"/>
    <n v="76"/>
  </r>
  <r>
    <s v="CD964"/>
    <s v="Irish Speakers Aged 3 Years and Over"/>
    <s v="460"/>
    <s v="35 - 39 years"/>
    <s v="-"/>
    <s v="Both sexes"/>
    <s v="B"/>
    <s v="Donegal Gaeltacht Areas"/>
    <s v="02"/>
    <s v="Speaks Irish daily outside the education system"/>
    <s v="2011"/>
    <s v="2011"/>
    <s v="Number"/>
    <n v="442"/>
  </r>
  <r>
    <s v="CD964"/>
    <s v="Irish Speakers Aged 3 Years and Over"/>
    <s v="460"/>
    <s v="35 - 39 years"/>
    <s v="-"/>
    <s v="Both sexes"/>
    <s v="B"/>
    <s v="Donegal Gaeltacht Areas"/>
    <s v="04"/>
    <s v="Speaks Irish weekly outside the education system"/>
    <s v="2011"/>
    <s v="2011"/>
    <s v="Number"/>
    <n v="126"/>
  </r>
  <r>
    <s v="CD964"/>
    <s v="Irish Speakers Aged 3 Years and Over"/>
    <s v="460"/>
    <s v="35 - 39 years"/>
    <s v="-"/>
    <s v="Both sexes"/>
    <s v="B"/>
    <s v="Donegal Gaeltacht Areas"/>
    <s v="05"/>
    <s v="Speaks Irish less often outside the education system"/>
    <s v="2011"/>
    <s v="2011"/>
    <s v="Number"/>
    <n v="302"/>
  </r>
  <r>
    <s v="CD964"/>
    <s v="Irish Speakers Aged 3 Years and Over"/>
    <s v="460"/>
    <s v="35 - 39 years"/>
    <s v="-"/>
    <s v="Both sexes"/>
    <s v="B"/>
    <s v="Donegal Gaeltacht Areas"/>
    <s v="06"/>
    <s v="Never speaks Irish outside the education system"/>
    <s v="2011"/>
    <s v="2011"/>
    <s v="Number"/>
    <n v="90"/>
  </r>
  <r>
    <s v="CD964"/>
    <s v="Irish Speakers Aged 3 Years and Over"/>
    <s v="460"/>
    <s v="35 - 39 years"/>
    <s v="-"/>
    <s v="Both sexes"/>
    <s v="B"/>
    <s v="Donegal Gaeltacht Areas"/>
    <s v="98"/>
    <s v="Not stated"/>
    <s v="2011"/>
    <s v="2011"/>
    <s v="Number"/>
    <n v="11"/>
  </r>
  <r>
    <s v="CD964"/>
    <s v="Irish Speakers Aged 3 Years and Over"/>
    <s v="460"/>
    <s v="35 - 39 years"/>
    <s v="1"/>
    <s v="Male"/>
    <s v="-"/>
    <s v="All Gaeltacht Areas"/>
    <s v="-"/>
    <s v="All Irish speakers"/>
    <s v="2011"/>
    <s v="2011"/>
    <s v="Number"/>
    <n v="2123"/>
  </r>
  <r>
    <s v="CD964"/>
    <s v="Irish Speakers Aged 3 Years and Over"/>
    <s v="460"/>
    <s v="35 - 39 years"/>
    <s v="1"/>
    <s v="Male"/>
    <s v="-"/>
    <s v="All Gaeltacht Areas"/>
    <s v="01"/>
    <s v="Speaks Irish daily within the education system only"/>
    <s v="2011"/>
    <s v="2011"/>
    <s v="Number"/>
    <n v="102"/>
  </r>
  <r>
    <s v="CD964"/>
    <s v="Irish Speakers Aged 3 Years and Over"/>
    <s v="460"/>
    <s v="35 - 39 years"/>
    <s v="1"/>
    <s v="Male"/>
    <s v="-"/>
    <s v="All Gaeltacht Areas"/>
    <s v="03"/>
    <s v="Speaks Irish daily within and outside the education system"/>
    <s v="2011"/>
    <s v="2011"/>
    <s v="Number"/>
    <n v="84"/>
  </r>
  <r>
    <s v="CD964"/>
    <s v="Irish Speakers Aged 3 Years and Over"/>
    <s v="460"/>
    <s v="35 - 39 years"/>
    <s v="1"/>
    <s v="Male"/>
    <s v="-"/>
    <s v="All Gaeltacht Areas"/>
    <s v="02"/>
    <s v="Speaks Irish daily outside the education system"/>
    <s v="2011"/>
    <s v="2011"/>
    <s v="Number"/>
    <n v="728"/>
  </r>
  <r>
    <s v="CD964"/>
    <s v="Irish Speakers Aged 3 Years and Over"/>
    <s v="460"/>
    <s v="35 - 39 years"/>
    <s v="1"/>
    <s v="Male"/>
    <s v="-"/>
    <s v="All Gaeltacht Areas"/>
    <s v="04"/>
    <s v="Speaks Irish weekly outside the education system"/>
    <s v="2011"/>
    <s v="2011"/>
    <s v="Number"/>
    <n v="276"/>
  </r>
  <r>
    <s v="CD964"/>
    <s v="Irish Speakers Aged 3 Years and Over"/>
    <s v="460"/>
    <s v="35 - 39 years"/>
    <s v="1"/>
    <s v="Male"/>
    <s v="-"/>
    <s v="All Gaeltacht Areas"/>
    <s v="05"/>
    <s v="Speaks Irish less often outside the education system"/>
    <s v="2011"/>
    <s v="2011"/>
    <s v="Number"/>
    <n v="667"/>
  </r>
  <r>
    <s v="CD964"/>
    <s v="Irish Speakers Aged 3 Years and Over"/>
    <s v="460"/>
    <s v="35 - 39 years"/>
    <s v="1"/>
    <s v="Male"/>
    <s v="-"/>
    <s v="All Gaeltacht Areas"/>
    <s v="06"/>
    <s v="Never speaks Irish outside the education system"/>
    <s v="2011"/>
    <s v="2011"/>
    <s v="Number"/>
    <n v="239"/>
  </r>
  <r>
    <s v="CD964"/>
    <s v="Irish Speakers Aged 3 Years and Over"/>
    <s v="460"/>
    <s v="35 - 39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460"/>
    <s v="35 - 39 years"/>
    <s v="1"/>
    <s v="Male"/>
    <s v="G"/>
    <s v="Meath Gaeltacht Areas"/>
    <s v="-"/>
    <s v="All Irish speakers"/>
    <s v="2011"/>
    <s v="2011"/>
    <s v="Number"/>
    <n v="29"/>
  </r>
  <r>
    <s v="CD964"/>
    <s v="Irish Speakers Aged 3 Years and Over"/>
    <s v="460"/>
    <s v="35 - 39 years"/>
    <s v="1"/>
    <s v="Male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460"/>
    <s v="35 - 3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G"/>
    <s v="Meath Gaeltacht Areas"/>
    <s v="02"/>
    <s v="Speaks Irish daily outside the education system"/>
    <s v="2011"/>
    <s v="2011"/>
    <s v="Number"/>
    <n v="6"/>
  </r>
  <r>
    <s v="CD964"/>
    <s v="Irish Speakers Aged 3 Years and Over"/>
    <s v="460"/>
    <s v="35 - 39 years"/>
    <s v="1"/>
    <s v="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460"/>
    <s v="35 - 39 years"/>
    <s v="1"/>
    <s v="Male"/>
    <s v="G"/>
    <s v="Meath Gaeltacht Areas"/>
    <s v="05"/>
    <s v="Speaks Irish less often outside the education system"/>
    <s v="2011"/>
    <s v="2011"/>
    <s v="Number"/>
    <n v="13"/>
  </r>
  <r>
    <s v="CD964"/>
    <s v="Irish Speakers Aged 3 Years and Over"/>
    <s v="460"/>
    <s v="35 - 3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460"/>
    <s v="35 - 39 years"/>
    <s v="1"/>
    <s v="Male"/>
    <s v="G"/>
    <s v="Meath Gaeltacht Areas"/>
    <s v="98"/>
    <s v="Not stated"/>
    <s v="2011"/>
    <s v="2011"/>
    <s v="Number"/>
    <n v="2"/>
  </r>
  <r>
    <s v="CD964"/>
    <s v="Irish Speakers Aged 3 Years and Over"/>
    <s v="460"/>
    <s v="35 - 39 years"/>
    <s v="1"/>
    <s v="Male"/>
    <s v="A"/>
    <s v="Cork Gaeltacht Areas"/>
    <s v="-"/>
    <s v="All Irish speakers"/>
    <s v="2011"/>
    <s v="2011"/>
    <s v="Number"/>
    <n v="104"/>
  </r>
  <r>
    <s v="CD964"/>
    <s v="Irish Speakers Aged 3 Years and Over"/>
    <s v="460"/>
    <s v="35 - 39 years"/>
    <s v="1"/>
    <s v="Male"/>
    <s v="A"/>
    <s v="Cork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460"/>
    <s v="35 - 39 years"/>
    <s v="1"/>
    <s v="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460"/>
    <s v="35 - 39 years"/>
    <s v="1"/>
    <s v="Male"/>
    <s v="A"/>
    <s v="Cork Gaeltacht Areas"/>
    <s v="05"/>
    <s v="Speaks Irish less often outside the education system"/>
    <s v="2011"/>
    <s v="2011"/>
    <s v="Number"/>
    <n v="42"/>
  </r>
  <r>
    <s v="CD964"/>
    <s v="Irish Speakers Aged 3 Years and Over"/>
    <s v="460"/>
    <s v="35 - 39 years"/>
    <s v="1"/>
    <s v="Male"/>
    <s v="A"/>
    <s v="Cork Gaeltacht Areas"/>
    <s v="06"/>
    <s v="Never speaks Irish outside the education system"/>
    <s v="2011"/>
    <s v="2011"/>
    <s v="Number"/>
    <n v="9"/>
  </r>
  <r>
    <s v="CD964"/>
    <s v="Irish Speakers Aged 3 Years and Over"/>
    <s v="460"/>
    <s v="35 - 3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1"/>
    <s v="Male"/>
    <s v="E"/>
    <s v="Kerry Gaeltacht Areas"/>
    <s v="-"/>
    <s v="All Irish speakers"/>
    <s v="2011"/>
    <s v="2011"/>
    <s v="Number"/>
    <n v="211"/>
  </r>
  <r>
    <s v="CD964"/>
    <s v="Irish Speakers Aged 3 Years and Over"/>
    <s v="460"/>
    <s v="35 - 39 years"/>
    <s v="1"/>
    <s v="Male"/>
    <s v="E"/>
    <s v="Kerry Gaeltacht Areas"/>
    <s v="01"/>
    <s v="Speaks Irish daily within the education system only"/>
    <s v="2011"/>
    <s v="2011"/>
    <s v="Number"/>
    <n v="8"/>
  </r>
  <r>
    <s v="CD964"/>
    <s v="Irish Speakers Aged 3 Years and Over"/>
    <s v="460"/>
    <s v="35 - 39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60"/>
    <s v="35 - 39 years"/>
    <s v="1"/>
    <s v="Male"/>
    <s v="E"/>
    <s v="Kerry Gaeltacht Areas"/>
    <s v="02"/>
    <s v="Speaks Irish daily outside the education system"/>
    <s v="2011"/>
    <s v="2011"/>
    <s v="Number"/>
    <n v="79"/>
  </r>
  <r>
    <s v="CD964"/>
    <s v="Irish Speakers Aged 3 Years and Over"/>
    <s v="460"/>
    <s v="35 - 39 years"/>
    <s v="1"/>
    <s v="Male"/>
    <s v="E"/>
    <s v="Kerry Gaeltacht Areas"/>
    <s v="04"/>
    <s v="Speaks Irish weekly outside the education system"/>
    <s v="2011"/>
    <s v="2011"/>
    <s v="Number"/>
    <n v="31"/>
  </r>
  <r>
    <s v="CD964"/>
    <s v="Irish Speakers Aged 3 Years and Over"/>
    <s v="460"/>
    <s v="35 - 39 years"/>
    <s v="1"/>
    <s v="Male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460"/>
    <s v="35 - 39 years"/>
    <s v="1"/>
    <s v="Male"/>
    <s v="E"/>
    <s v="Kerry Gaeltacht Areas"/>
    <s v="06"/>
    <s v="Never speaks Irish outside the education system"/>
    <s v="2011"/>
    <s v="2011"/>
    <s v="Number"/>
    <n v="15"/>
  </r>
  <r>
    <s v="CD964"/>
    <s v="Irish Speakers Aged 3 Years and Over"/>
    <s v="460"/>
    <s v="35 - 39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460"/>
    <s v="35 - 39 years"/>
    <s v="1"/>
    <s v="Male"/>
    <s v="H"/>
    <s v="Waterford  Gaeltacht Areas"/>
    <s v="-"/>
    <s v="All Irish speakers"/>
    <s v="2011"/>
    <s v="2011"/>
    <s v="Number"/>
    <n v="46"/>
  </r>
  <r>
    <s v="CD964"/>
    <s v="Irish Speakers Aged 3 Years and Over"/>
    <s v="460"/>
    <s v="35 - 3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460"/>
    <s v="35 - 3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60"/>
    <s v="35 - 39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60"/>
    <s v="35 - 39 years"/>
    <s v="1"/>
    <s v="Male"/>
    <s v="H"/>
    <s v="Waterford  Gaeltacht Areas"/>
    <s v="04"/>
    <s v="Speaks Irish weekly outside the education system"/>
    <s v="2011"/>
    <s v="2011"/>
    <s v="Number"/>
    <n v="13"/>
  </r>
  <r>
    <s v="CD964"/>
    <s v="Irish Speakers Aged 3 Years and Over"/>
    <s v="460"/>
    <s v="35 - 39 years"/>
    <s v="1"/>
    <s v="Male"/>
    <s v="H"/>
    <s v="Waterford  Gaeltacht Areas"/>
    <s v="05"/>
    <s v="Speaks Irish less often outside the education system"/>
    <s v="2011"/>
    <s v="2011"/>
    <s v="Number"/>
    <n v="15"/>
  </r>
  <r>
    <s v="CD964"/>
    <s v="Irish Speakers Aged 3 Years and Over"/>
    <s v="460"/>
    <s v="35 - 39 years"/>
    <s v="1"/>
    <s v="Male"/>
    <s v="H"/>
    <s v="Waterford  Gaeltacht Areas"/>
    <s v="06"/>
    <s v="Never speaks Irish outside the education system"/>
    <s v="2011"/>
    <s v="2011"/>
    <s v="Number"/>
    <n v="4"/>
  </r>
  <r>
    <s v="CD964"/>
    <s v="Irish Speakers Aged 3 Years and Over"/>
    <s v="460"/>
    <s v="35 - 3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60"/>
    <s v="35 - 39 years"/>
    <s v="1"/>
    <s v="Male"/>
    <s v="C1"/>
    <s v="Galway City Gaeltacht Areas"/>
    <s v="-"/>
    <s v="All Irish speakers"/>
    <s v="2011"/>
    <s v="2011"/>
    <s v="Number"/>
    <n v="209"/>
  </r>
  <r>
    <s v="CD964"/>
    <s v="Irish Speakers Aged 3 Years and Over"/>
    <s v="460"/>
    <s v="35 - 39 years"/>
    <s v="1"/>
    <s v="Male"/>
    <s v="C1"/>
    <s v="Galway City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460"/>
    <s v="35 - 39 years"/>
    <s v="1"/>
    <s v="Male"/>
    <s v="C1"/>
    <s v="Galway City Gaeltacht Areas"/>
    <s v="04"/>
    <s v="Speaks Irish weekly outside the education system"/>
    <s v="2011"/>
    <s v="2011"/>
    <s v="Number"/>
    <n v="26"/>
  </r>
  <r>
    <s v="CD964"/>
    <s v="Irish Speakers Aged 3 Years and Over"/>
    <s v="460"/>
    <s v="35 - 39 years"/>
    <s v="1"/>
    <s v="Male"/>
    <s v="C1"/>
    <s v="Galway City Gaeltacht Areas"/>
    <s v="05"/>
    <s v="Speaks Irish less often outside the education system"/>
    <s v="2011"/>
    <s v="2011"/>
    <s v="Number"/>
    <n v="106"/>
  </r>
  <r>
    <s v="CD964"/>
    <s v="Irish Speakers Aged 3 Years and Over"/>
    <s v="460"/>
    <s v="35 - 39 years"/>
    <s v="1"/>
    <s v="Male"/>
    <s v="C1"/>
    <s v="Galway City Gaeltacht Areas"/>
    <s v="06"/>
    <s v="Never speaks Irish outside the education system"/>
    <s v="2011"/>
    <s v="2011"/>
    <s v="Number"/>
    <n v="47"/>
  </r>
  <r>
    <s v="CD964"/>
    <s v="Irish Speakers Aged 3 Years and Over"/>
    <s v="460"/>
    <s v="35 - 39 years"/>
    <s v="1"/>
    <s v="Male"/>
    <s v="C1"/>
    <s v="Galway City Gaeltacht Areas"/>
    <s v="98"/>
    <s v="Not stated"/>
    <s v="2011"/>
    <s v="2011"/>
    <s v="Number"/>
    <n v="3"/>
  </r>
  <r>
    <s v="CD964"/>
    <s v="Irish Speakers Aged 3 Years and Over"/>
    <s v="460"/>
    <s v="35 - 39 years"/>
    <s v="1"/>
    <s v="Male"/>
    <s v="D"/>
    <s v="Galway County Gaeltacht Areas"/>
    <s v="-"/>
    <s v="All Irish speakers"/>
    <s v="2011"/>
    <s v="2011"/>
    <s v="Number"/>
    <n v="796"/>
  </r>
  <r>
    <s v="CD964"/>
    <s v="Irish Speakers Aged 3 Years and Over"/>
    <s v="460"/>
    <s v="35 - 39 years"/>
    <s v="1"/>
    <s v="Male"/>
    <s v="D"/>
    <s v="Galway County Gaeltacht Areas"/>
    <s v="01"/>
    <s v="Speaks Irish daily within the education system only"/>
    <s v="2011"/>
    <s v="2011"/>
    <s v="Number"/>
    <n v="53"/>
  </r>
  <r>
    <s v="CD964"/>
    <s v="Irish Speakers Aged 3 Years and Over"/>
    <s v="460"/>
    <s v="35 - 39 years"/>
    <s v="1"/>
    <s v="Male"/>
    <s v="D"/>
    <s v="Galway County Gaeltacht Areas"/>
    <s v="03"/>
    <s v="Speaks Irish daily within and outside the education system"/>
    <s v="2011"/>
    <s v="2011"/>
    <s v="Number"/>
    <n v="33"/>
  </r>
  <r>
    <s v="CD964"/>
    <s v="Irish Speakers Aged 3 Years and Over"/>
    <s v="460"/>
    <s v="35 - 39 years"/>
    <s v="1"/>
    <s v="Male"/>
    <s v="D"/>
    <s v="Galway County Gaeltacht Areas"/>
    <s v="02"/>
    <s v="Speaks Irish daily outside the education system"/>
    <s v="2011"/>
    <s v="2011"/>
    <s v="Number"/>
    <n v="324"/>
  </r>
  <r>
    <s v="CD964"/>
    <s v="Irish Speakers Aged 3 Years and Over"/>
    <s v="460"/>
    <s v="35 - 39 years"/>
    <s v="1"/>
    <s v="Male"/>
    <s v="D"/>
    <s v="Galway County Gaeltacht Areas"/>
    <s v="04"/>
    <s v="Speaks Irish weekly outside the education system"/>
    <s v="2011"/>
    <s v="2011"/>
    <s v="Number"/>
    <n v="85"/>
  </r>
  <r>
    <s v="CD964"/>
    <s v="Irish Speakers Aged 3 Years and Over"/>
    <s v="460"/>
    <s v="35 - 39 years"/>
    <s v="1"/>
    <s v="Male"/>
    <s v="D"/>
    <s v="Galway County Gaeltacht Areas"/>
    <s v="05"/>
    <s v="Speaks Irish less often outside the education system"/>
    <s v="2011"/>
    <s v="2011"/>
    <s v="Number"/>
    <n v="205"/>
  </r>
  <r>
    <s v="CD964"/>
    <s v="Irish Speakers Aged 3 Years and Over"/>
    <s v="460"/>
    <s v="35 - 39 years"/>
    <s v="1"/>
    <s v="Male"/>
    <s v="D"/>
    <s v="Galway County Gaeltacht Areas"/>
    <s v="06"/>
    <s v="Never speaks Irish outside the education system"/>
    <s v="2011"/>
    <s v="2011"/>
    <s v="Number"/>
    <n v="85"/>
  </r>
  <r>
    <s v="CD964"/>
    <s v="Irish Speakers Aged 3 Years and Over"/>
    <s v="460"/>
    <s v="35 - 39 years"/>
    <s v="1"/>
    <s v="Male"/>
    <s v="D"/>
    <s v="Galway County Gaeltacht Areas"/>
    <s v="98"/>
    <s v="Not stated"/>
    <s v="2011"/>
    <s v="2011"/>
    <s v="Number"/>
    <n v="11"/>
  </r>
  <r>
    <s v="CD964"/>
    <s v="Irish Speakers Aged 3 Years and Over"/>
    <s v="460"/>
    <s v="35 - 39 years"/>
    <s v="1"/>
    <s v="Male"/>
    <s v="F"/>
    <s v="Mayo Gaeltacht Areas"/>
    <s v="-"/>
    <s v="All Irish speakers"/>
    <s v="2011"/>
    <s v="2011"/>
    <s v="Number"/>
    <n v="187"/>
  </r>
  <r>
    <s v="CD964"/>
    <s v="Irish Speakers Aged 3 Years and Over"/>
    <s v="460"/>
    <s v="35 - 39 years"/>
    <s v="1"/>
    <s v="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460"/>
    <s v="35 - 39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F"/>
    <s v="Mayo Gaeltacht Areas"/>
    <s v="02"/>
    <s v="Speaks Irish daily outside the education system"/>
    <s v="2011"/>
    <s v="2011"/>
    <s v="Number"/>
    <n v="40"/>
  </r>
  <r>
    <s v="CD964"/>
    <s v="Irish Speakers Aged 3 Years and Over"/>
    <s v="460"/>
    <s v="35 - 39 years"/>
    <s v="1"/>
    <s v="Male"/>
    <s v="F"/>
    <s v="Mayo Gaeltacht Areas"/>
    <s v="04"/>
    <s v="Speaks Irish weekly outside the education system"/>
    <s v="2011"/>
    <s v="2011"/>
    <s v="Number"/>
    <n v="39"/>
  </r>
  <r>
    <s v="CD964"/>
    <s v="Irish Speakers Aged 3 Years and Over"/>
    <s v="460"/>
    <s v="35 - 39 years"/>
    <s v="1"/>
    <s v="Male"/>
    <s v="F"/>
    <s v="Mayo Gaeltacht Areas"/>
    <s v="05"/>
    <s v="Speaks Irish less often outside the education system"/>
    <s v="2011"/>
    <s v="2011"/>
    <s v="Number"/>
    <n v="77"/>
  </r>
  <r>
    <s v="CD964"/>
    <s v="Irish Speakers Aged 3 Years and Over"/>
    <s v="460"/>
    <s v="35 - 39 years"/>
    <s v="1"/>
    <s v="Male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460"/>
    <s v="35 - 39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460"/>
    <s v="35 - 39 years"/>
    <s v="1"/>
    <s v="Male"/>
    <s v="B"/>
    <s v="Donegal Gaeltacht Areas"/>
    <s v="-"/>
    <s v="All Irish speakers"/>
    <s v="2011"/>
    <s v="2011"/>
    <s v="Number"/>
    <n v="541"/>
  </r>
  <r>
    <s v="CD964"/>
    <s v="Irish Speakers Aged 3 Years and Over"/>
    <s v="460"/>
    <s v="35 - 39 years"/>
    <s v="1"/>
    <s v="Male"/>
    <s v="B"/>
    <s v="Donegal Gaeltacht Areas"/>
    <s v="01"/>
    <s v="Speaks Irish daily within the education system only"/>
    <s v="2011"/>
    <s v="2011"/>
    <s v="Number"/>
    <n v="28"/>
  </r>
  <r>
    <s v="CD964"/>
    <s v="Irish Speakers Aged 3 Years and Over"/>
    <s v="460"/>
    <s v="35 - 39 years"/>
    <s v="1"/>
    <s v="Male"/>
    <s v="B"/>
    <s v="Donegal Gaeltacht Areas"/>
    <s v="03"/>
    <s v="Speaks Irish daily within and outside the education system"/>
    <s v="2011"/>
    <s v="2011"/>
    <s v="Number"/>
    <n v="35"/>
  </r>
  <r>
    <s v="CD964"/>
    <s v="Irish Speakers Aged 3 Years and Over"/>
    <s v="460"/>
    <s v="35 - 39 years"/>
    <s v="1"/>
    <s v="Male"/>
    <s v="B"/>
    <s v="Donegal Gaeltacht Areas"/>
    <s v="02"/>
    <s v="Speaks Irish daily outside the education system"/>
    <s v="2011"/>
    <s v="2011"/>
    <s v="Number"/>
    <n v="221"/>
  </r>
  <r>
    <s v="CD964"/>
    <s v="Irish Speakers Aged 3 Years and Over"/>
    <s v="460"/>
    <s v="35 - 39 years"/>
    <s v="1"/>
    <s v="Male"/>
    <s v="B"/>
    <s v="Donegal Gaeltacht Areas"/>
    <s v="04"/>
    <s v="Speaks Irish weekly outside the education system"/>
    <s v="2011"/>
    <s v="2011"/>
    <s v="Number"/>
    <n v="56"/>
  </r>
  <r>
    <s v="CD964"/>
    <s v="Irish Speakers Aged 3 Years and Over"/>
    <s v="460"/>
    <s v="35 - 39 years"/>
    <s v="1"/>
    <s v="Male"/>
    <s v="B"/>
    <s v="Donegal Gaeltacht Areas"/>
    <s v="05"/>
    <s v="Speaks Irish less often outside the education system"/>
    <s v="2011"/>
    <s v="2011"/>
    <s v="Number"/>
    <n v="143"/>
  </r>
  <r>
    <s v="CD964"/>
    <s v="Irish Speakers Aged 3 Years and Over"/>
    <s v="460"/>
    <s v="35 - 39 years"/>
    <s v="1"/>
    <s v="Male"/>
    <s v="B"/>
    <s v="Donegal Gaeltacht Areas"/>
    <s v="06"/>
    <s v="Never speaks Irish outside the education system"/>
    <s v="2011"/>
    <s v="2011"/>
    <s v="Number"/>
    <n v="51"/>
  </r>
  <r>
    <s v="CD964"/>
    <s v="Irish Speakers Aged 3 Years and Over"/>
    <s v="460"/>
    <s v="35 - 39 years"/>
    <s v="1"/>
    <s v="Male"/>
    <s v="B"/>
    <s v="Donegal Gaeltacht Areas"/>
    <s v="98"/>
    <s v="Not stated"/>
    <s v="2011"/>
    <s v="2011"/>
    <s v="Number"/>
    <n v="7"/>
  </r>
  <r>
    <s v="CD964"/>
    <s v="Irish Speakers Aged 3 Years and Over"/>
    <s v="460"/>
    <s v="35 - 39 years"/>
    <s v="2"/>
    <s v="Female"/>
    <s v="-"/>
    <s v="All Gaeltacht Areas"/>
    <s v="-"/>
    <s v="All Irish speakers"/>
    <s v="2011"/>
    <s v="2011"/>
    <s v="Number"/>
    <n v="2391"/>
  </r>
  <r>
    <s v="CD964"/>
    <s v="Irish Speakers Aged 3 Years and Over"/>
    <s v="460"/>
    <s v="35 - 39 years"/>
    <s v="2"/>
    <s v="Female"/>
    <s v="-"/>
    <s v="All Gaeltacht Areas"/>
    <s v="01"/>
    <s v="Speaks Irish daily within the education system only"/>
    <s v="2011"/>
    <s v="2011"/>
    <s v="Number"/>
    <n v="175"/>
  </r>
  <r>
    <s v="CD964"/>
    <s v="Irish Speakers Aged 3 Years and Over"/>
    <s v="460"/>
    <s v="35 - 39 years"/>
    <s v="2"/>
    <s v="Female"/>
    <s v="-"/>
    <s v="All Gaeltacht Areas"/>
    <s v="03"/>
    <s v="Speaks Irish daily within and outside the education system"/>
    <s v="2011"/>
    <s v="2011"/>
    <s v="Number"/>
    <n v="160"/>
  </r>
  <r>
    <s v="CD964"/>
    <s v="Irish Speakers Aged 3 Years and Over"/>
    <s v="460"/>
    <s v="35 - 39 years"/>
    <s v="2"/>
    <s v="Female"/>
    <s v="-"/>
    <s v="All Gaeltacht Areas"/>
    <s v="02"/>
    <s v="Speaks Irish daily outside the education system"/>
    <s v="2011"/>
    <s v="2011"/>
    <s v="Number"/>
    <n v="759"/>
  </r>
  <r>
    <s v="CD964"/>
    <s v="Irish Speakers Aged 3 Years and Over"/>
    <s v="460"/>
    <s v="35 - 39 years"/>
    <s v="2"/>
    <s v="Female"/>
    <s v="-"/>
    <s v="All Gaeltacht Areas"/>
    <s v="04"/>
    <s v="Speaks Irish weekly outside the education system"/>
    <s v="2011"/>
    <s v="2011"/>
    <s v="Number"/>
    <n v="293"/>
  </r>
  <r>
    <s v="CD964"/>
    <s v="Irish Speakers Aged 3 Years and Over"/>
    <s v="460"/>
    <s v="35 - 39 years"/>
    <s v="2"/>
    <s v="Female"/>
    <s v="-"/>
    <s v="All Gaeltacht Areas"/>
    <s v="05"/>
    <s v="Speaks Irish less often outside the education system"/>
    <s v="2011"/>
    <s v="2011"/>
    <s v="Number"/>
    <n v="720"/>
  </r>
  <r>
    <s v="CD964"/>
    <s v="Irish Speakers Aged 3 Years and Over"/>
    <s v="460"/>
    <s v="35 - 39 years"/>
    <s v="2"/>
    <s v="Female"/>
    <s v="-"/>
    <s v="All Gaeltacht Areas"/>
    <s v="06"/>
    <s v="Never speaks Irish outside the education system"/>
    <s v="2011"/>
    <s v="2011"/>
    <s v="Number"/>
    <n v="268"/>
  </r>
  <r>
    <s v="CD964"/>
    <s v="Irish Speakers Aged 3 Years and Over"/>
    <s v="460"/>
    <s v="35 - 39 years"/>
    <s v="2"/>
    <s v="Female"/>
    <s v="-"/>
    <s v="All Gaeltacht Areas"/>
    <s v="98"/>
    <s v="Not stated"/>
    <s v="2011"/>
    <s v="2011"/>
    <s v="Number"/>
    <n v="16"/>
  </r>
  <r>
    <s v="CD964"/>
    <s v="Irish Speakers Aged 3 Years and Over"/>
    <s v="460"/>
    <s v="35 - 39 years"/>
    <s v="2"/>
    <s v="Female"/>
    <s v="G"/>
    <s v="Meath Gaeltacht Areas"/>
    <s v="-"/>
    <s v="All Irish speakers"/>
    <s v="2011"/>
    <s v="2011"/>
    <s v="Number"/>
    <n v="34"/>
  </r>
  <r>
    <s v="CD964"/>
    <s v="Irish Speakers Aged 3 Years and Over"/>
    <s v="460"/>
    <s v="35 - 3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60"/>
    <s v="35 - 39 years"/>
    <s v="2"/>
    <s v="Fe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460"/>
    <s v="35 - 39 years"/>
    <s v="2"/>
    <s v="Female"/>
    <s v="G"/>
    <s v="Meath Gaeltacht Areas"/>
    <s v="02"/>
    <s v="Speaks Irish daily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60"/>
    <s v="35 - 39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A"/>
    <s v="Cork Gaeltacht Areas"/>
    <s v="-"/>
    <s v="All Irish speakers"/>
    <s v="2011"/>
    <s v="2011"/>
    <s v="Number"/>
    <n v="112"/>
  </r>
  <r>
    <s v="CD964"/>
    <s v="Irish Speakers Aged 3 Years and Over"/>
    <s v="460"/>
    <s v="35 - 39 years"/>
    <s v="2"/>
    <s v="Female"/>
    <s v="A"/>
    <s v="Cork Gaeltacht Areas"/>
    <s v="01"/>
    <s v="Speaks Irish daily within the education system only"/>
    <s v="2011"/>
    <s v="2011"/>
    <s v="Number"/>
    <n v="10"/>
  </r>
  <r>
    <s v="CD964"/>
    <s v="Irish Speakers Aged 3 Years and Over"/>
    <s v="460"/>
    <s v="35 - 39 years"/>
    <s v="2"/>
    <s v="Female"/>
    <s v="A"/>
    <s v="Cork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2"/>
    <s v="Female"/>
    <s v="A"/>
    <s v="Cork Gaeltacht Areas"/>
    <s v="02"/>
    <s v="Speaks Irish daily outside the education system"/>
    <s v="2011"/>
    <s v="2011"/>
    <s v="Number"/>
    <n v="37"/>
  </r>
  <r>
    <s v="CD964"/>
    <s v="Irish Speakers Aged 3 Years and Over"/>
    <s v="460"/>
    <s v="35 - 39 years"/>
    <s v="2"/>
    <s v="Fe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60"/>
    <s v="35 - 39 years"/>
    <s v="2"/>
    <s v="Female"/>
    <s v="A"/>
    <s v="Cork Gaeltacht Areas"/>
    <s v="05"/>
    <s v="Speaks Irish less often outside the education system"/>
    <s v="2011"/>
    <s v="2011"/>
    <s v="Number"/>
    <n v="32"/>
  </r>
  <r>
    <s v="CD964"/>
    <s v="Irish Speakers Aged 3 Years and Over"/>
    <s v="460"/>
    <s v="35 - 39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460"/>
    <s v="35 - 39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E"/>
    <s v="Kerry Gaeltacht Areas"/>
    <s v="-"/>
    <s v="All Irish speakers"/>
    <s v="2011"/>
    <s v="2011"/>
    <s v="Number"/>
    <n v="199"/>
  </r>
  <r>
    <s v="CD964"/>
    <s v="Irish Speakers Aged 3 Years and Over"/>
    <s v="460"/>
    <s v="35 - 39 years"/>
    <s v="2"/>
    <s v="Female"/>
    <s v="E"/>
    <s v="Kerry Gaeltacht Areas"/>
    <s v="01"/>
    <s v="Speaks Irish daily within the education system only"/>
    <s v="2011"/>
    <s v="2011"/>
    <s v="Number"/>
    <n v="13"/>
  </r>
  <r>
    <s v="CD964"/>
    <s v="Irish Speakers Aged 3 Years and Over"/>
    <s v="460"/>
    <s v="35 - 39 years"/>
    <s v="2"/>
    <s v="Female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460"/>
    <s v="35 - 39 years"/>
    <s v="2"/>
    <s v="Fe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460"/>
    <s v="35 - 39 years"/>
    <s v="2"/>
    <s v="Female"/>
    <s v="E"/>
    <s v="Kerry Gaeltacht Areas"/>
    <s v="04"/>
    <s v="Speaks Irish weekly outside the education system"/>
    <s v="2011"/>
    <s v="2011"/>
    <s v="Number"/>
    <n v="36"/>
  </r>
  <r>
    <s v="CD964"/>
    <s v="Irish Speakers Aged 3 Years and Over"/>
    <s v="460"/>
    <s v="35 - 39 years"/>
    <s v="2"/>
    <s v="Female"/>
    <s v="E"/>
    <s v="Kerry Gaeltacht Areas"/>
    <s v="05"/>
    <s v="Speaks Irish less often outside the education system"/>
    <s v="2011"/>
    <s v="2011"/>
    <s v="Number"/>
    <n v="52"/>
  </r>
  <r>
    <s v="CD964"/>
    <s v="Irish Speakers Aged 3 Years and Over"/>
    <s v="460"/>
    <s v="35 - 39 years"/>
    <s v="2"/>
    <s v="Fe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460"/>
    <s v="35 - 39 years"/>
    <s v="2"/>
    <s v="Female"/>
    <s v="E"/>
    <s v="Kerry Gaeltacht Areas"/>
    <s v="98"/>
    <s v="Not stated"/>
    <s v="2011"/>
    <s v="2011"/>
    <s v="Number"/>
    <n v="2"/>
  </r>
  <r>
    <s v="CD964"/>
    <s v="Irish Speakers Aged 3 Years and Over"/>
    <s v="460"/>
    <s v="35 - 39 years"/>
    <s v="2"/>
    <s v="Female"/>
    <s v="H"/>
    <s v="Waterford  Gaeltacht Areas"/>
    <s v="-"/>
    <s v="All Irish speakers"/>
    <s v="2011"/>
    <s v="2011"/>
    <s v="Number"/>
    <n v="49"/>
  </r>
  <r>
    <s v="CD964"/>
    <s v="Irish Speakers Aged 3 Years and Over"/>
    <s v="460"/>
    <s v="35 - 3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2"/>
    <s v="Fe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60"/>
    <s v="35 - 39 years"/>
    <s v="2"/>
    <s v="Female"/>
    <s v="H"/>
    <s v="Waterford  Gaeltacht Areas"/>
    <s v="02"/>
    <s v="Speaks Irish daily outside the education system"/>
    <s v="2011"/>
    <s v="2011"/>
    <s v="Number"/>
    <n v="20"/>
  </r>
  <r>
    <s v="CD964"/>
    <s v="Irish Speakers Aged 3 Years and Over"/>
    <s v="460"/>
    <s v="35 - 39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60"/>
    <s v="35 - 39 years"/>
    <s v="2"/>
    <s v="Female"/>
    <s v="H"/>
    <s v="Waterford  Gaeltacht Areas"/>
    <s v="05"/>
    <s v="Speaks Irish less often outside the education system"/>
    <s v="2011"/>
    <s v="2011"/>
    <s v="Number"/>
    <n v="10"/>
  </r>
  <r>
    <s v="CD964"/>
    <s v="Irish Speakers Aged 3 Years and Over"/>
    <s v="460"/>
    <s v="35 - 39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60"/>
    <s v="35 - 39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460"/>
    <s v="35 - 39 years"/>
    <s v="2"/>
    <s v="Female"/>
    <s v="C1"/>
    <s v="Galway City Gaeltacht Areas"/>
    <s v="-"/>
    <s v="All Irish speakers"/>
    <s v="2011"/>
    <s v="2011"/>
    <s v="Number"/>
    <n v="317"/>
  </r>
  <r>
    <s v="CD964"/>
    <s v="Irish Speakers Aged 3 Years and Over"/>
    <s v="460"/>
    <s v="35 - 39 years"/>
    <s v="2"/>
    <s v="Female"/>
    <s v="C1"/>
    <s v="Galway City Gaeltacht Areas"/>
    <s v="01"/>
    <s v="Speaks Irish daily within the education system only"/>
    <s v="2011"/>
    <s v="2011"/>
    <s v="Number"/>
    <n v="17"/>
  </r>
  <r>
    <s v="CD964"/>
    <s v="Irish Speakers Aged 3 Years and Over"/>
    <s v="460"/>
    <s v="35 - 39 years"/>
    <s v="2"/>
    <s v="Female"/>
    <s v="C1"/>
    <s v="Galway City Gaeltacht Areas"/>
    <s v="03"/>
    <s v="Speaks Irish daily within and outside the education system"/>
    <s v="2011"/>
    <s v="2011"/>
    <s v="Number"/>
    <n v="8"/>
  </r>
  <r>
    <s v="CD964"/>
    <s v="Irish Speakers Aged 3 Years and Over"/>
    <s v="460"/>
    <s v="35 - 39 years"/>
    <s v="2"/>
    <s v="Female"/>
    <s v="C1"/>
    <s v="Galway City Gaeltacht Areas"/>
    <s v="02"/>
    <s v="Speaks Irish daily outside the education system"/>
    <s v="2011"/>
    <s v="2011"/>
    <s v="Number"/>
    <n v="38"/>
  </r>
  <r>
    <s v="CD964"/>
    <s v="Irish Speakers Aged 3 Years and Over"/>
    <s v="460"/>
    <s v="35 - 39 years"/>
    <s v="2"/>
    <s v="Fe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460"/>
    <s v="35 - 39 years"/>
    <s v="2"/>
    <s v="Female"/>
    <s v="C1"/>
    <s v="Galway City Gaeltacht Areas"/>
    <s v="05"/>
    <s v="Speaks Irish less often outside the education system"/>
    <s v="2011"/>
    <s v="2011"/>
    <s v="Number"/>
    <n v="138"/>
  </r>
  <r>
    <s v="CD964"/>
    <s v="Irish Speakers Aged 3 Years and Over"/>
    <s v="460"/>
    <s v="35 - 39 years"/>
    <s v="2"/>
    <s v="Female"/>
    <s v="C1"/>
    <s v="Galway City Gaeltacht Areas"/>
    <s v="06"/>
    <s v="Never speaks Irish outside the education system"/>
    <s v="2011"/>
    <s v="2011"/>
    <s v="Number"/>
    <n v="83"/>
  </r>
  <r>
    <s v="CD964"/>
    <s v="Irish Speakers Aged 3 Years and Over"/>
    <s v="460"/>
    <s v="35 - 39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60"/>
    <s v="35 - 39 years"/>
    <s v="2"/>
    <s v="Female"/>
    <s v="D"/>
    <s v="Galway County Gaeltacht Areas"/>
    <s v="-"/>
    <s v="All Irish speakers"/>
    <s v="2011"/>
    <s v="2011"/>
    <s v="Number"/>
    <n v="909"/>
  </r>
  <r>
    <s v="CD964"/>
    <s v="Irish Speakers Aged 3 Years and Over"/>
    <s v="460"/>
    <s v="35 - 39 years"/>
    <s v="2"/>
    <s v="Fe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460"/>
    <s v="35 - 39 years"/>
    <s v="2"/>
    <s v="Female"/>
    <s v="D"/>
    <s v="Galway County Gaeltacht Areas"/>
    <s v="03"/>
    <s v="Speaks Irish daily within and outside the education system"/>
    <s v="2011"/>
    <s v="2011"/>
    <s v="Number"/>
    <n v="77"/>
  </r>
  <r>
    <s v="CD964"/>
    <s v="Irish Speakers Aged 3 Years and Over"/>
    <s v="460"/>
    <s v="35 - 39 years"/>
    <s v="2"/>
    <s v="Female"/>
    <s v="D"/>
    <s v="Galway County Gaeltacht Areas"/>
    <s v="02"/>
    <s v="Speaks Irish daily outside the education system"/>
    <s v="2011"/>
    <s v="2011"/>
    <s v="Number"/>
    <n v="317"/>
  </r>
  <r>
    <s v="CD964"/>
    <s v="Irish Speakers Aged 3 Years and Over"/>
    <s v="460"/>
    <s v="35 - 39 years"/>
    <s v="2"/>
    <s v="Female"/>
    <s v="D"/>
    <s v="Galway County Gaeltacht Areas"/>
    <s v="04"/>
    <s v="Speaks Irish weekly outside the education system"/>
    <s v="2011"/>
    <s v="2011"/>
    <s v="Number"/>
    <n v="93"/>
  </r>
  <r>
    <s v="CD964"/>
    <s v="Irish Speakers Aged 3 Years and Over"/>
    <s v="460"/>
    <s v="35 - 39 years"/>
    <s v="2"/>
    <s v="Female"/>
    <s v="D"/>
    <s v="Galway County Gaeltacht Areas"/>
    <s v="05"/>
    <s v="Speaks Irish less often outside the education system"/>
    <s v="2011"/>
    <s v="2011"/>
    <s v="Number"/>
    <n v="235"/>
  </r>
  <r>
    <s v="CD964"/>
    <s v="Irish Speakers Aged 3 Years and Over"/>
    <s v="460"/>
    <s v="35 - 39 years"/>
    <s v="2"/>
    <s v="Female"/>
    <s v="D"/>
    <s v="Galway County Gaeltacht Areas"/>
    <s v="06"/>
    <s v="Never speaks Irish outside the education system"/>
    <s v="2011"/>
    <s v="2011"/>
    <s v="Number"/>
    <n v="111"/>
  </r>
  <r>
    <s v="CD964"/>
    <s v="Irish Speakers Aged 3 Years and Over"/>
    <s v="460"/>
    <s v="35 - 39 years"/>
    <s v="2"/>
    <s v="Female"/>
    <s v="D"/>
    <s v="Galway County Gaeltacht Areas"/>
    <s v="98"/>
    <s v="Not stated"/>
    <s v="2011"/>
    <s v="2011"/>
    <s v="Number"/>
    <n v="8"/>
  </r>
  <r>
    <s v="CD964"/>
    <s v="Irish Speakers Aged 3 Years and Over"/>
    <s v="460"/>
    <s v="35 - 39 years"/>
    <s v="2"/>
    <s v="Female"/>
    <s v="F"/>
    <s v="Mayo Gaeltacht Areas"/>
    <s v="-"/>
    <s v="All Irish speakers"/>
    <s v="2011"/>
    <s v="2011"/>
    <s v="Number"/>
    <n v="196"/>
  </r>
  <r>
    <s v="CD964"/>
    <s v="Irish Speakers Aged 3 Years and Over"/>
    <s v="460"/>
    <s v="35 - 39 years"/>
    <s v="2"/>
    <s v="Female"/>
    <s v="F"/>
    <s v="Mayo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2"/>
    <s v="Female"/>
    <s v="F"/>
    <s v="Mayo Gaeltacht Areas"/>
    <s v="03"/>
    <s v="Speaks Irish daily within and outside the education system"/>
    <s v="2011"/>
    <s v="2011"/>
    <s v="Number"/>
    <n v="6"/>
  </r>
  <r>
    <s v="CD964"/>
    <s v="Irish Speakers Aged 3 Years and Over"/>
    <s v="460"/>
    <s v="35 - 39 years"/>
    <s v="2"/>
    <s v="Female"/>
    <s v="F"/>
    <s v="Mayo Gaeltacht Areas"/>
    <s v="02"/>
    <s v="Speaks Irish daily outside the education system"/>
    <s v="2011"/>
    <s v="2011"/>
    <s v="Number"/>
    <n v="40"/>
  </r>
  <r>
    <s v="CD964"/>
    <s v="Irish Speakers Aged 3 Years and Over"/>
    <s v="460"/>
    <s v="35 - 39 years"/>
    <s v="2"/>
    <s v="Fe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460"/>
    <s v="35 - 39 years"/>
    <s v="2"/>
    <s v="Female"/>
    <s v="F"/>
    <s v="Mayo Gaeltacht Areas"/>
    <s v="05"/>
    <s v="Speaks Irish less often outside the education system"/>
    <s v="2011"/>
    <s v="2011"/>
    <s v="Number"/>
    <n v="84"/>
  </r>
  <r>
    <s v="CD964"/>
    <s v="Irish Speakers Aged 3 Years and Over"/>
    <s v="460"/>
    <s v="35 - 39 years"/>
    <s v="2"/>
    <s v="Female"/>
    <s v="F"/>
    <s v="Mayo Gaeltacht Areas"/>
    <s v="06"/>
    <s v="Never speaks Irish outside the education system"/>
    <s v="2011"/>
    <s v="2011"/>
    <s v="Number"/>
    <n v="18"/>
  </r>
  <r>
    <s v="CD964"/>
    <s v="Irish Speakers Aged 3 Years and Over"/>
    <s v="460"/>
    <s v="35 - 39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B"/>
    <s v="Donegal Gaeltacht Areas"/>
    <s v="-"/>
    <s v="All Irish speakers"/>
    <s v="2011"/>
    <s v="2011"/>
    <s v="Number"/>
    <n v="575"/>
  </r>
  <r>
    <s v="CD964"/>
    <s v="Irish Speakers Aged 3 Years and Over"/>
    <s v="460"/>
    <s v="35 - 39 years"/>
    <s v="2"/>
    <s v="Female"/>
    <s v="B"/>
    <s v="Donegal Gaeltacht Areas"/>
    <s v="01"/>
    <s v="Speaks Irish daily within the education system only"/>
    <s v="2011"/>
    <s v="2011"/>
    <s v="Number"/>
    <n v="41"/>
  </r>
  <r>
    <s v="CD964"/>
    <s v="Irish Speakers Aged 3 Years and Over"/>
    <s v="460"/>
    <s v="35 - 39 years"/>
    <s v="2"/>
    <s v="Female"/>
    <s v="B"/>
    <s v="Donegal Gaeltacht Areas"/>
    <s v="03"/>
    <s v="Speaks Irish daily within and outside the education system"/>
    <s v="2011"/>
    <s v="2011"/>
    <s v="Number"/>
    <n v="41"/>
  </r>
  <r>
    <s v="CD964"/>
    <s v="Irish Speakers Aged 3 Years and Over"/>
    <s v="460"/>
    <s v="35 - 39 years"/>
    <s v="2"/>
    <s v="Female"/>
    <s v="B"/>
    <s v="Donegal Gaeltacht Areas"/>
    <s v="02"/>
    <s v="Speaks Irish daily outside the education system"/>
    <s v="2011"/>
    <s v="2011"/>
    <s v="Number"/>
    <n v="221"/>
  </r>
  <r>
    <s v="CD964"/>
    <s v="Irish Speakers Aged 3 Years and Over"/>
    <s v="460"/>
    <s v="35 - 39 years"/>
    <s v="2"/>
    <s v="Female"/>
    <s v="B"/>
    <s v="Donegal Gaeltacht Areas"/>
    <s v="04"/>
    <s v="Speaks Irish weekly outside the education system"/>
    <s v="2011"/>
    <s v="2011"/>
    <s v="Number"/>
    <n v="70"/>
  </r>
  <r>
    <s v="CD964"/>
    <s v="Irish Speakers Aged 3 Years and Over"/>
    <s v="460"/>
    <s v="35 - 39 years"/>
    <s v="2"/>
    <s v="Fe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460"/>
    <s v="35 - 39 years"/>
    <s v="2"/>
    <s v="Fe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60"/>
    <s v="35 - 39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475"/>
    <s v="40 - 44 years"/>
    <s v="-"/>
    <s v="Both sexes"/>
    <s v="-"/>
    <s v="All Gaeltacht Areas"/>
    <s v="-"/>
    <s v="All Irish speakers"/>
    <s v="2011"/>
    <s v="2011"/>
    <s v="Number"/>
    <n v="4435"/>
  </r>
  <r>
    <s v="CD964"/>
    <s v="Irish Speakers Aged 3 Years and Over"/>
    <s v="475"/>
    <s v="40 - 44 years"/>
    <s v="-"/>
    <s v="Both sexes"/>
    <s v="-"/>
    <s v="All Gaeltacht Areas"/>
    <s v="01"/>
    <s v="Speaks Irish daily within the education system only"/>
    <s v="2011"/>
    <s v="2011"/>
    <s v="Number"/>
    <n v="336"/>
  </r>
  <r>
    <s v="CD964"/>
    <s v="Irish Speakers Aged 3 Years and Over"/>
    <s v="475"/>
    <s v="40 - 44 years"/>
    <s v="-"/>
    <s v="Both sexes"/>
    <s v="-"/>
    <s v="All Gaeltacht Areas"/>
    <s v="03"/>
    <s v="Speaks Irish daily within and outside the education system"/>
    <s v="2011"/>
    <s v="2011"/>
    <s v="Number"/>
    <n v="291"/>
  </r>
  <r>
    <s v="CD964"/>
    <s v="Irish Speakers Aged 3 Years and Over"/>
    <s v="475"/>
    <s v="40 - 44 years"/>
    <s v="-"/>
    <s v="Both sexes"/>
    <s v="-"/>
    <s v="All Gaeltacht Areas"/>
    <s v="02"/>
    <s v="Speaks Irish daily outside the education system"/>
    <s v="2011"/>
    <s v="2011"/>
    <s v="Number"/>
    <n v="1461"/>
  </r>
  <r>
    <s v="CD964"/>
    <s v="Irish Speakers Aged 3 Years and Over"/>
    <s v="475"/>
    <s v="40 - 44 years"/>
    <s v="-"/>
    <s v="Both sexes"/>
    <s v="-"/>
    <s v="All Gaeltacht Areas"/>
    <s v="04"/>
    <s v="Speaks Irish weekly outside the education system"/>
    <s v="2011"/>
    <s v="2011"/>
    <s v="Number"/>
    <n v="598"/>
  </r>
  <r>
    <s v="CD964"/>
    <s v="Irish Speakers Aged 3 Years and Over"/>
    <s v="475"/>
    <s v="40 - 44 years"/>
    <s v="-"/>
    <s v="Both sexes"/>
    <s v="-"/>
    <s v="All Gaeltacht Areas"/>
    <s v="05"/>
    <s v="Speaks Irish less often outside the education system"/>
    <s v="2011"/>
    <s v="2011"/>
    <s v="Number"/>
    <n v="1328"/>
  </r>
  <r>
    <s v="CD964"/>
    <s v="Irish Speakers Aged 3 Years and Over"/>
    <s v="475"/>
    <s v="40 - 44 years"/>
    <s v="-"/>
    <s v="Both sexes"/>
    <s v="-"/>
    <s v="All Gaeltacht Areas"/>
    <s v="06"/>
    <s v="Never speaks Irish outside the education system"/>
    <s v="2011"/>
    <s v="2011"/>
    <s v="Number"/>
    <n v="380"/>
  </r>
  <r>
    <s v="CD964"/>
    <s v="Irish Speakers Aged 3 Years and Over"/>
    <s v="475"/>
    <s v="40 - 44 years"/>
    <s v="-"/>
    <s v="Both sexes"/>
    <s v="-"/>
    <s v="All Gaeltacht Areas"/>
    <s v="98"/>
    <s v="Not stated"/>
    <s v="2011"/>
    <s v="2011"/>
    <s v="Number"/>
    <n v="41"/>
  </r>
  <r>
    <s v="CD964"/>
    <s v="Irish Speakers Aged 3 Years and Over"/>
    <s v="475"/>
    <s v="40 - 44 years"/>
    <s v="-"/>
    <s v="Both sexes"/>
    <s v="G"/>
    <s v="Meath Gaeltacht Areas"/>
    <s v="-"/>
    <s v="All Irish speakers"/>
    <s v="2011"/>
    <s v="2011"/>
    <s v="Number"/>
    <n v="81"/>
  </r>
  <r>
    <s v="CD964"/>
    <s v="Irish Speakers Aged 3 Years and Over"/>
    <s v="475"/>
    <s v="40 - 44 years"/>
    <s v="-"/>
    <s v="Both sexes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75"/>
    <s v="40 - 4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-"/>
    <s v="Both sexes"/>
    <s v="G"/>
    <s v="Meath Gaeltacht Areas"/>
    <s v="02"/>
    <s v="Speaks Irish daily outside the education system"/>
    <s v="2011"/>
    <s v="2011"/>
    <s v="Number"/>
    <n v="29"/>
  </r>
  <r>
    <s v="CD964"/>
    <s v="Irish Speakers Aged 3 Years and Over"/>
    <s v="475"/>
    <s v="40 - 44 years"/>
    <s v="-"/>
    <s v="Both sexes"/>
    <s v="G"/>
    <s v="Meath Gaeltacht Areas"/>
    <s v="04"/>
    <s v="Speaks Irish weekly outside the education system"/>
    <s v="2011"/>
    <s v="2011"/>
    <s v="Number"/>
    <n v="8"/>
  </r>
  <r>
    <s v="CD964"/>
    <s v="Irish Speakers Aged 3 Years and Over"/>
    <s v="475"/>
    <s v="40 - 44 years"/>
    <s v="-"/>
    <s v="Both sexes"/>
    <s v="G"/>
    <s v="Meath Gaeltacht Areas"/>
    <s v="05"/>
    <s v="Speaks Irish less often outside the education system"/>
    <s v="2011"/>
    <s v="2011"/>
    <s v="Number"/>
    <n v="19"/>
  </r>
  <r>
    <s v="CD964"/>
    <s v="Irish Speakers Aged 3 Years and Over"/>
    <s v="475"/>
    <s v="40 - 44 years"/>
    <s v="-"/>
    <s v="Both sexes"/>
    <s v="G"/>
    <s v="Meath Gaeltacht Areas"/>
    <s v="06"/>
    <s v="Never speaks Irish outside the education system"/>
    <s v="2011"/>
    <s v="2011"/>
    <s v="Number"/>
    <n v="14"/>
  </r>
  <r>
    <s v="CD964"/>
    <s v="Irish Speakers Aged 3 Years and Over"/>
    <s v="475"/>
    <s v="40 - 4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-"/>
    <s v="Both sexes"/>
    <s v="A"/>
    <s v="Cork Gaeltacht Areas"/>
    <s v="-"/>
    <s v="All Irish speakers"/>
    <s v="2011"/>
    <s v="2011"/>
    <s v="Number"/>
    <n v="206"/>
  </r>
  <r>
    <s v="CD964"/>
    <s v="Irish Speakers Aged 3 Years and Over"/>
    <s v="475"/>
    <s v="40 - 44 years"/>
    <s v="-"/>
    <s v="Both sexes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75"/>
    <s v="40 - 44 years"/>
    <s v="-"/>
    <s v="Both sexes"/>
    <s v="A"/>
    <s v="Cork Gaeltacht Areas"/>
    <s v="03"/>
    <s v="Speaks Irish daily within and outside the education system"/>
    <s v="2011"/>
    <s v="2011"/>
    <s v="Number"/>
    <n v="19"/>
  </r>
  <r>
    <s v="CD964"/>
    <s v="Irish Speakers Aged 3 Years and Over"/>
    <s v="475"/>
    <s v="40 - 44 years"/>
    <s v="-"/>
    <s v="Both sexes"/>
    <s v="A"/>
    <s v="Cork Gaeltacht Areas"/>
    <s v="02"/>
    <s v="Speaks Irish daily outside the education system"/>
    <s v="2011"/>
    <s v="2011"/>
    <s v="Number"/>
    <n v="79"/>
  </r>
  <r>
    <s v="CD964"/>
    <s v="Irish Speakers Aged 3 Years and Over"/>
    <s v="475"/>
    <s v="40 - 44 years"/>
    <s v="-"/>
    <s v="Both sexes"/>
    <s v="A"/>
    <s v="Cork Gaeltacht Areas"/>
    <s v="04"/>
    <s v="Speaks Irish weekly outside the education system"/>
    <s v="2011"/>
    <s v="2011"/>
    <s v="Number"/>
    <n v="35"/>
  </r>
  <r>
    <s v="CD964"/>
    <s v="Irish Speakers Aged 3 Years and Over"/>
    <s v="475"/>
    <s v="40 - 44 years"/>
    <s v="-"/>
    <s v="Both sexes"/>
    <s v="A"/>
    <s v="Cork Gaeltacht Areas"/>
    <s v="05"/>
    <s v="Speaks Irish less often outside the education system"/>
    <s v="2011"/>
    <s v="2011"/>
    <s v="Number"/>
    <n v="63"/>
  </r>
  <r>
    <s v="CD964"/>
    <s v="Irish Speakers Aged 3 Years and Over"/>
    <s v="475"/>
    <s v="40 - 44 years"/>
    <s v="-"/>
    <s v="Both sexes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475"/>
    <s v="40 - 44 years"/>
    <s v="-"/>
    <s v="Both sexes"/>
    <s v="E"/>
    <s v="Kerry Gaeltacht Areas"/>
    <s v="-"/>
    <s v="All Irish speakers"/>
    <s v="2011"/>
    <s v="2011"/>
    <s v="Number"/>
    <n v="419"/>
  </r>
  <r>
    <s v="CD964"/>
    <s v="Irish Speakers Aged 3 Years and Over"/>
    <s v="475"/>
    <s v="40 - 44 years"/>
    <s v="-"/>
    <s v="Both sexes"/>
    <s v="E"/>
    <s v="Kerry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-"/>
    <s v="Both sexes"/>
    <s v="E"/>
    <s v="Kerry Gaeltacht Areas"/>
    <s v="03"/>
    <s v="Speaks Irish daily within and outside the education system"/>
    <s v="2011"/>
    <s v="2011"/>
    <s v="Number"/>
    <n v="42"/>
  </r>
  <r>
    <s v="CD964"/>
    <s v="Irish Speakers Aged 3 Years and Over"/>
    <s v="475"/>
    <s v="40 - 44 years"/>
    <s v="-"/>
    <s v="Both sexes"/>
    <s v="E"/>
    <s v="Kerry Gaeltacht Areas"/>
    <s v="02"/>
    <s v="Speaks Irish daily outside the education system"/>
    <s v="2011"/>
    <s v="2011"/>
    <s v="Number"/>
    <n v="161"/>
  </r>
  <r>
    <s v="CD964"/>
    <s v="Irish Speakers Aged 3 Years and Over"/>
    <s v="475"/>
    <s v="40 - 44 years"/>
    <s v="-"/>
    <s v="Both sexes"/>
    <s v="E"/>
    <s v="Kerry Gaeltacht Areas"/>
    <s v="04"/>
    <s v="Speaks Irish weekly outside the education system"/>
    <s v="2011"/>
    <s v="2011"/>
    <s v="Number"/>
    <n v="73"/>
  </r>
  <r>
    <s v="CD964"/>
    <s v="Irish Speakers Aged 3 Years and Over"/>
    <s v="475"/>
    <s v="40 - 44 years"/>
    <s v="-"/>
    <s v="Both sexes"/>
    <s v="E"/>
    <s v="Kerry Gaeltacht Areas"/>
    <s v="05"/>
    <s v="Speaks Irish less often outside the education system"/>
    <s v="2011"/>
    <s v="2011"/>
    <s v="Number"/>
    <n v="97"/>
  </r>
  <r>
    <s v="CD964"/>
    <s v="Irish Speakers Aged 3 Years and Over"/>
    <s v="475"/>
    <s v="40 - 44 years"/>
    <s v="-"/>
    <s v="Both sexes"/>
    <s v="E"/>
    <s v="Kerry Gaeltacht Areas"/>
    <s v="06"/>
    <s v="Never speaks Irish outside the education system"/>
    <s v="2011"/>
    <s v="2011"/>
    <s v="Number"/>
    <n v="16"/>
  </r>
  <r>
    <s v="CD964"/>
    <s v="Irish Speakers Aged 3 Years and Over"/>
    <s v="475"/>
    <s v="40 - 44 years"/>
    <s v="-"/>
    <s v="Both sexes"/>
    <s v="E"/>
    <s v="Kerry Gaeltacht Areas"/>
    <s v="98"/>
    <s v="Not stated"/>
    <s v="2011"/>
    <s v="2011"/>
    <s v="Number"/>
    <n v="6"/>
  </r>
  <r>
    <s v="CD964"/>
    <s v="Irish Speakers Aged 3 Years and Over"/>
    <s v="475"/>
    <s v="40 - 44 years"/>
    <s v="-"/>
    <s v="Both sexes"/>
    <s v="H"/>
    <s v="Waterford  Gaeltacht Areas"/>
    <s v="-"/>
    <s v="All Irish speakers"/>
    <s v="2011"/>
    <s v="2011"/>
    <s v="Number"/>
    <n v="93"/>
  </r>
  <r>
    <s v="CD964"/>
    <s v="Irish Speakers Aged 3 Years and Over"/>
    <s v="475"/>
    <s v="40 - 4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75"/>
    <s v="40 - 44 years"/>
    <s v="-"/>
    <s v="Both sexes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475"/>
    <s v="40 - 44 years"/>
    <s v="-"/>
    <s v="Both sexes"/>
    <s v="H"/>
    <s v="Waterford  Gaeltacht Areas"/>
    <s v="02"/>
    <s v="Speaks Irish daily outside the education system"/>
    <s v="2011"/>
    <s v="2011"/>
    <s v="Number"/>
    <n v="29"/>
  </r>
  <r>
    <s v="CD964"/>
    <s v="Irish Speakers Aged 3 Years and Over"/>
    <s v="475"/>
    <s v="40 - 44 years"/>
    <s v="-"/>
    <s v="Both sexes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75"/>
    <s v="40 - 44 years"/>
    <s v="-"/>
    <s v="Both sexes"/>
    <s v="H"/>
    <s v="Waterford  Gaeltacht Areas"/>
    <s v="05"/>
    <s v="Speaks Irish less often outside the education system"/>
    <s v="2011"/>
    <s v="2011"/>
    <s v="Number"/>
    <n v="35"/>
  </r>
  <r>
    <s v="CD964"/>
    <s v="Irish Speakers Aged 3 Years and Over"/>
    <s v="475"/>
    <s v="40 - 44 years"/>
    <s v="-"/>
    <s v="Both sexes"/>
    <s v="H"/>
    <s v="Waterford  Gaeltacht Areas"/>
    <s v="06"/>
    <s v="Never speaks Irish outside the education system"/>
    <s v="2011"/>
    <s v="2011"/>
    <s v="Number"/>
    <n v="10"/>
  </r>
  <r>
    <s v="CD964"/>
    <s v="Irish Speakers Aged 3 Years and Over"/>
    <s v="475"/>
    <s v="40 - 4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475"/>
    <s v="40 - 44 years"/>
    <s v="-"/>
    <s v="Both sexes"/>
    <s v="C1"/>
    <s v="Galway City Gaeltacht Areas"/>
    <s v="-"/>
    <s v="All Irish speakers"/>
    <s v="2011"/>
    <s v="2011"/>
    <s v="Number"/>
    <n v="393"/>
  </r>
  <r>
    <s v="CD964"/>
    <s v="Irish Speakers Aged 3 Years and Over"/>
    <s v="475"/>
    <s v="40 - 44 years"/>
    <s v="-"/>
    <s v="Both sexes"/>
    <s v="C1"/>
    <s v="Galway City Gaeltacht Areas"/>
    <s v="01"/>
    <s v="Speaks Irish daily within the education system only"/>
    <s v="2011"/>
    <s v="2011"/>
    <s v="Number"/>
    <n v="30"/>
  </r>
  <r>
    <s v="CD964"/>
    <s v="Irish Speakers Aged 3 Years and Over"/>
    <s v="475"/>
    <s v="40 - 44 years"/>
    <s v="-"/>
    <s v="Both sexes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475"/>
    <s v="40 - 44 years"/>
    <s v="-"/>
    <s v="Both sexes"/>
    <s v="C1"/>
    <s v="Galway City Gaeltacht Areas"/>
    <s v="02"/>
    <s v="Speaks Irish daily outside the education system"/>
    <s v="2011"/>
    <s v="2011"/>
    <s v="Number"/>
    <n v="41"/>
  </r>
  <r>
    <s v="CD964"/>
    <s v="Irish Speakers Aged 3 Years and Over"/>
    <s v="475"/>
    <s v="40 - 44 years"/>
    <s v="-"/>
    <s v="Both sexes"/>
    <s v="C1"/>
    <s v="Galway City Gaeltacht Areas"/>
    <s v="04"/>
    <s v="Speaks Irish weekly outside the education system"/>
    <s v="2011"/>
    <s v="2011"/>
    <s v="Number"/>
    <n v="46"/>
  </r>
  <r>
    <s v="CD964"/>
    <s v="Irish Speakers Aged 3 Years and Over"/>
    <s v="475"/>
    <s v="40 - 44 years"/>
    <s v="-"/>
    <s v="Both sexes"/>
    <s v="C1"/>
    <s v="Galway City Gaeltacht Areas"/>
    <s v="05"/>
    <s v="Speaks Irish less often outside the education system"/>
    <s v="2011"/>
    <s v="2011"/>
    <s v="Number"/>
    <n v="182"/>
  </r>
  <r>
    <s v="CD964"/>
    <s v="Irish Speakers Aged 3 Years and Over"/>
    <s v="475"/>
    <s v="40 - 44 years"/>
    <s v="-"/>
    <s v="Both sexes"/>
    <s v="C1"/>
    <s v="Galway City Gaeltacht Areas"/>
    <s v="06"/>
    <s v="Never speaks Irish outside the education system"/>
    <s v="2011"/>
    <s v="2011"/>
    <s v="Number"/>
    <n v="87"/>
  </r>
  <r>
    <s v="CD964"/>
    <s v="Irish Speakers Aged 3 Years and Over"/>
    <s v="475"/>
    <s v="40 - 4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475"/>
    <s v="40 - 44 years"/>
    <s v="-"/>
    <s v="Both sexes"/>
    <s v="D"/>
    <s v="Galway County Gaeltacht Areas"/>
    <s v="-"/>
    <s v="All Irish speakers"/>
    <s v="2011"/>
    <s v="2011"/>
    <s v="Number"/>
    <n v="1723"/>
  </r>
  <r>
    <s v="CD964"/>
    <s v="Irish Speakers Aged 3 Years and Over"/>
    <s v="475"/>
    <s v="40 - 44 years"/>
    <s v="-"/>
    <s v="Both sexes"/>
    <s v="D"/>
    <s v="Galway County Gaeltacht Areas"/>
    <s v="01"/>
    <s v="Speaks Irish daily within the education system only"/>
    <s v="2011"/>
    <s v="2011"/>
    <s v="Number"/>
    <n v="158"/>
  </r>
  <r>
    <s v="CD964"/>
    <s v="Irish Speakers Aged 3 Years and Over"/>
    <s v="475"/>
    <s v="40 - 44 years"/>
    <s v="-"/>
    <s v="Both sexes"/>
    <s v="D"/>
    <s v="Galway County Gaeltacht Areas"/>
    <s v="03"/>
    <s v="Speaks Irish daily within and outside the education system"/>
    <s v="2011"/>
    <s v="2011"/>
    <s v="Number"/>
    <n v="129"/>
  </r>
  <r>
    <s v="CD964"/>
    <s v="Irish Speakers Aged 3 Years and Over"/>
    <s v="475"/>
    <s v="40 - 44 years"/>
    <s v="-"/>
    <s v="Both sexes"/>
    <s v="D"/>
    <s v="Galway County Gaeltacht Areas"/>
    <s v="02"/>
    <s v="Speaks Irish daily outside the education system"/>
    <s v="2011"/>
    <s v="2011"/>
    <s v="Number"/>
    <n v="605"/>
  </r>
  <r>
    <s v="CD964"/>
    <s v="Irish Speakers Aged 3 Years and Over"/>
    <s v="475"/>
    <s v="40 - 44 years"/>
    <s v="-"/>
    <s v="Both sexes"/>
    <s v="D"/>
    <s v="Galway County Gaeltacht Areas"/>
    <s v="04"/>
    <s v="Speaks Irish weekly outside the education system"/>
    <s v="2011"/>
    <s v="2011"/>
    <s v="Number"/>
    <n v="203"/>
  </r>
  <r>
    <s v="CD964"/>
    <s v="Irish Speakers Aged 3 Years and Over"/>
    <s v="475"/>
    <s v="40 - 44 years"/>
    <s v="-"/>
    <s v="Both sexes"/>
    <s v="D"/>
    <s v="Galway County Gaeltacht Areas"/>
    <s v="05"/>
    <s v="Speaks Irish less often outside the education system"/>
    <s v="2011"/>
    <s v="2011"/>
    <s v="Number"/>
    <n v="468"/>
  </r>
  <r>
    <s v="CD964"/>
    <s v="Irish Speakers Aged 3 Years and Over"/>
    <s v="475"/>
    <s v="40 - 44 years"/>
    <s v="-"/>
    <s v="Both sexes"/>
    <s v="D"/>
    <s v="Galway County Gaeltacht Areas"/>
    <s v="06"/>
    <s v="Never speaks Irish outside the education system"/>
    <s v="2011"/>
    <s v="2011"/>
    <s v="Number"/>
    <n v="144"/>
  </r>
  <r>
    <s v="CD964"/>
    <s v="Irish Speakers Aged 3 Years and Over"/>
    <s v="475"/>
    <s v="40 - 44 years"/>
    <s v="-"/>
    <s v="Both sexes"/>
    <s v="D"/>
    <s v="Galway County Gaeltacht Areas"/>
    <s v="98"/>
    <s v="Not stated"/>
    <s v="2011"/>
    <s v="2011"/>
    <s v="Number"/>
    <n v="16"/>
  </r>
  <r>
    <s v="CD964"/>
    <s v="Irish Speakers Aged 3 Years and Over"/>
    <s v="475"/>
    <s v="40 - 44 years"/>
    <s v="-"/>
    <s v="Both sexes"/>
    <s v="F"/>
    <s v="Mayo Gaeltacht Areas"/>
    <s v="-"/>
    <s v="All Irish speakers"/>
    <s v="2011"/>
    <s v="2011"/>
    <s v="Number"/>
    <n v="384"/>
  </r>
  <r>
    <s v="CD964"/>
    <s v="Irish Speakers Aged 3 Years and Over"/>
    <s v="475"/>
    <s v="40 - 44 years"/>
    <s v="-"/>
    <s v="Both sexes"/>
    <s v="F"/>
    <s v="Mayo Gaeltacht Areas"/>
    <s v="01"/>
    <s v="Speaks Irish daily within the education system only"/>
    <s v="2011"/>
    <s v="2011"/>
    <s v="Number"/>
    <n v="20"/>
  </r>
  <r>
    <s v="CD964"/>
    <s v="Irish Speakers Aged 3 Years and Over"/>
    <s v="475"/>
    <s v="40 - 44 years"/>
    <s v="-"/>
    <s v="Both sexes"/>
    <s v="F"/>
    <s v="Mayo Gaeltacht Areas"/>
    <s v="03"/>
    <s v="Speaks Irish daily within and outside the education system"/>
    <s v="2011"/>
    <s v="2011"/>
    <s v="Number"/>
    <n v="14"/>
  </r>
  <r>
    <s v="CD964"/>
    <s v="Irish Speakers Aged 3 Years and Over"/>
    <s v="475"/>
    <s v="40 - 44 years"/>
    <s v="-"/>
    <s v="Both sexes"/>
    <s v="F"/>
    <s v="Mayo Gaeltacht Areas"/>
    <s v="02"/>
    <s v="Speaks Irish daily outside the education system"/>
    <s v="2011"/>
    <s v="2011"/>
    <s v="Number"/>
    <n v="61"/>
  </r>
  <r>
    <s v="CD964"/>
    <s v="Irish Speakers Aged 3 Years and Over"/>
    <s v="475"/>
    <s v="40 - 44 years"/>
    <s v="-"/>
    <s v="Both sexes"/>
    <s v="F"/>
    <s v="Mayo Gaeltacht Areas"/>
    <s v="04"/>
    <s v="Speaks Irish weekly outside the education system"/>
    <s v="2011"/>
    <s v="2011"/>
    <s v="Number"/>
    <n v="66"/>
  </r>
  <r>
    <s v="CD964"/>
    <s v="Irish Speakers Aged 3 Years and Over"/>
    <s v="475"/>
    <s v="40 - 44 years"/>
    <s v="-"/>
    <s v="Both sexes"/>
    <s v="F"/>
    <s v="Mayo Gaeltacht Areas"/>
    <s v="05"/>
    <s v="Speaks Irish less often outside the education system"/>
    <s v="2011"/>
    <s v="2011"/>
    <s v="Number"/>
    <n v="179"/>
  </r>
  <r>
    <s v="CD964"/>
    <s v="Irish Speakers Aged 3 Years and Over"/>
    <s v="475"/>
    <s v="40 - 44 years"/>
    <s v="-"/>
    <s v="Both sexes"/>
    <s v="F"/>
    <s v="Mayo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475"/>
    <s v="40 - 44 years"/>
    <s v="-"/>
    <s v="Both sexes"/>
    <s v="B"/>
    <s v="Donegal Gaeltacht Areas"/>
    <s v="-"/>
    <s v="All Irish speakers"/>
    <s v="2011"/>
    <s v="2011"/>
    <s v="Number"/>
    <n v="1136"/>
  </r>
  <r>
    <s v="CD964"/>
    <s v="Irish Speakers Aged 3 Years and Over"/>
    <s v="475"/>
    <s v="40 - 44 years"/>
    <s v="-"/>
    <s v="Both sexes"/>
    <s v="B"/>
    <s v="Donegal Gaeltacht Areas"/>
    <s v="01"/>
    <s v="Speaks Irish daily within the education system only"/>
    <s v="2011"/>
    <s v="2011"/>
    <s v="Number"/>
    <n v="90"/>
  </r>
  <r>
    <s v="CD964"/>
    <s v="Irish Speakers Aged 3 Years and Over"/>
    <s v="475"/>
    <s v="40 - 44 years"/>
    <s v="-"/>
    <s v="Both sexes"/>
    <s v="B"/>
    <s v="Donegal Gaeltacht Areas"/>
    <s v="03"/>
    <s v="Speaks Irish daily within and outside the education system"/>
    <s v="2011"/>
    <s v="2011"/>
    <s v="Number"/>
    <n v="73"/>
  </r>
  <r>
    <s v="CD964"/>
    <s v="Irish Speakers Aged 3 Years and Over"/>
    <s v="475"/>
    <s v="40 - 44 years"/>
    <s v="-"/>
    <s v="Both sexes"/>
    <s v="B"/>
    <s v="Donegal Gaeltacht Areas"/>
    <s v="02"/>
    <s v="Speaks Irish daily outside the education system"/>
    <s v="2011"/>
    <s v="2011"/>
    <s v="Number"/>
    <n v="456"/>
  </r>
  <r>
    <s v="CD964"/>
    <s v="Irish Speakers Aged 3 Years and Over"/>
    <s v="475"/>
    <s v="40 - 44 years"/>
    <s v="-"/>
    <s v="Both sexes"/>
    <s v="B"/>
    <s v="Donegal Gaeltacht Areas"/>
    <s v="04"/>
    <s v="Speaks Irish weekly outside the education system"/>
    <s v="2011"/>
    <s v="2011"/>
    <s v="Number"/>
    <n v="159"/>
  </r>
  <r>
    <s v="CD964"/>
    <s v="Irish Speakers Aged 3 Years and Over"/>
    <s v="475"/>
    <s v="40 - 44 years"/>
    <s v="-"/>
    <s v="Both sexes"/>
    <s v="B"/>
    <s v="Donegal Gaeltacht Areas"/>
    <s v="05"/>
    <s v="Speaks Irish less often outside the education system"/>
    <s v="2011"/>
    <s v="2011"/>
    <s v="Number"/>
    <n v="285"/>
  </r>
  <r>
    <s v="CD964"/>
    <s v="Irish Speakers Aged 3 Years and Over"/>
    <s v="475"/>
    <s v="40 - 44 years"/>
    <s v="-"/>
    <s v="Both sexes"/>
    <s v="B"/>
    <s v="Donegal Gaeltacht Areas"/>
    <s v="06"/>
    <s v="Never speaks Irish outside the education system"/>
    <s v="2011"/>
    <s v="2011"/>
    <s v="Number"/>
    <n v="63"/>
  </r>
  <r>
    <s v="CD964"/>
    <s v="Irish Speakers Aged 3 Years and Over"/>
    <s v="475"/>
    <s v="40 - 44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475"/>
    <s v="40 - 44 years"/>
    <s v="1"/>
    <s v="Male"/>
    <s v="-"/>
    <s v="All Gaeltacht Areas"/>
    <s v="-"/>
    <s v="All Irish speakers"/>
    <s v="2011"/>
    <s v="2011"/>
    <s v="Number"/>
    <n v="2098"/>
  </r>
  <r>
    <s v="CD964"/>
    <s v="Irish Speakers Aged 3 Years and Over"/>
    <s v="475"/>
    <s v="40 - 44 years"/>
    <s v="1"/>
    <s v="Male"/>
    <s v="-"/>
    <s v="All Gaeltacht Areas"/>
    <s v="01"/>
    <s v="Speaks Irish daily within the education system only"/>
    <s v="2011"/>
    <s v="2011"/>
    <s v="Number"/>
    <n v="102"/>
  </r>
  <r>
    <s v="CD964"/>
    <s v="Irish Speakers Aged 3 Years and Over"/>
    <s v="475"/>
    <s v="40 - 44 years"/>
    <s v="1"/>
    <s v="Male"/>
    <s v="-"/>
    <s v="All Gaeltacht Areas"/>
    <s v="03"/>
    <s v="Speaks Irish daily within and outside the education system"/>
    <s v="2011"/>
    <s v="2011"/>
    <s v="Number"/>
    <n v="113"/>
  </r>
  <r>
    <s v="CD964"/>
    <s v="Irish Speakers Aged 3 Years and Over"/>
    <s v="475"/>
    <s v="40 - 44 years"/>
    <s v="1"/>
    <s v="Male"/>
    <s v="-"/>
    <s v="All Gaeltacht Areas"/>
    <s v="02"/>
    <s v="Speaks Irish daily outside the education system"/>
    <s v="2011"/>
    <s v="2011"/>
    <s v="Number"/>
    <n v="703"/>
  </r>
  <r>
    <s v="CD964"/>
    <s v="Irish Speakers Aged 3 Years and Over"/>
    <s v="475"/>
    <s v="40 - 44 years"/>
    <s v="1"/>
    <s v="Male"/>
    <s v="-"/>
    <s v="All Gaeltacht Areas"/>
    <s v="04"/>
    <s v="Speaks Irish weekly outside the education system"/>
    <s v="2011"/>
    <s v="2011"/>
    <s v="Number"/>
    <n v="284"/>
  </r>
  <r>
    <s v="CD964"/>
    <s v="Irish Speakers Aged 3 Years and Over"/>
    <s v="475"/>
    <s v="40 - 44 years"/>
    <s v="1"/>
    <s v="Male"/>
    <s v="-"/>
    <s v="All Gaeltacht Areas"/>
    <s v="05"/>
    <s v="Speaks Irish less often outside the education system"/>
    <s v="2011"/>
    <s v="2011"/>
    <s v="Number"/>
    <n v="676"/>
  </r>
  <r>
    <s v="CD964"/>
    <s v="Irish Speakers Aged 3 Years and Over"/>
    <s v="475"/>
    <s v="40 - 44 years"/>
    <s v="1"/>
    <s v="Male"/>
    <s v="-"/>
    <s v="All Gaeltacht Areas"/>
    <s v="06"/>
    <s v="Never speaks Irish outside the education system"/>
    <s v="2011"/>
    <s v="2011"/>
    <s v="Number"/>
    <n v="193"/>
  </r>
  <r>
    <s v="CD964"/>
    <s v="Irish Speakers Aged 3 Years and Over"/>
    <s v="475"/>
    <s v="40 - 44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475"/>
    <s v="40 - 44 years"/>
    <s v="1"/>
    <s v="Male"/>
    <s v="G"/>
    <s v="Meath Gaeltacht Areas"/>
    <s v="-"/>
    <s v="All Irish speakers"/>
    <s v="2011"/>
    <s v="2011"/>
    <s v="Number"/>
    <n v="35"/>
  </r>
  <r>
    <s v="CD964"/>
    <s v="Irish Speakers Aged 3 Years and Over"/>
    <s v="475"/>
    <s v="40 - 4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475"/>
    <s v="40 - 44 years"/>
    <s v="1"/>
    <s v="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75"/>
    <s v="40 - 44 years"/>
    <s v="1"/>
    <s v="Male"/>
    <s v="G"/>
    <s v="Meath Gaeltacht Areas"/>
    <s v="02"/>
    <s v="Speaks Irish daily outside the education system"/>
    <s v="2011"/>
    <s v="2011"/>
    <s v="Number"/>
    <n v="15"/>
  </r>
  <r>
    <s v="CD964"/>
    <s v="Irish Speakers Aged 3 Years and Over"/>
    <s v="475"/>
    <s v="40 - 4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75"/>
    <s v="40 - 44 years"/>
    <s v="1"/>
    <s v="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475"/>
    <s v="40 - 44 years"/>
    <s v="1"/>
    <s v="Male"/>
    <s v="G"/>
    <s v="Meath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1"/>
    <s v="Male"/>
    <s v="A"/>
    <s v="Cork Gaeltacht Areas"/>
    <s v="-"/>
    <s v="All Irish speakers"/>
    <s v="2011"/>
    <s v="2011"/>
    <s v="Number"/>
    <n v="122"/>
  </r>
  <r>
    <s v="CD964"/>
    <s v="Irish Speakers Aged 3 Years and Over"/>
    <s v="475"/>
    <s v="40 - 44 years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475"/>
    <s v="40 - 44 years"/>
    <s v="1"/>
    <s v="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475"/>
    <s v="40 - 44 years"/>
    <s v="1"/>
    <s v="Male"/>
    <s v="A"/>
    <s v="Cork Gaeltacht Areas"/>
    <s v="02"/>
    <s v="Speaks Irish daily outside the education system"/>
    <s v="2011"/>
    <s v="2011"/>
    <s v="Number"/>
    <n v="45"/>
  </r>
  <r>
    <s v="CD964"/>
    <s v="Irish Speakers Aged 3 Years and Over"/>
    <s v="475"/>
    <s v="40 - 44 years"/>
    <s v="1"/>
    <s v="Male"/>
    <s v="A"/>
    <s v="Cork Gaeltacht Areas"/>
    <s v="04"/>
    <s v="Speaks Irish weekly outside the education system"/>
    <s v="2011"/>
    <s v="2011"/>
    <s v="Number"/>
    <n v="19"/>
  </r>
  <r>
    <s v="CD964"/>
    <s v="Irish Speakers Aged 3 Years and Over"/>
    <s v="475"/>
    <s v="40 - 44 years"/>
    <s v="1"/>
    <s v="Male"/>
    <s v="A"/>
    <s v="Cork Gaeltacht Areas"/>
    <s v="05"/>
    <s v="Speaks Irish less often outside the education system"/>
    <s v="2011"/>
    <s v="2011"/>
    <s v="Number"/>
    <n v="42"/>
  </r>
  <r>
    <s v="CD964"/>
    <s v="Irish Speakers Aged 3 Years and Over"/>
    <s v="475"/>
    <s v="40 - 44 years"/>
    <s v="1"/>
    <s v="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75"/>
    <s v="40 - 4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E"/>
    <s v="Kerry Gaeltacht Areas"/>
    <s v="-"/>
    <s v="All Irish speakers"/>
    <s v="2011"/>
    <s v="2011"/>
    <s v="Number"/>
    <n v="202"/>
  </r>
  <r>
    <s v="CD964"/>
    <s v="Irish Speakers Aged 3 Years and Over"/>
    <s v="475"/>
    <s v="40 - 44 years"/>
    <s v="1"/>
    <s v="Male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475"/>
    <s v="40 - 44 years"/>
    <s v="1"/>
    <s v="Male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475"/>
    <s v="40 - 44 years"/>
    <s v="1"/>
    <s v="Male"/>
    <s v="E"/>
    <s v="Kerry Gaeltacht Areas"/>
    <s v="02"/>
    <s v="Speaks Irish daily outside the education system"/>
    <s v="2011"/>
    <s v="2011"/>
    <s v="Number"/>
    <n v="73"/>
  </r>
  <r>
    <s v="CD964"/>
    <s v="Irish Speakers Aged 3 Years and Over"/>
    <s v="475"/>
    <s v="40 - 44 years"/>
    <s v="1"/>
    <s v="Male"/>
    <s v="E"/>
    <s v="Kerry Gaeltacht Areas"/>
    <s v="04"/>
    <s v="Speaks Irish weekly outside the education system"/>
    <s v="2011"/>
    <s v="2011"/>
    <s v="Number"/>
    <n v="42"/>
  </r>
  <r>
    <s v="CD964"/>
    <s v="Irish Speakers Aged 3 Years and Over"/>
    <s v="475"/>
    <s v="40 - 44 years"/>
    <s v="1"/>
    <s v="Male"/>
    <s v="E"/>
    <s v="Kerry Gaeltacht Areas"/>
    <s v="05"/>
    <s v="Speaks Irish less often outside the education system"/>
    <s v="2011"/>
    <s v="2011"/>
    <s v="Number"/>
    <n v="54"/>
  </r>
  <r>
    <s v="CD964"/>
    <s v="Irish Speakers Aged 3 Years and Over"/>
    <s v="475"/>
    <s v="40 - 44 years"/>
    <s v="1"/>
    <s v="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1"/>
    <s v="Male"/>
    <s v="E"/>
    <s v="Kerry Gaeltacht Areas"/>
    <s v="98"/>
    <s v="Not stated"/>
    <s v="2011"/>
    <s v="2011"/>
    <s v="Number"/>
    <n v="5"/>
  </r>
  <r>
    <s v="CD964"/>
    <s v="Irish Speakers Aged 3 Years and Over"/>
    <s v="475"/>
    <s v="40 - 44 years"/>
    <s v="1"/>
    <s v="Male"/>
    <s v="H"/>
    <s v="Waterford  Gaeltacht Areas"/>
    <s v="-"/>
    <s v="All Irish speakers"/>
    <s v="2011"/>
    <s v="2011"/>
    <s v="Number"/>
    <n v="50"/>
  </r>
  <r>
    <s v="CD964"/>
    <s v="Irish Speakers Aged 3 Years and Over"/>
    <s v="475"/>
    <s v="40 - 4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475"/>
    <s v="40 - 44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1"/>
    <s v="Male"/>
    <s v="H"/>
    <s v="Waterford  Gaeltacht Areas"/>
    <s v="02"/>
    <s v="Speaks Irish daily outside the education system"/>
    <s v="2011"/>
    <s v="2011"/>
    <s v="Number"/>
    <n v="13"/>
  </r>
  <r>
    <s v="CD964"/>
    <s v="Irish Speakers Aged 3 Years and Over"/>
    <s v="475"/>
    <s v="40 - 44 years"/>
    <s v="1"/>
    <s v="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475"/>
    <s v="40 - 44 years"/>
    <s v="1"/>
    <s v="Male"/>
    <s v="H"/>
    <s v="Waterford  Gaeltacht Areas"/>
    <s v="05"/>
    <s v="Speaks Irish less often outside the education system"/>
    <s v="2011"/>
    <s v="2011"/>
    <s v="Number"/>
    <n v="21"/>
  </r>
  <r>
    <s v="CD964"/>
    <s v="Irish Speakers Aged 3 Years and Over"/>
    <s v="475"/>
    <s v="40 - 44 years"/>
    <s v="1"/>
    <s v="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75"/>
    <s v="40 - 4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C1"/>
    <s v="Galway City Gaeltacht Areas"/>
    <s v="-"/>
    <s v="All Irish speakers"/>
    <s v="2011"/>
    <s v="2011"/>
    <s v="Number"/>
    <n v="159"/>
  </r>
  <r>
    <s v="CD964"/>
    <s v="Irish Speakers Aged 3 Years and Over"/>
    <s v="475"/>
    <s v="40 - 44 years"/>
    <s v="1"/>
    <s v="Male"/>
    <s v="C1"/>
    <s v="Galway City Gaeltacht Areas"/>
    <s v="01"/>
    <s v="Speaks Irish daily within the education system only"/>
    <s v="2011"/>
    <s v="2011"/>
    <s v="Number"/>
    <n v="6"/>
  </r>
  <r>
    <s v="CD964"/>
    <s v="Irish Speakers Aged 3 Years and Over"/>
    <s v="475"/>
    <s v="40 - 44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475"/>
    <s v="40 - 44 years"/>
    <s v="1"/>
    <s v="Male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475"/>
    <s v="40 - 44 years"/>
    <s v="1"/>
    <s v="Male"/>
    <s v="C1"/>
    <s v="Galway City Gaeltacht Areas"/>
    <s v="04"/>
    <s v="Speaks Irish weekly outside the education system"/>
    <s v="2011"/>
    <s v="2011"/>
    <s v="Number"/>
    <n v="14"/>
  </r>
  <r>
    <s v="CD964"/>
    <s v="Irish Speakers Aged 3 Years and Over"/>
    <s v="475"/>
    <s v="40 - 44 years"/>
    <s v="1"/>
    <s v="Male"/>
    <s v="C1"/>
    <s v="Galway City Gaeltacht Areas"/>
    <s v="05"/>
    <s v="Speaks Irish less often outside the education system"/>
    <s v="2011"/>
    <s v="2011"/>
    <s v="Number"/>
    <n v="81"/>
  </r>
  <r>
    <s v="CD964"/>
    <s v="Irish Speakers Aged 3 Years and Over"/>
    <s v="475"/>
    <s v="40 - 44 years"/>
    <s v="1"/>
    <s v="Male"/>
    <s v="C1"/>
    <s v="Galway City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D"/>
    <s v="Galway County Gaeltacht Areas"/>
    <s v="-"/>
    <s v="All Irish speakers"/>
    <s v="2011"/>
    <s v="2011"/>
    <s v="Number"/>
    <n v="820"/>
  </r>
  <r>
    <s v="CD964"/>
    <s v="Irish Speakers Aged 3 Years and Over"/>
    <s v="475"/>
    <s v="40 - 44 years"/>
    <s v="1"/>
    <s v="Male"/>
    <s v="D"/>
    <s v="Galway County Gaeltacht Areas"/>
    <s v="01"/>
    <s v="Speaks Irish daily within the education system only"/>
    <s v="2011"/>
    <s v="2011"/>
    <s v="Number"/>
    <n v="58"/>
  </r>
  <r>
    <s v="CD964"/>
    <s v="Irish Speakers Aged 3 Years and Over"/>
    <s v="475"/>
    <s v="40 - 44 years"/>
    <s v="1"/>
    <s v="Male"/>
    <s v="D"/>
    <s v="Galway County Gaeltacht Areas"/>
    <s v="03"/>
    <s v="Speaks Irish daily within and outside the education system"/>
    <s v="2011"/>
    <s v="2011"/>
    <s v="Number"/>
    <n v="55"/>
  </r>
  <r>
    <s v="CD964"/>
    <s v="Irish Speakers Aged 3 Years and Over"/>
    <s v="475"/>
    <s v="40 - 44 years"/>
    <s v="1"/>
    <s v="Male"/>
    <s v="D"/>
    <s v="Galway County Gaeltacht Areas"/>
    <s v="02"/>
    <s v="Speaks Irish daily outside the education system"/>
    <s v="2011"/>
    <s v="2011"/>
    <s v="Number"/>
    <n v="298"/>
  </r>
  <r>
    <s v="CD964"/>
    <s v="Irish Speakers Aged 3 Years and Over"/>
    <s v="475"/>
    <s v="40 - 44 years"/>
    <s v="1"/>
    <s v="Male"/>
    <s v="D"/>
    <s v="Galway County Gaeltacht Areas"/>
    <s v="04"/>
    <s v="Speaks Irish weekly outside the education system"/>
    <s v="2011"/>
    <s v="2011"/>
    <s v="Number"/>
    <n v="94"/>
  </r>
  <r>
    <s v="CD964"/>
    <s v="Irish Speakers Aged 3 Years and Over"/>
    <s v="475"/>
    <s v="40 - 44 years"/>
    <s v="1"/>
    <s v="Male"/>
    <s v="D"/>
    <s v="Galway County Gaeltacht Areas"/>
    <s v="05"/>
    <s v="Speaks Irish less often outside the education system"/>
    <s v="2011"/>
    <s v="2011"/>
    <s v="Number"/>
    <n v="238"/>
  </r>
  <r>
    <s v="CD964"/>
    <s v="Irish Speakers Aged 3 Years and Over"/>
    <s v="475"/>
    <s v="40 - 44 years"/>
    <s v="1"/>
    <s v="Male"/>
    <s v="D"/>
    <s v="Galway County Gaeltacht Areas"/>
    <s v="06"/>
    <s v="Never speaks Irish outside the education system"/>
    <s v="2011"/>
    <s v="2011"/>
    <s v="Number"/>
    <n v="68"/>
  </r>
  <r>
    <s v="CD964"/>
    <s v="Irish Speakers Aged 3 Years and Over"/>
    <s v="475"/>
    <s v="40 - 44 years"/>
    <s v="1"/>
    <s v="Male"/>
    <s v="D"/>
    <s v="Galway County Gaeltacht Areas"/>
    <s v="98"/>
    <s v="Not stated"/>
    <s v="2011"/>
    <s v="2011"/>
    <s v="Number"/>
    <n v="9"/>
  </r>
  <r>
    <s v="CD964"/>
    <s v="Irish Speakers Aged 3 Years and Over"/>
    <s v="475"/>
    <s v="40 - 44 years"/>
    <s v="1"/>
    <s v="Male"/>
    <s v="F"/>
    <s v="Mayo Gaeltacht Areas"/>
    <s v="-"/>
    <s v="All Irish speakers"/>
    <s v="2011"/>
    <s v="2011"/>
    <s v="Number"/>
    <n v="182"/>
  </r>
  <r>
    <s v="CD964"/>
    <s v="Irish Speakers Aged 3 Years and Over"/>
    <s v="475"/>
    <s v="40 - 44 years"/>
    <s v="1"/>
    <s v="Male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475"/>
    <s v="40 - 44 years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475"/>
    <s v="40 - 44 years"/>
    <s v="1"/>
    <s v="Male"/>
    <s v="F"/>
    <s v="Mayo Gaeltacht Areas"/>
    <s v="02"/>
    <s v="Speaks Irish daily outside the education system"/>
    <s v="2011"/>
    <s v="2011"/>
    <s v="Number"/>
    <n v="28"/>
  </r>
  <r>
    <s v="CD964"/>
    <s v="Irish Speakers Aged 3 Years and Over"/>
    <s v="475"/>
    <s v="40 - 44 years"/>
    <s v="1"/>
    <s v="Male"/>
    <s v="F"/>
    <s v="Mayo Gaeltacht Areas"/>
    <s v="04"/>
    <s v="Speaks Irish weekly outside the education system"/>
    <s v="2011"/>
    <s v="2011"/>
    <s v="Number"/>
    <n v="32"/>
  </r>
  <r>
    <s v="CD964"/>
    <s v="Irish Speakers Aged 3 Years and Over"/>
    <s v="475"/>
    <s v="40 - 44 years"/>
    <s v="1"/>
    <s v="Male"/>
    <s v="F"/>
    <s v="Mayo Gaeltacht Areas"/>
    <s v="05"/>
    <s v="Speaks Irish less often outside the education system"/>
    <s v="2011"/>
    <s v="2011"/>
    <s v="Number"/>
    <n v="89"/>
  </r>
  <r>
    <s v="CD964"/>
    <s v="Irish Speakers Aged 3 Years and Over"/>
    <s v="475"/>
    <s v="40 - 44 years"/>
    <s v="1"/>
    <s v="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475"/>
    <s v="40 - 44 years"/>
    <s v="1"/>
    <s v="Male"/>
    <s v="F"/>
    <s v="Mayo Gaeltacht Areas"/>
    <s v="98"/>
    <s v="Not stated"/>
    <s v="2011"/>
    <s v="2011"/>
    <s v="Number"/>
    <n v="5"/>
  </r>
  <r>
    <s v="CD964"/>
    <s v="Irish Speakers Aged 3 Years and Over"/>
    <s v="475"/>
    <s v="40 - 44 years"/>
    <s v="1"/>
    <s v="Male"/>
    <s v="B"/>
    <s v="Donegal Gaeltacht Areas"/>
    <s v="-"/>
    <s v="All Irish speakers"/>
    <s v="2011"/>
    <s v="2011"/>
    <s v="Number"/>
    <n v="528"/>
  </r>
  <r>
    <s v="CD964"/>
    <s v="Irish Speakers Aged 3 Years and Over"/>
    <s v="475"/>
    <s v="40 - 44 years"/>
    <s v="1"/>
    <s v="Male"/>
    <s v="B"/>
    <s v="Donegal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1"/>
    <s v="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475"/>
    <s v="40 - 44 years"/>
    <s v="1"/>
    <s v="Male"/>
    <s v="B"/>
    <s v="Donegal Gaeltacht Areas"/>
    <s v="02"/>
    <s v="Speaks Irish daily outside the education system"/>
    <s v="2011"/>
    <s v="2011"/>
    <s v="Number"/>
    <n v="214"/>
  </r>
  <r>
    <s v="CD964"/>
    <s v="Irish Speakers Aged 3 Years and Over"/>
    <s v="475"/>
    <s v="40 - 44 years"/>
    <s v="1"/>
    <s v="Male"/>
    <s v="B"/>
    <s v="Donegal Gaeltacht Areas"/>
    <s v="04"/>
    <s v="Speaks Irish weekly outside the education system"/>
    <s v="2011"/>
    <s v="2011"/>
    <s v="Number"/>
    <n v="75"/>
  </r>
  <r>
    <s v="CD964"/>
    <s v="Irish Speakers Aged 3 Years and Over"/>
    <s v="475"/>
    <s v="40 - 44 years"/>
    <s v="1"/>
    <s v="Male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475"/>
    <s v="40 - 44 years"/>
    <s v="1"/>
    <s v="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475"/>
    <s v="40 - 44 years"/>
    <s v="2"/>
    <s v="Female"/>
    <s v="-"/>
    <s v="All Gaeltacht Areas"/>
    <s v="-"/>
    <s v="All Irish speakers"/>
    <s v="2011"/>
    <s v="2011"/>
    <s v="Number"/>
    <n v="2337"/>
  </r>
  <r>
    <s v="CD964"/>
    <s v="Irish Speakers Aged 3 Years and Over"/>
    <s v="475"/>
    <s v="40 - 44 years"/>
    <s v="2"/>
    <s v="Female"/>
    <s v="-"/>
    <s v="All Gaeltacht Areas"/>
    <s v="01"/>
    <s v="Speaks Irish daily within the education system only"/>
    <s v="2011"/>
    <s v="2011"/>
    <s v="Number"/>
    <n v="234"/>
  </r>
  <r>
    <s v="CD964"/>
    <s v="Irish Speakers Aged 3 Years and Over"/>
    <s v="475"/>
    <s v="40 - 44 years"/>
    <s v="2"/>
    <s v="Female"/>
    <s v="-"/>
    <s v="All Gaeltacht Areas"/>
    <s v="03"/>
    <s v="Speaks Irish daily within and outside the education system"/>
    <s v="2011"/>
    <s v="2011"/>
    <s v="Number"/>
    <n v="178"/>
  </r>
  <r>
    <s v="CD964"/>
    <s v="Irish Speakers Aged 3 Years and Over"/>
    <s v="475"/>
    <s v="40 - 44 years"/>
    <s v="2"/>
    <s v="Female"/>
    <s v="-"/>
    <s v="All Gaeltacht Areas"/>
    <s v="02"/>
    <s v="Speaks Irish daily outside the education system"/>
    <s v="2011"/>
    <s v="2011"/>
    <s v="Number"/>
    <n v="758"/>
  </r>
  <r>
    <s v="CD964"/>
    <s v="Irish Speakers Aged 3 Years and Over"/>
    <s v="475"/>
    <s v="40 - 44 years"/>
    <s v="2"/>
    <s v="Female"/>
    <s v="-"/>
    <s v="All Gaeltacht Areas"/>
    <s v="04"/>
    <s v="Speaks Irish weekly outside the education system"/>
    <s v="2011"/>
    <s v="2011"/>
    <s v="Number"/>
    <n v="314"/>
  </r>
  <r>
    <s v="CD964"/>
    <s v="Irish Speakers Aged 3 Years and Over"/>
    <s v="475"/>
    <s v="40 - 44 years"/>
    <s v="2"/>
    <s v="Female"/>
    <s v="-"/>
    <s v="All Gaeltacht Areas"/>
    <s v="05"/>
    <s v="Speaks Irish less often outside the education system"/>
    <s v="2011"/>
    <s v="2011"/>
    <s v="Number"/>
    <n v="652"/>
  </r>
  <r>
    <s v="CD964"/>
    <s v="Irish Speakers Aged 3 Years and Over"/>
    <s v="475"/>
    <s v="40 - 44 years"/>
    <s v="2"/>
    <s v="Female"/>
    <s v="-"/>
    <s v="All Gaeltacht Areas"/>
    <s v="06"/>
    <s v="Never speaks Irish outside the education system"/>
    <s v="2011"/>
    <s v="2011"/>
    <s v="Number"/>
    <n v="187"/>
  </r>
  <r>
    <s v="CD964"/>
    <s v="Irish Speakers Aged 3 Years and Over"/>
    <s v="475"/>
    <s v="40 - 44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75"/>
    <s v="40 - 44 years"/>
    <s v="2"/>
    <s v="Female"/>
    <s v="G"/>
    <s v="Meath Gaeltacht Areas"/>
    <s v="-"/>
    <s v="All Irish speakers"/>
    <s v="2011"/>
    <s v="2011"/>
    <s v="Number"/>
    <n v="46"/>
  </r>
  <r>
    <s v="CD964"/>
    <s v="Irish Speakers Aged 3 Years and Over"/>
    <s v="475"/>
    <s v="40 - 44 years"/>
    <s v="2"/>
    <s v="Female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75"/>
    <s v="40 - 44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75"/>
    <s v="40 - 44 years"/>
    <s v="2"/>
    <s v="Female"/>
    <s v="G"/>
    <s v="Meath Gaeltacht Areas"/>
    <s v="02"/>
    <s v="Speaks Irish daily outside the education system"/>
    <s v="2011"/>
    <s v="2011"/>
    <s v="Number"/>
    <n v="14"/>
  </r>
  <r>
    <s v="CD964"/>
    <s v="Irish Speakers Aged 3 Years and Over"/>
    <s v="475"/>
    <s v="40 - 44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75"/>
    <s v="40 - 44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75"/>
    <s v="40 - 44 years"/>
    <s v="2"/>
    <s v="Female"/>
    <s v="G"/>
    <s v="Meath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A"/>
    <s v="Cork Gaeltacht Areas"/>
    <s v="-"/>
    <s v="All Irish speakers"/>
    <s v="2011"/>
    <s v="2011"/>
    <s v="Number"/>
    <n v="84"/>
  </r>
  <r>
    <s v="CD964"/>
    <s v="Irish Speakers Aged 3 Years and Over"/>
    <s v="475"/>
    <s v="40 - 44 years"/>
    <s v="2"/>
    <s v="Fe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75"/>
    <s v="40 - 44 years"/>
    <s v="2"/>
    <s v="Female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75"/>
    <s v="40 - 44 years"/>
    <s v="2"/>
    <s v="Fe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75"/>
    <s v="40 - 44 years"/>
    <s v="2"/>
    <s v="Female"/>
    <s v="A"/>
    <s v="Cork Gaeltacht Areas"/>
    <s v="04"/>
    <s v="Speaks Irish weekly outside the education system"/>
    <s v="2011"/>
    <s v="2011"/>
    <s v="Number"/>
    <n v="16"/>
  </r>
  <r>
    <s v="CD964"/>
    <s v="Irish Speakers Aged 3 Years and Over"/>
    <s v="475"/>
    <s v="40 - 44 years"/>
    <s v="2"/>
    <s v="Female"/>
    <s v="A"/>
    <s v="Cork Gaeltacht Areas"/>
    <s v="05"/>
    <s v="Speaks Irish less often outside the education system"/>
    <s v="2011"/>
    <s v="2011"/>
    <s v="Number"/>
    <n v="21"/>
  </r>
  <r>
    <s v="CD964"/>
    <s v="Irish Speakers Aged 3 Years and Over"/>
    <s v="475"/>
    <s v="40 - 4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475"/>
    <s v="40 - 4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E"/>
    <s v="Kerry Gaeltacht Areas"/>
    <s v="-"/>
    <s v="All Irish speakers"/>
    <s v="2011"/>
    <s v="2011"/>
    <s v="Number"/>
    <n v="217"/>
  </r>
  <r>
    <s v="CD964"/>
    <s v="Irish Speakers Aged 3 Years and Over"/>
    <s v="475"/>
    <s v="40 - 44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75"/>
    <s v="40 - 44 years"/>
    <s v="2"/>
    <s v="Female"/>
    <s v="E"/>
    <s v="Kerry Gaeltacht Areas"/>
    <s v="03"/>
    <s v="Speaks Irish daily within and outside the education system"/>
    <s v="2011"/>
    <s v="2011"/>
    <s v="Number"/>
    <n v="30"/>
  </r>
  <r>
    <s v="CD964"/>
    <s v="Irish Speakers Aged 3 Years and Over"/>
    <s v="475"/>
    <s v="40 - 44 years"/>
    <s v="2"/>
    <s v="Female"/>
    <s v="E"/>
    <s v="Kerry Gaeltacht Areas"/>
    <s v="02"/>
    <s v="Speaks Irish daily outside the education system"/>
    <s v="2011"/>
    <s v="2011"/>
    <s v="Number"/>
    <n v="88"/>
  </r>
  <r>
    <s v="CD964"/>
    <s v="Irish Speakers Aged 3 Years and Over"/>
    <s v="475"/>
    <s v="40 - 44 years"/>
    <s v="2"/>
    <s v="Female"/>
    <s v="E"/>
    <s v="Kerry Gaeltacht Areas"/>
    <s v="04"/>
    <s v="Speaks Irish weekly outside the education system"/>
    <s v="2011"/>
    <s v="2011"/>
    <s v="Number"/>
    <n v="31"/>
  </r>
  <r>
    <s v="CD964"/>
    <s v="Irish Speakers Aged 3 Years and Over"/>
    <s v="475"/>
    <s v="40 - 44 years"/>
    <s v="2"/>
    <s v="Female"/>
    <s v="E"/>
    <s v="Kerry Gaeltacht Areas"/>
    <s v="05"/>
    <s v="Speaks Irish less often outside the education system"/>
    <s v="2011"/>
    <s v="2011"/>
    <s v="Number"/>
    <n v="43"/>
  </r>
  <r>
    <s v="CD964"/>
    <s v="Irish Speakers Aged 3 Years and Over"/>
    <s v="475"/>
    <s v="40 - 44 years"/>
    <s v="2"/>
    <s v="Fe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475"/>
    <s v="40 - 44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475"/>
    <s v="40 - 44 years"/>
    <s v="2"/>
    <s v="Female"/>
    <s v="H"/>
    <s v="Waterford  Gaeltacht Areas"/>
    <s v="-"/>
    <s v="All Irish speakers"/>
    <s v="2011"/>
    <s v="2011"/>
    <s v="Number"/>
    <n v="43"/>
  </r>
  <r>
    <s v="CD964"/>
    <s v="Irish Speakers Aged 3 Years and Over"/>
    <s v="475"/>
    <s v="40 - 44 years"/>
    <s v="2"/>
    <s v="Female"/>
    <s v="H"/>
    <s v="Waterford  Gaeltacht Areas"/>
    <s v="01"/>
    <s v="Speaks Irish daily within the education system only"/>
    <s v="2011"/>
    <s v="2011"/>
    <s v="Number"/>
    <n v="3"/>
  </r>
  <r>
    <s v="CD964"/>
    <s v="Irish Speakers Aged 3 Years and Over"/>
    <s v="475"/>
    <s v="40 - 44 years"/>
    <s v="2"/>
    <s v="Fe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2"/>
    <s v="Female"/>
    <s v="H"/>
    <s v="Waterford  Gaeltacht Areas"/>
    <s v="02"/>
    <s v="Speaks Irish daily outside the education system"/>
    <s v="2011"/>
    <s v="2011"/>
    <s v="Number"/>
    <n v="16"/>
  </r>
  <r>
    <s v="CD964"/>
    <s v="Irish Speakers Aged 3 Years and Over"/>
    <s v="475"/>
    <s v="40 - 4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475"/>
    <s v="40 - 44 years"/>
    <s v="2"/>
    <s v="Female"/>
    <s v="H"/>
    <s v="Waterford  Gaeltacht Areas"/>
    <s v="05"/>
    <s v="Speaks Irish less often outside the education system"/>
    <s v="2011"/>
    <s v="2011"/>
    <s v="Number"/>
    <n v="14"/>
  </r>
  <r>
    <s v="CD964"/>
    <s v="Irish Speakers Aged 3 Years and Over"/>
    <s v="475"/>
    <s v="40 - 44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75"/>
    <s v="40 - 4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C1"/>
    <s v="Galway City Gaeltacht Areas"/>
    <s v="-"/>
    <s v="All Irish speakers"/>
    <s v="2011"/>
    <s v="2011"/>
    <s v="Number"/>
    <n v="234"/>
  </r>
  <r>
    <s v="CD964"/>
    <s v="Irish Speakers Aged 3 Years and Over"/>
    <s v="475"/>
    <s v="40 - 44 years"/>
    <s v="2"/>
    <s v="Female"/>
    <s v="C1"/>
    <s v="Galway City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475"/>
    <s v="40 - 44 years"/>
    <s v="2"/>
    <s v="Female"/>
    <s v="C1"/>
    <s v="Galway City Gaeltacht Areas"/>
    <s v="02"/>
    <s v="Speaks Irish daily outside the education system"/>
    <s v="2011"/>
    <s v="2011"/>
    <s v="Number"/>
    <n v="24"/>
  </r>
  <r>
    <s v="CD964"/>
    <s v="Irish Speakers Aged 3 Years and Over"/>
    <s v="475"/>
    <s v="40 - 44 years"/>
    <s v="2"/>
    <s v="Fe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475"/>
    <s v="40 - 44 years"/>
    <s v="2"/>
    <s v="Female"/>
    <s v="C1"/>
    <s v="Galway City Gaeltacht Areas"/>
    <s v="05"/>
    <s v="Speaks Irish less often outside the education system"/>
    <s v="2011"/>
    <s v="2011"/>
    <s v="Number"/>
    <n v="101"/>
  </r>
  <r>
    <s v="CD964"/>
    <s v="Irish Speakers Aged 3 Years and Over"/>
    <s v="475"/>
    <s v="40 - 44 years"/>
    <s v="2"/>
    <s v="Female"/>
    <s v="C1"/>
    <s v="Galway City Gaeltacht Areas"/>
    <s v="06"/>
    <s v="Never speaks Irish outside the education system"/>
    <s v="2011"/>
    <s v="2011"/>
    <s v="Number"/>
    <n v="48"/>
  </r>
  <r>
    <s v="CD964"/>
    <s v="Irish Speakers Aged 3 Years and Over"/>
    <s v="475"/>
    <s v="40 - 4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75"/>
    <s v="40 - 44 years"/>
    <s v="2"/>
    <s v="Female"/>
    <s v="D"/>
    <s v="Galway County Gaeltacht Areas"/>
    <s v="-"/>
    <s v="All Irish speakers"/>
    <s v="2011"/>
    <s v="2011"/>
    <s v="Number"/>
    <n v="903"/>
  </r>
  <r>
    <s v="CD964"/>
    <s v="Irish Speakers Aged 3 Years and Over"/>
    <s v="475"/>
    <s v="40 - 44 years"/>
    <s v="2"/>
    <s v="Female"/>
    <s v="D"/>
    <s v="Galway County Gaeltacht Areas"/>
    <s v="01"/>
    <s v="Speaks Irish daily within the education system only"/>
    <s v="2011"/>
    <s v="2011"/>
    <s v="Number"/>
    <n v="100"/>
  </r>
  <r>
    <s v="CD964"/>
    <s v="Irish Speakers Aged 3 Years and Over"/>
    <s v="475"/>
    <s v="40 - 44 years"/>
    <s v="2"/>
    <s v="Female"/>
    <s v="D"/>
    <s v="Galway County Gaeltacht Areas"/>
    <s v="03"/>
    <s v="Speaks Irish daily within and outside the education system"/>
    <s v="2011"/>
    <s v="2011"/>
    <s v="Number"/>
    <n v="74"/>
  </r>
  <r>
    <s v="CD964"/>
    <s v="Irish Speakers Aged 3 Years and Over"/>
    <s v="475"/>
    <s v="40 - 44 years"/>
    <s v="2"/>
    <s v="Female"/>
    <s v="D"/>
    <s v="Galway County Gaeltacht Areas"/>
    <s v="02"/>
    <s v="Speaks Irish daily outside the education system"/>
    <s v="2011"/>
    <s v="2011"/>
    <s v="Number"/>
    <n v="307"/>
  </r>
  <r>
    <s v="CD964"/>
    <s v="Irish Speakers Aged 3 Years and Over"/>
    <s v="475"/>
    <s v="40 - 44 years"/>
    <s v="2"/>
    <s v="Female"/>
    <s v="D"/>
    <s v="Galway County Gaeltacht Areas"/>
    <s v="04"/>
    <s v="Speaks Irish weekly outside the education system"/>
    <s v="2011"/>
    <s v="2011"/>
    <s v="Number"/>
    <n v="109"/>
  </r>
  <r>
    <s v="CD964"/>
    <s v="Irish Speakers Aged 3 Years and Over"/>
    <s v="475"/>
    <s v="40 - 44 years"/>
    <s v="2"/>
    <s v="Female"/>
    <s v="D"/>
    <s v="Galway County Gaeltacht Areas"/>
    <s v="05"/>
    <s v="Speaks Irish less often outside the education system"/>
    <s v="2011"/>
    <s v="2011"/>
    <s v="Number"/>
    <n v="230"/>
  </r>
  <r>
    <s v="CD964"/>
    <s v="Irish Speakers Aged 3 Years and Over"/>
    <s v="475"/>
    <s v="40 - 44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475"/>
    <s v="40 - 44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475"/>
    <s v="40 - 44 years"/>
    <s v="2"/>
    <s v="Female"/>
    <s v="F"/>
    <s v="Mayo Gaeltacht Areas"/>
    <s v="-"/>
    <s v="All Irish speakers"/>
    <s v="2011"/>
    <s v="2011"/>
    <s v="Number"/>
    <n v="202"/>
  </r>
  <r>
    <s v="CD964"/>
    <s v="Irish Speakers Aged 3 Years and Over"/>
    <s v="475"/>
    <s v="40 - 44 years"/>
    <s v="2"/>
    <s v="Female"/>
    <s v="F"/>
    <s v="Mayo Gaeltacht Areas"/>
    <s v="01"/>
    <s v="Speaks Irish daily within the education system only"/>
    <s v="2011"/>
    <s v="2011"/>
    <s v="Number"/>
    <n v="16"/>
  </r>
  <r>
    <s v="CD964"/>
    <s v="Irish Speakers Aged 3 Years and Over"/>
    <s v="475"/>
    <s v="40 - 44 years"/>
    <s v="2"/>
    <s v="Female"/>
    <s v="F"/>
    <s v="Mayo Gaeltacht Areas"/>
    <s v="03"/>
    <s v="Speaks Irish daily within and outside the education system"/>
    <s v="2011"/>
    <s v="2011"/>
    <s v="Number"/>
    <n v="12"/>
  </r>
  <r>
    <s v="CD964"/>
    <s v="Irish Speakers Aged 3 Years and Over"/>
    <s v="475"/>
    <s v="40 - 44 years"/>
    <s v="2"/>
    <s v="Female"/>
    <s v="F"/>
    <s v="Mayo Gaeltacht Areas"/>
    <s v="02"/>
    <s v="Speaks Irish daily outside the education system"/>
    <s v="2011"/>
    <s v="2011"/>
    <s v="Number"/>
    <n v="33"/>
  </r>
  <r>
    <s v="CD964"/>
    <s v="Irish Speakers Aged 3 Years and Over"/>
    <s v="475"/>
    <s v="40 - 44 years"/>
    <s v="2"/>
    <s v="Female"/>
    <s v="F"/>
    <s v="Mayo Gaeltacht Areas"/>
    <s v="04"/>
    <s v="Speaks Irish weekly outside the education system"/>
    <s v="2011"/>
    <s v="2011"/>
    <s v="Number"/>
    <n v="34"/>
  </r>
  <r>
    <s v="CD964"/>
    <s v="Irish Speakers Aged 3 Years and Over"/>
    <s v="475"/>
    <s v="40 - 44 years"/>
    <s v="2"/>
    <s v="Female"/>
    <s v="F"/>
    <s v="Mayo Gaeltacht Areas"/>
    <s v="05"/>
    <s v="Speaks Irish less often outside the education system"/>
    <s v="2011"/>
    <s v="2011"/>
    <s v="Number"/>
    <n v="90"/>
  </r>
  <r>
    <s v="CD964"/>
    <s v="Irish Speakers Aged 3 Years and Over"/>
    <s v="475"/>
    <s v="40 - 44 years"/>
    <s v="2"/>
    <s v="Female"/>
    <s v="F"/>
    <s v="Mayo Gaeltacht Areas"/>
    <s v="06"/>
    <s v="Never speaks Irish outside the education system"/>
    <s v="2011"/>
    <s v="2011"/>
    <s v="Number"/>
    <n v="17"/>
  </r>
  <r>
    <s v="CD964"/>
    <s v="Irish Speakers Aged 3 Years and Over"/>
    <s v="475"/>
    <s v="40 - 4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B"/>
    <s v="Donegal Gaeltacht Areas"/>
    <s v="-"/>
    <s v="All Irish speakers"/>
    <s v="2011"/>
    <s v="2011"/>
    <s v="Number"/>
    <n v="608"/>
  </r>
  <r>
    <s v="CD964"/>
    <s v="Irish Speakers Aged 3 Years and Over"/>
    <s v="475"/>
    <s v="40 - 44 years"/>
    <s v="2"/>
    <s v="Female"/>
    <s v="B"/>
    <s v="Donegal Gaeltacht Areas"/>
    <s v="01"/>
    <s v="Speaks Irish daily within the education system only"/>
    <s v="2011"/>
    <s v="2011"/>
    <s v="Number"/>
    <n v="66"/>
  </r>
  <r>
    <s v="CD964"/>
    <s v="Irish Speakers Aged 3 Years and Over"/>
    <s v="475"/>
    <s v="40 - 44 years"/>
    <s v="2"/>
    <s v="Female"/>
    <s v="B"/>
    <s v="Donegal Gaeltacht Areas"/>
    <s v="03"/>
    <s v="Speaks Irish daily within and outside the education system"/>
    <s v="2011"/>
    <s v="2011"/>
    <s v="Number"/>
    <n v="44"/>
  </r>
  <r>
    <s v="CD964"/>
    <s v="Irish Speakers Aged 3 Years and Over"/>
    <s v="475"/>
    <s v="40 - 44 years"/>
    <s v="2"/>
    <s v="Female"/>
    <s v="B"/>
    <s v="Donegal Gaeltacht Areas"/>
    <s v="02"/>
    <s v="Speaks Irish daily outside the education system"/>
    <s v="2011"/>
    <s v="2011"/>
    <s v="Number"/>
    <n v="242"/>
  </r>
  <r>
    <s v="CD964"/>
    <s v="Irish Speakers Aged 3 Years and Over"/>
    <s v="475"/>
    <s v="40 - 44 years"/>
    <s v="2"/>
    <s v="Female"/>
    <s v="B"/>
    <s v="Donegal Gaeltacht Areas"/>
    <s v="04"/>
    <s v="Speaks Irish weekly outside the education system"/>
    <s v="2011"/>
    <s v="2011"/>
    <s v="Number"/>
    <n v="84"/>
  </r>
  <r>
    <s v="CD964"/>
    <s v="Irish Speakers Aged 3 Years and Over"/>
    <s v="475"/>
    <s v="40 - 44 years"/>
    <s v="2"/>
    <s v="Female"/>
    <s v="B"/>
    <s v="Donegal Gaeltacht Areas"/>
    <s v="05"/>
    <s v="Speaks Irish less often outside the education system"/>
    <s v="2011"/>
    <s v="2011"/>
    <s v="Number"/>
    <n v="143"/>
  </r>
  <r>
    <s v="CD964"/>
    <s v="Irish Speakers Aged 3 Years and Over"/>
    <s v="475"/>
    <s v="40 - 44 years"/>
    <s v="2"/>
    <s v="Female"/>
    <s v="B"/>
    <s v="Donegal Gaeltacht Areas"/>
    <s v="06"/>
    <s v="Never speaks Irish outside the education system"/>
    <s v="2011"/>
    <s v="2011"/>
    <s v="Number"/>
    <n v="24"/>
  </r>
  <r>
    <s v="CD964"/>
    <s v="Irish Speakers Aged 3 Years and Over"/>
    <s v="475"/>
    <s v="40 - 44 years"/>
    <s v="2"/>
    <s v="Female"/>
    <s v="B"/>
    <s v="Donegal Gaeltacht Areas"/>
    <s v="98"/>
    <s v="Not stated"/>
    <s v="2011"/>
    <s v="2011"/>
    <s v="Number"/>
    <n v="5"/>
  </r>
  <r>
    <s v="CD964"/>
    <s v="Irish Speakers Aged 3 Years and Over"/>
    <s v="495"/>
    <s v="45 - 49 years"/>
    <s v="-"/>
    <s v="Both sexes"/>
    <s v="-"/>
    <s v="All Gaeltacht Areas"/>
    <s v="-"/>
    <s v="All Irish speakers"/>
    <s v="2011"/>
    <s v="2011"/>
    <s v="Number"/>
    <n v="4412"/>
  </r>
  <r>
    <s v="CD964"/>
    <s v="Irish Speakers Aged 3 Years and Over"/>
    <s v="495"/>
    <s v="45 - 49 years"/>
    <s v="-"/>
    <s v="Both sexes"/>
    <s v="-"/>
    <s v="All Gaeltacht Areas"/>
    <s v="01"/>
    <s v="Speaks Irish daily within the education system only"/>
    <s v="2011"/>
    <s v="2011"/>
    <s v="Number"/>
    <n v="357"/>
  </r>
  <r>
    <s v="CD964"/>
    <s v="Irish Speakers Aged 3 Years and Over"/>
    <s v="495"/>
    <s v="45 - 49 years"/>
    <s v="-"/>
    <s v="Both sexes"/>
    <s v="-"/>
    <s v="All Gaeltacht Areas"/>
    <s v="03"/>
    <s v="Speaks Irish daily within and outside the education system"/>
    <s v="2011"/>
    <s v="2011"/>
    <s v="Number"/>
    <n v="255"/>
  </r>
  <r>
    <s v="CD964"/>
    <s v="Irish Speakers Aged 3 Years and Over"/>
    <s v="495"/>
    <s v="45 - 49 years"/>
    <s v="-"/>
    <s v="Both sexes"/>
    <s v="-"/>
    <s v="All Gaeltacht Areas"/>
    <s v="02"/>
    <s v="Speaks Irish daily outside the education system"/>
    <s v="2011"/>
    <s v="2011"/>
    <s v="Number"/>
    <n v="1497"/>
  </r>
  <r>
    <s v="CD964"/>
    <s v="Irish Speakers Aged 3 Years and Over"/>
    <s v="495"/>
    <s v="45 - 49 years"/>
    <s v="-"/>
    <s v="Both sexes"/>
    <s v="-"/>
    <s v="All Gaeltacht Areas"/>
    <s v="04"/>
    <s v="Speaks Irish weekly outside the education system"/>
    <s v="2011"/>
    <s v="2011"/>
    <s v="Number"/>
    <n v="550"/>
  </r>
  <r>
    <s v="CD964"/>
    <s v="Irish Speakers Aged 3 Years and Over"/>
    <s v="495"/>
    <s v="45 - 49 years"/>
    <s v="-"/>
    <s v="Both sexes"/>
    <s v="-"/>
    <s v="All Gaeltacht Areas"/>
    <s v="05"/>
    <s v="Speaks Irish less often outside the education system"/>
    <s v="2011"/>
    <s v="2011"/>
    <s v="Number"/>
    <n v="1348"/>
  </r>
  <r>
    <s v="CD964"/>
    <s v="Irish Speakers Aged 3 Years and Over"/>
    <s v="495"/>
    <s v="45 - 49 years"/>
    <s v="-"/>
    <s v="Both sexes"/>
    <s v="-"/>
    <s v="All Gaeltacht Areas"/>
    <s v="06"/>
    <s v="Never speaks Irish outside the education system"/>
    <s v="2011"/>
    <s v="2011"/>
    <s v="Number"/>
    <n v="359"/>
  </r>
  <r>
    <s v="CD964"/>
    <s v="Irish Speakers Aged 3 Years and Over"/>
    <s v="495"/>
    <s v="45 - 49 years"/>
    <s v="-"/>
    <s v="Both sexes"/>
    <s v="-"/>
    <s v="All Gaeltacht Areas"/>
    <s v="98"/>
    <s v="Not stated"/>
    <s v="2011"/>
    <s v="2011"/>
    <s v="Number"/>
    <n v="46"/>
  </r>
  <r>
    <s v="CD964"/>
    <s v="Irish Speakers Aged 3 Years and Over"/>
    <s v="495"/>
    <s v="45 - 49 years"/>
    <s v="-"/>
    <s v="Both sexes"/>
    <s v="G"/>
    <s v="Meath Gaeltacht Areas"/>
    <s v="-"/>
    <s v="All Irish speakers"/>
    <s v="2011"/>
    <s v="2011"/>
    <s v="Number"/>
    <n v="82"/>
  </r>
  <r>
    <s v="CD964"/>
    <s v="Irish Speakers Aged 3 Years and Over"/>
    <s v="495"/>
    <s v="45 - 49 years"/>
    <s v="-"/>
    <s v="Both sexes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95"/>
    <s v="45 - 49 years"/>
    <s v="-"/>
    <s v="Both sexes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495"/>
    <s v="45 - 49 years"/>
    <s v="-"/>
    <s v="Both sexes"/>
    <s v="G"/>
    <s v="Meath Gaeltacht Areas"/>
    <s v="02"/>
    <s v="Speaks Irish daily outside the education system"/>
    <s v="2011"/>
    <s v="2011"/>
    <s v="Number"/>
    <n v="22"/>
  </r>
  <r>
    <s v="CD964"/>
    <s v="Irish Speakers Aged 3 Years and Over"/>
    <s v="495"/>
    <s v="45 - 49 years"/>
    <s v="-"/>
    <s v="Both sexes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495"/>
    <s v="45 - 49 years"/>
    <s v="-"/>
    <s v="Both sexes"/>
    <s v="G"/>
    <s v="Meath Gaeltacht Areas"/>
    <s v="05"/>
    <s v="Speaks Irish less often outside the education system"/>
    <s v="2011"/>
    <s v="2011"/>
    <s v="Number"/>
    <n v="28"/>
  </r>
  <r>
    <s v="CD964"/>
    <s v="Irish Speakers Aged 3 Years and Over"/>
    <s v="495"/>
    <s v="45 - 49 years"/>
    <s v="-"/>
    <s v="Both sexes"/>
    <s v="G"/>
    <s v="Meath Gaeltacht Areas"/>
    <s v="06"/>
    <s v="Never speaks Irish outside the education system"/>
    <s v="2011"/>
    <s v="2011"/>
    <s v="Number"/>
    <n v="13"/>
  </r>
  <r>
    <s v="CD964"/>
    <s v="Irish Speakers Aged 3 Years and Over"/>
    <s v="495"/>
    <s v="45 - 49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495"/>
    <s v="45 - 49 years"/>
    <s v="-"/>
    <s v="Both sexes"/>
    <s v="A"/>
    <s v="Cork Gaeltacht Areas"/>
    <s v="-"/>
    <s v="All Irish speakers"/>
    <s v="2011"/>
    <s v="2011"/>
    <s v="Number"/>
    <n v="210"/>
  </r>
  <r>
    <s v="CD964"/>
    <s v="Irish Speakers Aged 3 Years and Over"/>
    <s v="495"/>
    <s v="45 - 49 years"/>
    <s v="-"/>
    <s v="Both sexes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95"/>
    <s v="45 - 49 years"/>
    <s v="-"/>
    <s v="Both sexes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95"/>
    <s v="45 - 49 years"/>
    <s v="-"/>
    <s v="Both sexes"/>
    <s v="A"/>
    <s v="Cork Gaeltacht Areas"/>
    <s v="02"/>
    <s v="Speaks Irish daily outside the education system"/>
    <s v="2011"/>
    <s v="2011"/>
    <s v="Number"/>
    <n v="68"/>
  </r>
  <r>
    <s v="CD964"/>
    <s v="Irish Speakers Aged 3 Years and Over"/>
    <s v="495"/>
    <s v="45 - 49 years"/>
    <s v="-"/>
    <s v="Both sexes"/>
    <s v="A"/>
    <s v="Cork Gaeltacht Areas"/>
    <s v="04"/>
    <s v="Speaks Irish weekly outside the education system"/>
    <s v="2011"/>
    <s v="2011"/>
    <s v="Number"/>
    <n v="39"/>
  </r>
  <r>
    <s v="CD964"/>
    <s v="Irish Speakers Aged 3 Years and Over"/>
    <s v="495"/>
    <s v="45 - 49 years"/>
    <s v="-"/>
    <s v="Both sexes"/>
    <s v="A"/>
    <s v="Cork Gaeltacht Areas"/>
    <s v="05"/>
    <s v="Speaks Irish less often outside the education system"/>
    <s v="2011"/>
    <s v="2011"/>
    <s v="Number"/>
    <n v="69"/>
  </r>
  <r>
    <s v="CD964"/>
    <s v="Irish Speakers Aged 3 Years and Over"/>
    <s v="495"/>
    <s v="45 - 49 years"/>
    <s v="-"/>
    <s v="Both sexes"/>
    <s v="A"/>
    <s v="Cork Gaeltacht Areas"/>
    <s v="06"/>
    <s v="Never speaks Irish outside the education system"/>
    <s v="2011"/>
    <s v="2011"/>
    <s v="Number"/>
    <n v="12"/>
  </r>
  <r>
    <s v="CD964"/>
    <s v="Irish Speakers Aged 3 Years and Over"/>
    <s v="495"/>
    <s v="45 - 49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495"/>
    <s v="45 - 49 years"/>
    <s v="-"/>
    <s v="Both sexes"/>
    <s v="E"/>
    <s v="Kerry Gaeltacht Areas"/>
    <s v="-"/>
    <s v="All Irish speakers"/>
    <s v="2011"/>
    <s v="2011"/>
    <s v="Number"/>
    <n v="438"/>
  </r>
  <r>
    <s v="CD964"/>
    <s v="Irish Speakers Aged 3 Years and Over"/>
    <s v="495"/>
    <s v="45 - 49 years"/>
    <s v="-"/>
    <s v="Both sexes"/>
    <s v="E"/>
    <s v="Kerry Gaeltacht Areas"/>
    <s v="01"/>
    <s v="Speaks Irish daily within the education system only"/>
    <s v="2011"/>
    <s v="2011"/>
    <s v="Number"/>
    <n v="23"/>
  </r>
  <r>
    <s v="CD964"/>
    <s v="Irish Speakers Aged 3 Years and Over"/>
    <s v="495"/>
    <s v="45 - 49 years"/>
    <s v="-"/>
    <s v="Both sexes"/>
    <s v="E"/>
    <s v="Kerry Gaeltacht Areas"/>
    <s v="03"/>
    <s v="Speaks Irish daily within and outside the education system"/>
    <s v="2011"/>
    <s v="2011"/>
    <s v="Number"/>
    <n v="25"/>
  </r>
  <r>
    <s v="CD964"/>
    <s v="Irish Speakers Aged 3 Years and Over"/>
    <s v="495"/>
    <s v="45 - 49 years"/>
    <s v="-"/>
    <s v="Both sexes"/>
    <s v="E"/>
    <s v="Kerry Gaeltacht Areas"/>
    <s v="02"/>
    <s v="Speaks Irish daily outside the education system"/>
    <s v="2011"/>
    <s v="2011"/>
    <s v="Number"/>
    <n v="186"/>
  </r>
  <r>
    <s v="CD964"/>
    <s v="Irish Speakers Aged 3 Years and Over"/>
    <s v="495"/>
    <s v="45 - 49 years"/>
    <s v="-"/>
    <s v="Both sexes"/>
    <s v="E"/>
    <s v="Kerry Gaeltacht Areas"/>
    <s v="04"/>
    <s v="Speaks Irish weekly outside the education system"/>
    <s v="2011"/>
    <s v="2011"/>
    <s v="Number"/>
    <n v="80"/>
  </r>
  <r>
    <s v="CD964"/>
    <s v="Irish Speakers Aged 3 Years and Over"/>
    <s v="495"/>
    <s v="45 - 49 years"/>
    <s v="-"/>
    <s v="Both sexes"/>
    <s v="E"/>
    <s v="Kerry Gaeltacht Areas"/>
    <s v="05"/>
    <s v="Speaks Irish less often outside the education system"/>
    <s v="2011"/>
    <s v="2011"/>
    <s v="Number"/>
    <n v="107"/>
  </r>
  <r>
    <s v="CD964"/>
    <s v="Irish Speakers Aged 3 Years and Over"/>
    <s v="495"/>
    <s v="45 - 49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495"/>
    <s v="45 - 49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495"/>
    <s v="45 - 49 years"/>
    <s v="-"/>
    <s v="Both sexes"/>
    <s v="H"/>
    <s v="Waterford  Gaeltacht Areas"/>
    <s v="-"/>
    <s v="All Irish speakers"/>
    <s v="2011"/>
    <s v="2011"/>
    <s v="Number"/>
    <n v="102"/>
  </r>
  <r>
    <s v="CD964"/>
    <s v="Irish Speakers Aged 3 Years and Over"/>
    <s v="495"/>
    <s v="45 - 49 years"/>
    <s v="-"/>
    <s v="Both sexes"/>
    <s v="H"/>
    <s v="Waterford  Gaeltacht Areas"/>
    <s v="01"/>
    <s v="Speaks Irish daily within the education system only"/>
    <s v="2011"/>
    <s v="2011"/>
    <s v="Number"/>
    <n v="8"/>
  </r>
  <r>
    <s v="CD964"/>
    <s v="Irish Speakers Aged 3 Years and Over"/>
    <s v="495"/>
    <s v="45 - 49 years"/>
    <s v="-"/>
    <s v="Both sexes"/>
    <s v="H"/>
    <s v="Waterford  Gaeltacht Areas"/>
    <s v="03"/>
    <s v="Speaks Irish daily within and outside the education system"/>
    <s v="2011"/>
    <s v="2011"/>
    <s v="Number"/>
    <n v="8"/>
  </r>
  <r>
    <s v="CD964"/>
    <s v="Irish Speakers Aged 3 Years and Over"/>
    <s v="495"/>
    <s v="45 - 49 years"/>
    <s v="-"/>
    <s v="Both sexes"/>
    <s v="H"/>
    <s v="Waterford  Gaeltacht Areas"/>
    <s v="02"/>
    <s v="Speaks Irish daily outside the education system"/>
    <s v="2011"/>
    <s v="2011"/>
    <s v="Number"/>
    <n v="24"/>
  </r>
  <r>
    <s v="CD964"/>
    <s v="Irish Speakers Aged 3 Years and Over"/>
    <s v="495"/>
    <s v="45 - 49 years"/>
    <s v="-"/>
    <s v="Both sexes"/>
    <s v="H"/>
    <s v="Waterford  Gaeltacht Areas"/>
    <s v="04"/>
    <s v="Speaks Irish weekly outside the education system"/>
    <s v="2011"/>
    <s v="2011"/>
    <s v="Number"/>
    <n v="17"/>
  </r>
  <r>
    <s v="CD964"/>
    <s v="Irish Speakers Aged 3 Years and Over"/>
    <s v="495"/>
    <s v="45 - 49 years"/>
    <s v="-"/>
    <s v="Both sexes"/>
    <s v="H"/>
    <s v="Waterford  Gaeltacht Areas"/>
    <s v="05"/>
    <s v="Speaks Irish less often outside the education system"/>
    <s v="2011"/>
    <s v="2011"/>
    <s v="Number"/>
    <n v="34"/>
  </r>
  <r>
    <s v="CD964"/>
    <s v="Irish Speakers Aged 3 Years and Over"/>
    <s v="495"/>
    <s v="45 - 49 years"/>
    <s v="-"/>
    <s v="Both sexes"/>
    <s v="H"/>
    <s v="Waterford  Gaeltacht Areas"/>
    <s v="06"/>
    <s v="Never speaks Irish outside the education system"/>
    <s v="2011"/>
    <s v="2011"/>
    <s v="Number"/>
    <n v="11"/>
  </r>
  <r>
    <s v="CD964"/>
    <s v="Irish Speakers Aged 3 Years and Over"/>
    <s v="495"/>
    <s v="45 - 4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-"/>
    <s v="Both sexes"/>
    <s v="C1"/>
    <s v="Galway City Gaeltacht Areas"/>
    <s v="-"/>
    <s v="All Irish speakers"/>
    <s v="2011"/>
    <s v="2011"/>
    <s v="Number"/>
    <n v="382"/>
  </r>
  <r>
    <s v="CD964"/>
    <s v="Irish Speakers Aged 3 Years and Over"/>
    <s v="495"/>
    <s v="45 - 49 years"/>
    <s v="-"/>
    <s v="Both sexes"/>
    <s v="C1"/>
    <s v="Galway City Gaeltacht Areas"/>
    <s v="01"/>
    <s v="Speaks Irish daily within the education system only"/>
    <s v="2011"/>
    <s v="2011"/>
    <s v="Number"/>
    <n v="22"/>
  </r>
  <r>
    <s v="CD964"/>
    <s v="Irish Speakers Aged 3 Years and Over"/>
    <s v="495"/>
    <s v="45 - 49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-"/>
    <s v="Both sexes"/>
    <s v="C1"/>
    <s v="Galway City Gaeltacht Areas"/>
    <s v="02"/>
    <s v="Speaks Irish daily outside the education system"/>
    <s v="2011"/>
    <s v="2011"/>
    <s v="Number"/>
    <n v="45"/>
  </r>
  <r>
    <s v="CD964"/>
    <s v="Irish Speakers Aged 3 Years and Over"/>
    <s v="495"/>
    <s v="45 - 49 years"/>
    <s v="-"/>
    <s v="Both sexes"/>
    <s v="C1"/>
    <s v="Galway City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-"/>
    <s v="Both sexes"/>
    <s v="C1"/>
    <s v="Galway City Gaeltacht Areas"/>
    <s v="05"/>
    <s v="Speaks Irish less often outside the education system"/>
    <s v="2011"/>
    <s v="2011"/>
    <s v="Number"/>
    <n v="191"/>
  </r>
  <r>
    <s v="CD964"/>
    <s v="Irish Speakers Aged 3 Years and Over"/>
    <s v="495"/>
    <s v="45 - 49 years"/>
    <s v="-"/>
    <s v="Both sexes"/>
    <s v="C1"/>
    <s v="Galway City Gaeltacht Areas"/>
    <s v="06"/>
    <s v="Never speaks Irish outside the education system"/>
    <s v="2011"/>
    <s v="2011"/>
    <s v="Number"/>
    <n v="73"/>
  </r>
  <r>
    <s v="CD964"/>
    <s v="Irish Speakers Aged 3 Years and Over"/>
    <s v="495"/>
    <s v="45 - 49 years"/>
    <s v="-"/>
    <s v="Both sexes"/>
    <s v="C1"/>
    <s v="Galway City Gaeltacht Areas"/>
    <s v="98"/>
    <s v="Not stated"/>
    <s v="2011"/>
    <s v="2011"/>
    <s v="Number"/>
    <n v="3"/>
  </r>
  <r>
    <s v="CD964"/>
    <s v="Irish Speakers Aged 3 Years and Over"/>
    <s v="495"/>
    <s v="45 - 49 years"/>
    <s v="-"/>
    <s v="Both sexes"/>
    <s v="D"/>
    <s v="Galway County Gaeltacht Areas"/>
    <s v="-"/>
    <s v="All Irish speakers"/>
    <s v="2011"/>
    <s v="2011"/>
    <s v="Number"/>
    <n v="1643"/>
  </r>
  <r>
    <s v="CD964"/>
    <s v="Irish Speakers Aged 3 Years and Over"/>
    <s v="495"/>
    <s v="45 - 49 years"/>
    <s v="-"/>
    <s v="Both sexes"/>
    <s v="D"/>
    <s v="Galway County Gaeltacht Areas"/>
    <s v="01"/>
    <s v="Speaks Irish daily within the education system only"/>
    <s v="2011"/>
    <s v="2011"/>
    <s v="Number"/>
    <n v="173"/>
  </r>
  <r>
    <s v="CD964"/>
    <s v="Irish Speakers Aged 3 Years and Over"/>
    <s v="495"/>
    <s v="45 - 49 years"/>
    <s v="-"/>
    <s v="Both sexes"/>
    <s v="D"/>
    <s v="Galway County Gaeltacht Areas"/>
    <s v="03"/>
    <s v="Speaks Irish daily within and outside the education system"/>
    <s v="2011"/>
    <s v="2011"/>
    <s v="Number"/>
    <n v="115"/>
  </r>
  <r>
    <s v="CD964"/>
    <s v="Irish Speakers Aged 3 Years and Over"/>
    <s v="495"/>
    <s v="45 - 49 years"/>
    <s v="-"/>
    <s v="Both sexes"/>
    <s v="D"/>
    <s v="Galway County Gaeltacht Areas"/>
    <s v="02"/>
    <s v="Speaks Irish daily outside the education system"/>
    <s v="2011"/>
    <s v="2011"/>
    <s v="Number"/>
    <n v="615"/>
  </r>
  <r>
    <s v="CD964"/>
    <s v="Irish Speakers Aged 3 Years and Over"/>
    <s v="495"/>
    <s v="45 - 49 years"/>
    <s v="-"/>
    <s v="Both sexes"/>
    <s v="D"/>
    <s v="Galway County Gaeltacht Areas"/>
    <s v="04"/>
    <s v="Speaks Irish weekly outside the education system"/>
    <s v="2011"/>
    <s v="2011"/>
    <s v="Number"/>
    <n v="167"/>
  </r>
  <r>
    <s v="CD964"/>
    <s v="Irish Speakers Aged 3 Years and Over"/>
    <s v="495"/>
    <s v="45 - 49 years"/>
    <s v="-"/>
    <s v="Both sexes"/>
    <s v="D"/>
    <s v="Galway County Gaeltacht Areas"/>
    <s v="05"/>
    <s v="Speaks Irish less often outside the education system"/>
    <s v="2011"/>
    <s v="2011"/>
    <s v="Number"/>
    <n v="425"/>
  </r>
  <r>
    <s v="CD964"/>
    <s v="Irish Speakers Aged 3 Years and Over"/>
    <s v="495"/>
    <s v="45 - 49 years"/>
    <s v="-"/>
    <s v="Both sexes"/>
    <s v="D"/>
    <s v="Galway County Gaeltacht Areas"/>
    <s v="06"/>
    <s v="Never speaks Irish outside the education system"/>
    <s v="2011"/>
    <s v="2011"/>
    <s v="Number"/>
    <n v="127"/>
  </r>
  <r>
    <s v="CD964"/>
    <s v="Irish Speakers Aged 3 Years and Over"/>
    <s v="495"/>
    <s v="45 - 49 years"/>
    <s v="-"/>
    <s v="Both sexes"/>
    <s v="D"/>
    <s v="Galway County Gaeltacht Areas"/>
    <s v="98"/>
    <s v="Not stated"/>
    <s v="2011"/>
    <s v="2011"/>
    <s v="Number"/>
    <n v="21"/>
  </r>
  <r>
    <s v="CD964"/>
    <s v="Irish Speakers Aged 3 Years and Over"/>
    <s v="495"/>
    <s v="45 - 49 years"/>
    <s v="-"/>
    <s v="Both sexes"/>
    <s v="F"/>
    <s v="Mayo Gaeltacht Areas"/>
    <s v="-"/>
    <s v="All Irish speakers"/>
    <s v="2011"/>
    <s v="2011"/>
    <s v="Number"/>
    <n v="419"/>
  </r>
  <r>
    <s v="CD964"/>
    <s v="Irish Speakers Aged 3 Years and Over"/>
    <s v="495"/>
    <s v="45 - 49 years"/>
    <s v="-"/>
    <s v="Both sexes"/>
    <s v="F"/>
    <s v="Mayo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-"/>
    <s v="Both sexes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495"/>
    <s v="45 - 49 years"/>
    <s v="-"/>
    <s v="Both sexes"/>
    <s v="F"/>
    <s v="Mayo Gaeltacht Areas"/>
    <s v="02"/>
    <s v="Speaks Irish daily outside the education system"/>
    <s v="2011"/>
    <s v="2011"/>
    <s v="Number"/>
    <n v="70"/>
  </r>
  <r>
    <s v="CD964"/>
    <s v="Irish Speakers Aged 3 Years and Over"/>
    <s v="495"/>
    <s v="45 - 49 years"/>
    <s v="-"/>
    <s v="Both sexes"/>
    <s v="F"/>
    <s v="Mayo Gaeltacht Areas"/>
    <s v="04"/>
    <s v="Speaks Irish weekly outside the education system"/>
    <s v="2011"/>
    <s v="2011"/>
    <s v="Number"/>
    <n v="73"/>
  </r>
  <r>
    <s v="CD964"/>
    <s v="Irish Speakers Aged 3 Years and Over"/>
    <s v="495"/>
    <s v="45 - 49 years"/>
    <s v="-"/>
    <s v="Both sexes"/>
    <s v="F"/>
    <s v="Mayo Gaeltacht Areas"/>
    <s v="05"/>
    <s v="Speaks Irish less often outside the education system"/>
    <s v="2011"/>
    <s v="2011"/>
    <s v="Number"/>
    <n v="202"/>
  </r>
  <r>
    <s v="CD964"/>
    <s v="Irish Speakers Aged 3 Years and Over"/>
    <s v="495"/>
    <s v="45 - 49 years"/>
    <s v="-"/>
    <s v="Both sexes"/>
    <s v="F"/>
    <s v="Mayo Gaeltacht Areas"/>
    <s v="06"/>
    <s v="Never speaks Irish outside the education system"/>
    <s v="2011"/>
    <s v="2011"/>
    <s v="Number"/>
    <n v="42"/>
  </r>
  <r>
    <s v="CD964"/>
    <s v="Irish Speakers Aged 3 Years and Over"/>
    <s v="495"/>
    <s v="45 - 49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495"/>
    <s v="45 - 49 years"/>
    <s v="-"/>
    <s v="Both sexes"/>
    <s v="B"/>
    <s v="Donegal Gaeltacht Areas"/>
    <s v="-"/>
    <s v="All Irish speakers"/>
    <s v="2011"/>
    <s v="2011"/>
    <s v="Number"/>
    <n v="1136"/>
  </r>
  <r>
    <s v="CD964"/>
    <s v="Irish Speakers Aged 3 Years and Over"/>
    <s v="495"/>
    <s v="45 - 49 years"/>
    <s v="-"/>
    <s v="Both sexes"/>
    <s v="B"/>
    <s v="Donegal Gaeltacht Areas"/>
    <s v="01"/>
    <s v="Speaks Irish daily within the education system only"/>
    <s v="2011"/>
    <s v="2011"/>
    <s v="Number"/>
    <n v="95"/>
  </r>
  <r>
    <s v="CD964"/>
    <s v="Irish Speakers Aged 3 Years and Over"/>
    <s v="495"/>
    <s v="45 - 49 years"/>
    <s v="-"/>
    <s v="Both sexes"/>
    <s v="B"/>
    <s v="Donegal Gaeltacht Areas"/>
    <s v="03"/>
    <s v="Speaks Irish daily within and outside the education system"/>
    <s v="2011"/>
    <s v="2011"/>
    <s v="Number"/>
    <n v="78"/>
  </r>
  <r>
    <s v="CD964"/>
    <s v="Irish Speakers Aged 3 Years and Over"/>
    <s v="495"/>
    <s v="45 - 49 years"/>
    <s v="-"/>
    <s v="Both sexes"/>
    <s v="B"/>
    <s v="Donegal Gaeltacht Areas"/>
    <s v="02"/>
    <s v="Speaks Irish daily outside the education system"/>
    <s v="2011"/>
    <s v="2011"/>
    <s v="Number"/>
    <n v="467"/>
  </r>
  <r>
    <s v="CD964"/>
    <s v="Irish Speakers Aged 3 Years and Over"/>
    <s v="495"/>
    <s v="45 - 49 years"/>
    <s v="-"/>
    <s v="Both sexes"/>
    <s v="B"/>
    <s v="Donegal Gaeltacht Areas"/>
    <s v="04"/>
    <s v="Speaks Irish weekly outside the education system"/>
    <s v="2011"/>
    <s v="2011"/>
    <s v="Number"/>
    <n v="127"/>
  </r>
  <r>
    <s v="CD964"/>
    <s v="Irish Speakers Aged 3 Years and Over"/>
    <s v="495"/>
    <s v="45 - 49 years"/>
    <s v="-"/>
    <s v="Both sexes"/>
    <s v="B"/>
    <s v="Donegal Gaeltacht Areas"/>
    <s v="05"/>
    <s v="Speaks Irish less often outside the education system"/>
    <s v="2011"/>
    <s v="2011"/>
    <s v="Number"/>
    <n v="292"/>
  </r>
  <r>
    <s v="CD964"/>
    <s v="Irish Speakers Aged 3 Years and Over"/>
    <s v="495"/>
    <s v="45 - 49 years"/>
    <s v="-"/>
    <s v="Both sexes"/>
    <s v="B"/>
    <s v="Donegal Gaeltacht Areas"/>
    <s v="06"/>
    <s v="Never speaks Irish outside the education system"/>
    <s v="2011"/>
    <s v="2011"/>
    <s v="Number"/>
    <n v="68"/>
  </r>
  <r>
    <s v="CD964"/>
    <s v="Irish Speakers Aged 3 Years and Over"/>
    <s v="495"/>
    <s v="45 - 49 years"/>
    <s v="-"/>
    <s v="Both sexes"/>
    <s v="B"/>
    <s v="Donegal Gaeltacht Areas"/>
    <s v="98"/>
    <s v="Not stated"/>
    <s v="2011"/>
    <s v="2011"/>
    <s v="Number"/>
    <n v="9"/>
  </r>
  <r>
    <s v="CD964"/>
    <s v="Irish Speakers Aged 3 Years and Over"/>
    <s v="495"/>
    <s v="45 - 49 years"/>
    <s v="1"/>
    <s v="Male"/>
    <s v="-"/>
    <s v="All Gaeltacht Areas"/>
    <s v="-"/>
    <s v="All Irish speakers"/>
    <s v="2011"/>
    <s v="2011"/>
    <s v="Number"/>
    <n v="2126"/>
  </r>
  <r>
    <s v="CD964"/>
    <s v="Irish Speakers Aged 3 Years and Over"/>
    <s v="495"/>
    <s v="45 - 49 years"/>
    <s v="1"/>
    <s v="Male"/>
    <s v="-"/>
    <s v="All Gaeltacht Areas"/>
    <s v="01"/>
    <s v="Speaks Irish daily within the education system only"/>
    <s v="2011"/>
    <s v="2011"/>
    <s v="Number"/>
    <n v="115"/>
  </r>
  <r>
    <s v="CD964"/>
    <s v="Irish Speakers Aged 3 Years and Over"/>
    <s v="495"/>
    <s v="45 - 49 years"/>
    <s v="1"/>
    <s v="Male"/>
    <s v="-"/>
    <s v="All Gaeltacht Areas"/>
    <s v="03"/>
    <s v="Speaks Irish daily within and outside the education system"/>
    <s v="2011"/>
    <s v="2011"/>
    <s v="Number"/>
    <n v="114"/>
  </r>
  <r>
    <s v="CD964"/>
    <s v="Irish Speakers Aged 3 Years and Over"/>
    <s v="495"/>
    <s v="45 - 49 years"/>
    <s v="1"/>
    <s v="Male"/>
    <s v="-"/>
    <s v="All Gaeltacht Areas"/>
    <s v="02"/>
    <s v="Speaks Irish daily outside the education system"/>
    <s v="2011"/>
    <s v="2011"/>
    <s v="Number"/>
    <n v="767"/>
  </r>
  <r>
    <s v="CD964"/>
    <s v="Irish Speakers Aged 3 Years and Over"/>
    <s v="495"/>
    <s v="45 - 49 years"/>
    <s v="1"/>
    <s v="Male"/>
    <s v="-"/>
    <s v="All Gaeltacht Areas"/>
    <s v="04"/>
    <s v="Speaks Irish weekly outside the education system"/>
    <s v="2011"/>
    <s v="2011"/>
    <s v="Number"/>
    <n v="265"/>
  </r>
  <r>
    <s v="CD964"/>
    <s v="Irish Speakers Aged 3 Years and Over"/>
    <s v="495"/>
    <s v="45 - 49 years"/>
    <s v="1"/>
    <s v="Male"/>
    <s v="-"/>
    <s v="All Gaeltacht Areas"/>
    <s v="05"/>
    <s v="Speaks Irish less often outside the education system"/>
    <s v="2011"/>
    <s v="2011"/>
    <s v="Number"/>
    <n v="670"/>
  </r>
  <r>
    <s v="CD964"/>
    <s v="Irish Speakers Aged 3 Years and Over"/>
    <s v="495"/>
    <s v="45 - 49 years"/>
    <s v="1"/>
    <s v="Male"/>
    <s v="-"/>
    <s v="All Gaeltacht Areas"/>
    <s v="06"/>
    <s v="Never speaks Irish outside the education system"/>
    <s v="2011"/>
    <s v="2011"/>
    <s v="Number"/>
    <n v="163"/>
  </r>
  <r>
    <s v="CD964"/>
    <s v="Irish Speakers Aged 3 Years and Over"/>
    <s v="495"/>
    <s v="45 - 49 years"/>
    <s v="1"/>
    <s v="Male"/>
    <s v="-"/>
    <s v="All Gaeltacht Areas"/>
    <s v="98"/>
    <s v="Not stated"/>
    <s v="2011"/>
    <s v="2011"/>
    <s v="Number"/>
    <n v="32"/>
  </r>
  <r>
    <s v="CD964"/>
    <s v="Irish Speakers Aged 3 Years and Over"/>
    <s v="495"/>
    <s v="45 - 49 years"/>
    <s v="1"/>
    <s v="Male"/>
    <s v="G"/>
    <s v="Meath Gaeltacht Areas"/>
    <s v="-"/>
    <s v="All Irish speakers"/>
    <s v="2011"/>
    <s v="2011"/>
    <s v="Number"/>
    <n v="30"/>
  </r>
  <r>
    <s v="CD964"/>
    <s v="Irish Speakers Aged 3 Years and Over"/>
    <s v="495"/>
    <s v="45 - 49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95"/>
    <s v="45 - 49 years"/>
    <s v="1"/>
    <s v="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95"/>
    <s v="45 - 49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495"/>
    <s v="45 - 4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95"/>
    <s v="45 - 49 years"/>
    <s v="1"/>
    <s v="Male"/>
    <s v="G"/>
    <s v="Meath Gaeltacht Areas"/>
    <s v="05"/>
    <s v="Speaks Irish less often outside the education system"/>
    <s v="2011"/>
    <s v="2011"/>
    <s v="Number"/>
    <n v="11"/>
  </r>
  <r>
    <s v="CD964"/>
    <s v="Irish Speakers Aged 3 Years and Over"/>
    <s v="495"/>
    <s v="45 - 49 years"/>
    <s v="1"/>
    <s v="Male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495"/>
    <s v="45 - 49 years"/>
    <s v="1"/>
    <s v="Male"/>
    <s v="A"/>
    <s v="Cork Gaeltacht Areas"/>
    <s v="-"/>
    <s v="All Irish speakers"/>
    <s v="2011"/>
    <s v="2011"/>
    <s v="Number"/>
    <n v="111"/>
  </r>
  <r>
    <s v="CD964"/>
    <s v="Irish Speakers Aged 3 Years and Over"/>
    <s v="495"/>
    <s v="45 - 49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95"/>
    <s v="45 - 49 years"/>
    <s v="1"/>
    <s v="Male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1"/>
    <s v="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95"/>
    <s v="45 - 4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95"/>
    <s v="45 - 49 years"/>
    <s v="1"/>
    <s v="Male"/>
    <s v="A"/>
    <s v="Cork Gaeltacht Areas"/>
    <s v="05"/>
    <s v="Speaks Irish less often outside the education system"/>
    <s v="2011"/>
    <s v="2011"/>
    <s v="Number"/>
    <n v="41"/>
  </r>
  <r>
    <s v="CD964"/>
    <s v="Irish Speakers Aged 3 Years and Over"/>
    <s v="495"/>
    <s v="45 - 4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95"/>
    <s v="45 - 4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495"/>
    <s v="45 - 49 years"/>
    <s v="1"/>
    <s v="Male"/>
    <s v="E"/>
    <s v="Kerry Gaeltacht Areas"/>
    <s v="-"/>
    <s v="All Irish speakers"/>
    <s v="2011"/>
    <s v="2011"/>
    <s v="Number"/>
    <n v="211"/>
  </r>
  <r>
    <s v="CD964"/>
    <s v="Irish Speakers Aged 3 Years and Over"/>
    <s v="495"/>
    <s v="45 - 49 years"/>
    <s v="1"/>
    <s v="Male"/>
    <s v="E"/>
    <s v="Kerry Gaeltacht Areas"/>
    <s v="01"/>
    <s v="Speaks Irish daily within the education system only"/>
    <s v="2011"/>
    <s v="2011"/>
    <s v="Number"/>
    <n v="2"/>
  </r>
  <r>
    <s v="CD964"/>
    <s v="Irish Speakers Aged 3 Years and Over"/>
    <s v="495"/>
    <s v="45 - 49 years"/>
    <s v="1"/>
    <s v="Male"/>
    <s v="E"/>
    <s v="Kerry Gaeltacht Areas"/>
    <s v="03"/>
    <s v="Speaks Irish daily within and outside the education system"/>
    <s v="2011"/>
    <s v="2011"/>
    <s v="Number"/>
    <n v="11"/>
  </r>
  <r>
    <s v="CD964"/>
    <s v="Irish Speakers Aged 3 Years and Over"/>
    <s v="495"/>
    <s v="45 - 49 years"/>
    <s v="1"/>
    <s v="Male"/>
    <s v="E"/>
    <s v="Kerry Gaeltacht Areas"/>
    <s v="02"/>
    <s v="Speaks Irish daily outside the education system"/>
    <s v="2011"/>
    <s v="2011"/>
    <s v="Number"/>
    <n v="92"/>
  </r>
  <r>
    <s v="CD964"/>
    <s v="Irish Speakers Aged 3 Years and Over"/>
    <s v="495"/>
    <s v="45 - 49 years"/>
    <s v="1"/>
    <s v="Male"/>
    <s v="E"/>
    <s v="Kerry Gaeltacht Areas"/>
    <s v="04"/>
    <s v="Speaks Irish weekly outside the education system"/>
    <s v="2011"/>
    <s v="2011"/>
    <s v="Number"/>
    <n v="38"/>
  </r>
  <r>
    <s v="CD964"/>
    <s v="Irish Speakers Aged 3 Years and Over"/>
    <s v="495"/>
    <s v="45 - 49 years"/>
    <s v="1"/>
    <s v="Male"/>
    <s v="E"/>
    <s v="Kerry Gaeltacht Areas"/>
    <s v="05"/>
    <s v="Speaks Irish less often outside the education system"/>
    <s v="2011"/>
    <s v="2011"/>
    <s v="Number"/>
    <n v="55"/>
  </r>
  <r>
    <s v="CD964"/>
    <s v="Irish Speakers Aged 3 Years and Over"/>
    <s v="495"/>
    <s v="45 - 49 years"/>
    <s v="1"/>
    <s v="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495"/>
    <s v="45 - 49 years"/>
    <s v="1"/>
    <s v="Male"/>
    <s v="E"/>
    <s v="Kerry Gaeltacht Areas"/>
    <s v="98"/>
    <s v="Not stated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-"/>
    <s v="All Irish speakers"/>
    <s v="2011"/>
    <s v="2011"/>
    <s v="Number"/>
    <n v="55"/>
  </r>
  <r>
    <s v="CD964"/>
    <s v="Irish Speakers Aged 3 Years and Over"/>
    <s v="495"/>
    <s v="45 - 49 years"/>
    <s v="1"/>
    <s v="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02"/>
    <s v="Speaks Irish daily outside the education system"/>
    <s v="2011"/>
    <s v="2011"/>
    <s v="Number"/>
    <n v="13"/>
  </r>
  <r>
    <s v="CD964"/>
    <s v="Irish Speakers Aged 3 Years and Over"/>
    <s v="495"/>
    <s v="45 - 49 years"/>
    <s v="1"/>
    <s v="Male"/>
    <s v="H"/>
    <s v="Waterford  Gaeltacht Areas"/>
    <s v="04"/>
    <s v="Speaks Irish weekly outside the education system"/>
    <s v="2011"/>
    <s v="2011"/>
    <s v="Number"/>
    <n v="9"/>
  </r>
  <r>
    <s v="CD964"/>
    <s v="Irish Speakers Aged 3 Years and Over"/>
    <s v="495"/>
    <s v="45 - 49 years"/>
    <s v="1"/>
    <s v="Male"/>
    <s v="H"/>
    <s v="Waterford  Gaeltacht Areas"/>
    <s v="05"/>
    <s v="Speaks Irish less often outside the education system"/>
    <s v="2011"/>
    <s v="2011"/>
    <s v="Number"/>
    <n v="20"/>
  </r>
  <r>
    <s v="CD964"/>
    <s v="Irish Speakers Aged 3 Years and Over"/>
    <s v="495"/>
    <s v="45 - 49 years"/>
    <s v="1"/>
    <s v="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1"/>
    <s v="Male"/>
    <s v="C1"/>
    <s v="Galway City Gaeltacht Areas"/>
    <s v="-"/>
    <s v="All Irish speakers"/>
    <s v="2011"/>
    <s v="2011"/>
    <s v="Number"/>
    <n v="147"/>
  </r>
  <r>
    <s v="CD964"/>
    <s v="Irish Speakers Aged 3 Years and Over"/>
    <s v="495"/>
    <s v="45 - 49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495"/>
    <s v="45 - 49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495"/>
    <s v="45 - 49 years"/>
    <s v="1"/>
    <s v="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495"/>
    <s v="45 - 49 years"/>
    <s v="1"/>
    <s v="Male"/>
    <s v="C1"/>
    <s v="Galway City Gaeltacht Areas"/>
    <s v="04"/>
    <s v="Speaks Irish weekly outside the education system"/>
    <s v="2011"/>
    <s v="2011"/>
    <s v="Number"/>
    <n v="17"/>
  </r>
  <r>
    <s v="CD964"/>
    <s v="Irish Speakers Aged 3 Years and Over"/>
    <s v="495"/>
    <s v="45 - 49 years"/>
    <s v="1"/>
    <s v="Male"/>
    <s v="C1"/>
    <s v="Galway City Gaeltacht Areas"/>
    <s v="05"/>
    <s v="Speaks Irish less often outside the education system"/>
    <s v="2011"/>
    <s v="2011"/>
    <s v="Number"/>
    <n v="76"/>
  </r>
  <r>
    <s v="CD964"/>
    <s v="Irish Speakers Aged 3 Years and Over"/>
    <s v="495"/>
    <s v="45 - 49 years"/>
    <s v="1"/>
    <s v="Male"/>
    <s v="C1"/>
    <s v="Galway City Gaeltacht Areas"/>
    <s v="06"/>
    <s v="Never speaks Irish outside the education system"/>
    <s v="2011"/>
    <s v="2011"/>
    <s v="Number"/>
    <n v="27"/>
  </r>
  <r>
    <s v="CD964"/>
    <s v="Irish Speakers Aged 3 Years and Over"/>
    <s v="495"/>
    <s v="45 - 4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495"/>
    <s v="45 - 49 years"/>
    <s v="1"/>
    <s v="Male"/>
    <s v="D"/>
    <s v="Galway County Gaeltacht Areas"/>
    <s v="-"/>
    <s v="All Irish speakers"/>
    <s v="2011"/>
    <s v="2011"/>
    <s v="Number"/>
    <n v="806"/>
  </r>
  <r>
    <s v="CD964"/>
    <s v="Irish Speakers Aged 3 Years and Over"/>
    <s v="495"/>
    <s v="45 - 49 years"/>
    <s v="1"/>
    <s v="Male"/>
    <s v="D"/>
    <s v="Galway County Gaeltacht Areas"/>
    <s v="01"/>
    <s v="Speaks Irish daily within the education system only"/>
    <s v="2011"/>
    <s v="2011"/>
    <s v="Number"/>
    <n v="71"/>
  </r>
  <r>
    <s v="CD964"/>
    <s v="Irish Speakers Aged 3 Years and Over"/>
    <s v="495"/>
    <s v="45 - 49 years"/>
    <s v="1"/>
    <s v="Male"/>
    <s v="D"/>
    <s v="Galway County Gaeltacht Areas"/>
    <s v="03"/>
    <s v="Speaks Irish daily within and outside the education system"/>
    <s v="2011"/>
    <s v="2011"/>
    <s v="Number"/>
    <n v="57"/>
  </r>
  <r>
    <s v="CD964"/>
    <s v="Irish Speakers Aged 3 Years and Over"/>
    <s v="495"/>
    <s v="45 - 49 years"/>
    <s v="1"/>
    <s v="Male"/>
    <s v="D"/>
    <s v="Galway County Gaeltacht Areas"/>
    <s v="02"/>
    <s v="Speaks Irish daily outside the education system"/>
    <s v="2011"/>
    <s v="2011"/>
    <s v="Number"/>
    <n v="315"/>
  </r>
  <r>
    <s v="CD964"/>
    <s v="Irish Speakers Aged 3 Years and Over"/>
    <s v="495"/>
    <s v="45 - 49 years"/>
    <s v="1"/>
    <s v="Male"/>
    <s v="D"/>
    <s v="Galway County Gaeltacht Areas"/>
    <s v="04"/>
    <s v="Speaks Irish weekly outside the education system"/>
    <s v="2011"/>
    <s v="2011"/>
    <s v="Number"/>
    <n v="87"/>
  </r>
  <r>
    <s v="CD964"/>
    <s v="Irish Speakers Aged 3 Years and Over"/>
    <s v="495"/>
    <s v="45 - 49 years"/>
    <s v="1"/>
    <s v="Male"/>
    <s v="D"/>
    <s v="Galway County Gaeltacht Areas"/>
    <s v="05"/>
    <s v="Speaks Irish less often outside the education system"/>
    <s v="2011"/>
    <s v="2011"/>
    <s v="Number"/>
    <n v="214"/>
  </r>
  <r>
    <s v="CD964"/>
    <s v="Irish Speakers Aged 3 Years and Over"/>
    <s v="495"/>
    <s v="45 - 49 years"/>
    <s v="1"/>
    <s v="Male"/>
    <s v="D"/>
    <s v="Galway County Gaeltacht Areas"/>
    <s v="06"/>
    <s v="Never speaks Irish outside the education system"/>
    <s v="2011"/>
    <s v="2011"/>
    <s v="Number"/>
    <n v="51"/>
  </r>
  <r>
    <s v="CD964"/>
    <s v="Irish Speakers Aged 3 Years and Over"/>
    <s v="495"/>
    <s v="45 - 49 years"/>
    <s v="1"/>
    <s v="Male"/>
    <s v="D"/>
    <s v="Galway County Gaeltacht Areas"/>
    <s v="98"/>
    <s v="Not stated"/>
    <s v="2011"/>
    <s v="2011"/>
    <s v="Number"/>
    <n v="11"/>
  </r>
  <r>
    <s v="CD964"/>
    <s v="Irish Speakers Aged 3 Years and Over"/>
    <s v="495"/>
    <s v="45 - 49 years"/>
    <s v="1"/>
    <s v="Male"/>
    <s v="F"/>
    <s v="Mayo Gaeltacht Areas"/>
    <s v="-"/>
    <s v="All Irish speakers"/>
    <s v="2011"/>
    <s v="2011"/>
    <s v="Number"/>
    <n v="184"/>
  </r>
  <r>
    <s v="CD964"/>
    <s v="Irish Speakers Aged 3 Years and Over"/>
    <s v="495"/>
    <s v="45 - 49 years"/>
    <s v="1"/>
    <s v="Male"/>
    <s v="F"/>
    <s v="Mayo Gaeltacht Areas"/>
    <s v="01"/>
    <s v="Speaks Irish daily within the education system only"/>
    <s v="2011"/>
    <s v="2011"/>
    <s v="Number"/>
    <s v=""/>
  </r>
  <r>
    <s v="CD964"/>
    <s v="Irish Speakers Aged 3 Years and Over"/>
    <s v="495"/>
    <s v="45 - 49 years"/>
    <s v="1"/>
    <s v="Male"/>
    <s v="F"/>
    <s v="Mayo Gaeltacht Areas"/>
    <s v="03"/>
    <s v="Speaks Irish daily within and outside the education system"/>
    <s v="2011"/>
    <s v="2011"/>
    <s v="Number"/>
    <n v="5"/>
  </r>
  <r>
    <s v="CD964"/>
    <s v="Irish Speakers Aged 3 Years and Over"/>
    <s v="495"/>
    <s v="45 - 49 years"/>
    <s v="1"/>
    <s v="Male"/>
    <s v="F"/>
    <s v="Mayo Gaeltacht Areas"/>
    <s v="02"/>
    <s v="Speaks Irish daily outside the education system"/>
    <s v="2011"/>
    <s v="2011"/>
    <s v="Number"/>
    <n v="31"/>
  </r>
  <r>
    <s v="CD964"/>
    <s v="Irish Speakers Aged 3 Years and Over"/>
    <s v="495"/>
    <s v="45 - 49 years"/>
    <s v="1"/>
    <s v="Male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495"/>
    <s v="45 - 49 years"/>
    <s v="1"/>
    <s v="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495"/>
    <s v="45 - 49 years"/>
    <s v="1"/>
    <s v="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495"/>
    <s v="45 - 49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495"/>
    <s v="45 - 49 years"/>
    <s v="1"/>
    <s v="Male"/>
    <s v="B"/>
    <s v="Donegal Gaeltacht Areas"/>
    <s v="-"/>
    <s v="All Irish speakers"/>
    <s v="2011"/>
    <s v="2011"/>
    <s v="Number"/>
    <n v="582"/>
  </r>
  <r>
    <s v="CD964"/>
    <s v="Irish Speakers Aged 3 Years and Over"/>
    <s v="495"/>
    <s v="45 - 49 years"/>
    <s v="1"/>
    <s v="Male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495"/>
    <s v="45 - 49 years"/>
    <s v="1"/>
    <s v="Male"/>
    <s v="B"/>
    <s v="Donegal Gaeltacht Areas"/>
    <s v="03"/>
    <s v="Speaks Irish daily within and outside the education system"/>
    <s v="2011"/>
    <s v="2011"/>
    <s v="Number"/>
    <n v="31"/>
  </r>
  <r>
    <s v="CD964"/>
    <s v="Irish Speakers Aged 3 Years and Over"/>
    <s v="495"/>
    <s v="45 - 49 years"/>
    <s v="1"/>
    <s v="Male"/>
    <s v="B"/>
    <s v="Donegal Gaeltacht Areas"/>
    <s v="02"/>
    <s v="Speaks Irish daily outside the education system"/>
    <s v="2011"/>
    <s v="2011"/>
    <s v="Number"/>
    <n v="252"/>
  </r>
  <r>
    <s v="CD964"/>
    <s v="Irish Speakers Aged 3 Years and Over"/>
    <s v="495"/>
    <s v="45 - 49 years"/>
    <s v="1"/>
    <s v="Male"/>
    <s v="B"/>
    <s v="Donegal Gaeltacht Areas"/>
    <s v="04"/>
    <s v="Speaks Irish weekly outside the education system"/>
    <s v="2011"/>
    <s v="2011"/>
    <s v="Number"/>
    <n v="60"/>
  </r>
  <r>
    <s v="CD964"/>
    <s v="Irish Speakers Aged 3 Years and Over"/>
    <s v="495"/>
    <s v="45 - 49 years"/>
    <s v="1"/>
    <s v="Male"/>
    <s v="B"/>
    <s v="Donegal Gaeltacht Areas"/>
    <s v="05"/>
    <s v="Speaks Irish less often outside the education system"/>
    <s v="2011"/>
    <s v="2011"/>
    <s v="Number"/>
    <n v="160"/>
  </r>
  <r>
    <s v="CD964"/>
    <s v="Irish Speakers Aged 3 Years and Over"/>
    <s v="495"/>
    <s v="45 - 49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495"/>
    <s v="45 - 49 years"/>
    <s v="1"/>
    <s v="Male"/>
    <s v="B"/>
    <s v="Donegal Gaeltacht Areas"/>
    <s v="98"/>
    <s v="Not stated"/>
    <s v="2011"/>
    <s v="2011"/>
    <s v="Number"/>
    <n v="9"/>
  </r>
  <r>
    <s v="CD964"/>
    <s v="Irish Speakers Aged 3 Years and Over"/>
    <s v="495"/>
    <s v="45 - 49 years"/>
    <s v="2"/>
    <s v="Female"/>
    <s v="-"/>
    <s v="All Gaeltacht Areas"/>
    <s v="-"/>
    <s v="All Irish speakers"/>
    <s v="2011"/>
    <s v="2011"/>
    <s v="Number"/>
    <n v="2286"/>
  </r>
  <r>
    <s v="CD964"/>
    <s v="Irish Speakers Aged 3 Years and Over"/>
    <s v="495"/>
    <s v="45 - 49 years"/>
    <s v="2"/>
    <s v="Female"/>
    <s v="-"/>
    <s v="All Gaeltacht Areas"/>
    <s v="01"/>
    <s v="Speaks Irish daily within the education system only"/>
    <s v="2011"/>
    <s v="2011"/>
    <s v="Number"/>
    <n v="242"/>
  </r>
  <r>
    <s v="CD964"/>
    <s v="Irish Speakers Aged 3 Years and Over"/>
    <s v="495"/>
    <s v="45 - 49 years"/>
    <s v="2"/>
    <s v="Female"/>
    <s v="-"/>
    <s v="All Gaeltacht Areas"/>
    <s v="03"/>
    <s v="Speaks Irish daily within and outside the education system"/>
    <s v="2011"/>
    <s v="2011"/>
    <s v="Number"/>
    <n v="141"/>
  </r>
  <r>
    <s v="CD964"/>
    <s v="Irish Speakers Aged 3 Years and Over"/>
    <s v="495"/>
    <s v="45 - 49 years"/>
    <s v="2"/>
    <s v="Female"/>
    <s v="-"/>
    <s v="All Gaeltacht Areas"/>
    <s v="02"/>
    <s v="Speaks Irish daily outside the education system"/>
    <s v="2011"/>
    <s v="2011"/>
    <s v="Number"/>
    <n v="730"/>
  </r>
  <r>
    <s v="CD964"/>
    <s v="Irish Speakers Aged 3 Years and Over"/>
    <s v="495"/>
    <s v="45 - 49 years"/>
    <s v="2"/>
    <s v="Female"/>
    <s v="-"/>
    <s v="All Gaeltacht Areas"/>
    <s v="04"/>
    <s v="Speaks Irish weekly outside the education system"/>
    <s v="2011"/>
    <s v="2011"/>
    <s v="Number"/>
    <n v="285"/>
  </r>
  <r>
    <s v="CD964"/>
    <s v="Irish Speakers Aged 3 Years and Over"/>
    <s v="495"/>
    <s v="45 - 49 years"/>
    <s v="2"/>
    <s v="Female"/>
    <s v="-"/>
    <s v="All Gaeltacht Areas"/>
    <s v="05"/>
    <s v="Speaks Irish less often outside the education system"/>
    <s v="2011"/>
    <s v="2011"/>
    <s v="Number"/>
    <n v="678"/>
  </r>
  <r>
    <s v="CD964"/>
    <s v="Irish Speakers Aged 3 Years and Over"/>
    <s v="495"/>
    <s v="45 - 49 years"/>
    <s v="2"/>
    <s v="Female"/>
    <s v="-"/>
    <s v="All Gaeltacht Areas"/>
    <s v="06"/>
    <s v="Never speaks Irish outside the education system"/>
    <s v="2011"/>
    <s v="2011"/>
    <s v="Number"/>
    <n v="196"/>
  </r>
  <r>
    <s v="CD964"/>
    <s v="Irish Speakers Aged 3 Years and Over"/>
    <s v="495"/>
    <s v="45 - 49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95"/>
    <s v="45 - 49 years"/>
    <s v="2"/>
    <s v="Female"/>
    <s v="G"/>
    <s v="Meath Gaeltacht Areas"/>
    <s v="-"/>
    <s v="All Irish speakers"/>
    <s v="2011"/>
    <s v="2011"/>
    <s v="Number"/>
    <n v="52"/>
  </r>
  <r>
    <s v="CD964"/>
    <s v="Irish Speakers Aged 3 Years and Over"/>
    <s v="495"/>
    <s v="45 - 49 years"/>
    <s v="2"/>
    <s v="Female"/>
    <s v="G"/>
    <s v="Meath Gaeltacht Areas"/>
    <s v="01"/>
    <s v="Speaks Irish daily within the education system only"/>
    <s v="2011"/>
    <s v="2011"/>
    <s v="Number"/>
    <n v="7"/>
  </r>
  <r>
    <s v="CD964"/>
    <s v="Irish Speakers Aged 3 Years and Over"/>
    <s v="495"/>
    <s v="45 - 49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95"/>
    <s v="45 - 49 years"/>
    <s v="2"/>
    <s v="Female"/>
    <s v="G"/>
    <s v="Meath Gaeltacht Areas"/>
    <s v="02"/>
    <s v="Speaks Irish daily outside the education system"/>
    <s v="2011"/>
    <s v="2011"/>
    <s v="Number"/>
    <n v="14"/>
  </r>
  <r>
    <s v="CD964"/>
    <s v="Irish Speakers Aged 3 Years and Over"/>
    <s v="495"/>
    <s v="45 - 49 years"/>
    <s v="2"/>
    <s v="Fe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495"/>
    <s v="45 - 49 years"/>
    <s v="2"/>
    <s v="Female"/>
    <s v="G"/>
    <s v="Meath Gaeltacht Areas"/>
    <s v="05"/>
    <s v="Speaks Irish less often outside the education system"/>
    <s v="2011"/>
    <s v="2011"/>
    <s v="Number"/>
    <n v="17"/>
  </r>
  <r>
    <s v="CD964"/>
    <s v="Irish Speakers Aged 3 Years and Over"/>
    <s v="495"/>
    <s v="45 - 49 years"/>
    <s v="2"/>
    <s v="Female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95"/>
    <s v="45 - 4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A"/>
    <s v="Cork Gaeltacht Areas"/>
    <s v="-"/>
    <s v="All Irish speakers"/>
    <s v="2011"/>
    <s v="2011"/>
    <s v="Number"/>
    <n v="99"/>
  </r>
  <r>
    <s v="CD964"/>
    <s v="Irish Speakers Aged 3 Years and Over"/>
    <s v="495"/>
    <s v="45 - 49 years"/>
    <s v="2"/>
    <s v="Female"/>
    <s v="A"/>
    <s v="Cork Gaeltacht Areas"/>
    <s v="01"/>
    <s v="Speaks Irish daily within the education system only"/>
    <s v="2011"/>
    <s v="2011"/>
    <s v="Number"/>
    <n v="7"/>
  </r>
  <r>
    <s v="CD964"/>
    <s v="Irish Speakers Aged 3 Years and Over"/>
    <s v="495"/>
    <s v="45 - 49 years"/>
    <s v="2"/>
    <s v="Fe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2"/>
    <s v="Fe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95"/>
    <s v="45 - 49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495"/>
    <s v="45 - 49 years"/>
    <s v="2"/>
    <s v="Female"/>
    <s v="A"/>
    <s v="Cork Gaeltacht Areas"/>
    <s v="05"/>
    <s v="Speaks Irish less often outside the education system"/>
    <s v="2011"/>
    <s v="2011"/>
    <s v="Number"/>
    <n v="28"/>
  </r>
  <r>
    <s v="CD964"/>
    <s v="Irish Speakers Aged 3 Years and Over"/>
    <s v="495"/>
    <s v="45 - 49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495"/>
    <s v="45 - 49 years"/>
    <s v="2"/>
    <s v="Female"/>
    <s v="E"/>
    <s v="Kerry Gaeltacht Areas"/>
    <s v="-"/>
    <s v="All Irish speakers"/>
    <s v="2011"/>
    <s v="2011"/>
    <s v="Number"/>
    <n v="227"/>
  </r>
  <r>
    <s v="CD964"/>
    <s v="Irish Speakers Aged 3 Years and Over"/>
    <s v="495"/>
    <s v="45 - 49 years"/>
    <s v="2"/>
    <s v="Female"/>
    <s v="E"/>
    <s v="Kerry Gaeltacht Areas"/>
    <s v="01"/>
    <s v="Speaks Irish daily within the education system only"/>
    <s v="2011"/>
    <s v="2011"/>
    <s v="Number"/>
    <n v="21"/>
  </r>
  <r>
    <s v="CD964"/>
    <s v="Irish Speakers Aged 3 Years and Over"/>
    <s v="495"/>
    <s v="45 - 49 years"/>
    <s v="2"/>
    <s v="Female"/>
    <s v="E"/>
    <s v="Kerry Gaeltacht Areas"/>
    <s v="03"/>
    <s v="Speaks Irish daily within and outside the education system"/>
    <s v="2011"/>
    <s v="2011"/>
    <s v="Number"/>
    <n v="14"/>
  </r>
  <r>
    <s v="CD964"/>
    <s v="Irish Speakers Aged 3 Years and Over"/>
    <s v="495"/>
    <s v="45 - 49 years"/>
    <s v="2"/>
    <s v="Female"/>
    <s v="E"/>
    <s v="Kerry Gaeltacht Areas"/>
    <s v="02"/>
    <s v="Speaks Irish daily outside the education system"/>
    <s v="2011"/>
    <s v="2011"/>
    <s v="Number"/>
    <n v="94"/>
  </r>
  <r>
    <s v="CD964"/>
    <s v="Irish Speakers Aged 3 Years and Over"/>
    <s v="495"/>
    <s v="45 - 49 years"/>
    <s v="2"/>
    <s v="Female"/>
    <s v="E"/>
    <s v="Kerry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2"/>
    <s v="Female"/>
    <s v="E"/>
    <s v="Kerry Gaeltacht Areas"/>
    <s v="05"/>
    <s v="Speaks Irish less often outside the education system"/>
    <s v="2011"/>
    <s v="2011"/>
    <s v="Number"/>
    <n v="52"/>
  </r>
  <r>
    <s v="CD964"/>
    <s v="Irish Speakers Aged 3 Years and Over"/>
    <s v="495"/>
    <s v="45 - 49 years"/>
    <s v="2"/>
    <s v="Fe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495"/>
    <s v="45 - 49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H"/>
    <s v="Waterford  Gaeltacht Areas"/>
    <s v="-"/>
    <s v="All Irish speakers"/>
    <s v="2011"/>
    <s v="2011"/>
    <s v="Number"/>
    <n v="47"/>
  </r>
  <r>
    <s v="CD964"/>
    <s v="Irish Speakers Aged 3 Years and Over"/>
    <s v="495"/>
    <s v="45 - 4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95"/>
    <s v="45 - 49 years"/>
    <s v="2"/>
    <s v="Fe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2"/>
    <s v="Fe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95"/>
    <s v="45 - 49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95"/>
    <s v="45 - 49 years"/>
    <s v="2"/>
    <s v="Female"/>
    <s v="H"/>
    <s v="Waterford  Gaeltacht Areas"/>
    <s v="05"/>
    <s v="Speaks Irish less often outside the education system"/>
    <s v="2011"/>
    <s v="2011"/>
    <s v="Number"/>
    <n v="14"/>
  </r>
  <r>
    <s v="CD964"/>
    <s v="Irish Speakers Aged 3 Years and Over"/>
    <s v="495"/>
    <s v="45 - 49 years"/>
    <s v="2"/>
    <s v="Female"/>
    <s v="H"/>
    <s v="Waterford  Gaeltacht Areas"/>
    <s v="06"/>
    <s v="Never speaks Irish outside the education system"/>
    <s v="2011"/>
    <s v="2011"/>
    <s v="Number"/>
    <n v="6"/>
  </r>
  <r>
    <s v="CD964"/>
    <s v="Irish Speakers Aged 3 Years and Over"/>
    <s v="495"/>
    <s v="45 - 4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C1"/>
    <s v="Galway City Gaeltacht Areas"/>
    <s v="-"/>
    <s v="All Irish speakers"/>
    <s v="2011"/>
    <s v="2011"/>
    <s v="Number"/>
    <n v="235"/>
  </r>
  <r>
    <s v="CD964"/>
    <s v="Irish Speakers Aged 3 Years and Over"/>
    <s v="495"/>
    <s v="45 - 49 years"/>
    <s v="2"/>
    <s v="Female"/>
    <s v="C1"/>
    <s v="Galway City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2"/>
    <s v="Female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2"/>
    <s v="Female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495"/>
    <s v="45 - 4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495"/>
    <s v="45 - 49 years"/>
    <s v="2"/>
    <s v="Female"/>
    <s v="C1"/>
    <s v="Galway City Gaeltacht Areas"/>
    <s v="05"/>
    <s v="Speaks Irish less often outside the education system"/>
    <s v="2011"/>
    <s v="2011"/>
    <s v="Number"/>
    <n v="115"/>
  </r>
  <r>
    <s v="CD964"/>
    <s v="Irish Speakers Aged 3 Years and Over"/>
    <s v="495"/>
    <s v="45 - 49 years"/>
    <s v="2"/>
    <s v="Female"/>
    <s v="C1"/>
    <s v="Galway City Gaeltacht Areas"/>
    <s v="06"/>
    <s v="Never speaks Irish outside the education system"/>
    <s v="2011"/>
    <s v="2011"/>
    <s v="Number"/>
    <n v="46"/>
  </r>
  <r>
    <s v="CD964"/>
    <s v="Irish Speakers Aged 3 Years and Over"/>
    <s v="495"/>
    <s v="45 - 49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95"/>
    <s v="45 - 49 years"/>
    <s v="2"/>
    <s v="Female"/>
    <s v="D"/>
    <s v="Galway County Gaeltacht Areas"/>
    <s v="-"/>
    <s v="All Irish speakers"/>
    <s v="2011"/>
    <s v="2011"/>
    <s v="Number"/>
    <n v="837"/>
  </r>
  <r>
    <s v="CD964"/>
    <s v="Irish Speakers Aged 3 Years and Over"/>
    <s v="495"/>
    <s v="45 - 49 years"/>
    <s v="2"/>
    <s v="Female"/>
    <s v="D"/>
    <s v="Galway County Gaeltacht Areas"/>
    <s v="01"/>
    <s v="Speaks Irish daily within the education system only"/>
    <s v="2011"/>
    <s v="2011"/>
    <s v="Number"/>
    <n v="102"/>
  </r>
  <r>
    <s v="CD964"/>
    <s v="Irish Speakers Aged 3 Years and Over"/>
    <s v="495"/>
    <s v="45 - 49 years"/>
    <s v="2"/>
    <s v="Female"/>
    <s v="D"/>
    <s v="Galway County Gaeltacht Areas"/>
    <s v="03"/>
    <s v="Speaks Irish daily within and outside the education system"/>
    <s v="2011"/>
    <s v="2011"/>
    <s v="Number"/>
    <n v="58"/>
  </r>
  <r>
    <s v="CD964"/>
    <s v="Irish Speakers Aged 3 Years and Over"/>
    <s v="495"/>
    <s v="45 - 49 years"/>
    <s v="2"/>
    <s v="Female"/>
    <s v="D"/>
    <s v="Galway County Gaeltacht Areas"/>
    <s v="02"/>
    <s v="Speaks Irish daily outside the education system"/>
    <s v="2011"/>
    <s v="2011"/>
    <s v="Number"/>
    <n v="300"/>
  </r>
  <r>
    <s v="CD964"/>
    <s v="Irish Speakers Aged 3 Years and Over"/>
    <s v="495"/>
    <s v="45 - 49 years"/>
    <s v="2"/>
    <s v="Female"/>
    <s v="D"/>
    <s v="Galway County Gaeltacht Areas"/>
    <s v="04"/>
    <s v="Speaks Irish weekly outside the education system"/>
    <s v="2011"/>
    <s v="2011"/>
    <s v="Number"/>
    <n v="80"/>
  </r>
  <r>
    <s v="CD964"/>
    <s v="Irish Speakers Aged 3 Years and Over"/>
    <s v="495"/>
    <s v="45 - 49 years"/>
    <s v="2"/>
    <s v="Female"/>
    <s v="D"/>
    <s v="Galway County Gaeltacht Areas"/>
    <s v="05"/>
    <s v="Speaks Irish less often outside the education system"/>
    <s v="2011"/>
    <s v="2011"/>
    <s v="Number"/>
    <n v="211"/>
  </r>
  <r>
    <s v="CD964"/>
    <s v="Irish Speakers Aged 3 Years and Over"/>
    <s v="495"/>
    <s v="45 - 49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495"/>
    <s v="45 - 4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495"/>
    <s v="45 - 49 years"/>
    <s v="2"/>
    <s v="Female"/>
    <s v="F"/>
    <s v="Mayo Gaeltacht Areas"/>
    <s v="-"/>
    <s v="All Irish speakers"/>
    <s v="2011"/>
    <s v="2011"/>
    <s v="Number"/>
    <n v="235"/>
  </r>
  <r>
    <s v="CD964"/>
    <s v="Irish Speakers Aged 3 Years and Over"/>
    <s v="495"/>
    <s v="45 - 49 years"/>
    <s v="2"/>
    <s v="Female"/>
    <s v="F"/>
    <s v="Mayo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95"/>
    <s v="45 - 49 years"/>
    <s v="2"/>
    <s v="Female"/>
    <s v="F"/>
    <s v="Mayo Gaeltacht Areas"/>
    <s v="02"/>
    <s v="Speaks Irish daily outside the education system"/>
    <s v="2011"/>
    <s v="2011"/>
    <s v="Number"/>
    <n v="39"/>
  </r>
  <r>
    <s v="CD964"/>
    <s v="Irish Speakers Aged 3 Years and Over"/>
    <s v="495"/>
    <s v="45 - 49 years"/>
    <s v="2"/>
    <s v="Female"/>
    <s v="F"/>
    <s v="Mayo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2"/>
    <s v="Female"/>
    <s v="F"/>
    <s v="Mayo Gaeltacht Areas"/>
    <s v="05"/>
    <s v="Speaks Irish less often outside the education system"/>
    <s v="2011"/>
    <s v="2011"/>
    <s v="Number"/>
    <n v="109"/>
  </r>
  <r>
    <s v="CD964"/>
    <s v="Irish Speakers Aged 3 Years and Over"/>
    <s v="495"/>
    <s v="45 - 49 years"/>
    <s v="2"/>
    <s v="Fe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495"/>
    <s v="45 - 4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495"/>
    <s v="45 - 49 years"/>
    <s v="2"/>
    <s v="Female"/>
    <s v="B"/>
    <s v="Donegal Gaeltacht Areas"/>
    <s v="-"/>
    <s v="All Irish speakers"/>
    <s v="2011"/>
    <s v="2011"/>
    <s v="Number"/>
    <n v="554"/>
  </r>
  <r>
    <s v="CD964"/>
    <s v="Irish Speakers Aged 3 Years and Over"/>
    <s v="495"/>
    <s v="45 - 49 years"/>
    <s v="2"/>
    <s v="Female"/>
    <s v="B"/>
    <s v="Donegal Gaeltacht Areas"/>
    <s v="01"/>
    <s v="Speaks Irish daily within the education system only"/>
    <s v="2011"/>
    <s v="2011"/>
    <s v="Number"/>
    <n v="63"/>
  </r>
  <r>
    <s v="CD964"/>
    <s v="Irish Speakers Aged 3 Years and Over"/>
    <s v="495"/>
    <s v="45 - 49 years"/>
    <s v="2"/>
    <s v="Female"/>
    <s v="B"/>
    <s v="Donegal Gaeltacht Areas"/>
    <s v="03"/>
    <s v="Speaks Irish daily within and outside the education system"/>
    <s v="2011"/>
    <s v="2011"/>
    <s v="Number"/>
    <n v="47"/>
  </r>
  <r>
    <s v="CD964"/>
    <s v="Irish Speakers Aged 3 Years and Over"/>
    <s v="495"/>
    <s v="45 - 49 years"/>
    <s v="2"/>
    <s v="Female"/>
    <s v="B"/>
    <s v="Donegal Gaeltacht Areas"/>
    <s v="02"/>
    <s v="Speaks Irish daily outside the education system"/>
    <s v="2011"/>
    <s v="2011"/>
    <s v="Number"/>
    <n v="215"/>
  </r>
  <r>
    <s v="CD964"/>
    <s v="Irish Speakers Aged 3 Years and Over"/>
    <s v="495"/>
    <s v="45 - 49 years"/>
    <s v="2"/>
    <s v="Female"/>
    <s v="B"/>
    <s v="Donegal Gaeltacht Areas"/>
    <s v="04"/>
    <s v="Speaks Irish weekly outside the education system"/>
    <s v="2011"/>
    <s v="2011"/>
    <s v="Number"/>
    <n v="67"/>
  </r>
  <r>
    <s v="CD964"/>
    <s v="Irish Speakers Aged 3 Years and Over"/>
    <s v="495"/>
    <s v="45 - 49 years"/>
    <s v="2"/>
    <s v="Female"/>
    <s v="B"/>
    <s v="Donegal Gaeltacht Areas"/>
    <s v="05"/>
    <s v="Speaks Irish less often outside the education system"/>
    <s v="2011"/>
    <s v="2011"/>
    <s v="Number"/>
    <n v="132"/>
  </r>
  <r>
    <s v="CD964"/>
    <s v="Irish Speakers Aged 3 Years and Over"/>
    <s v="495"/>
    <s v="45 - 49 years"/>
    <s v="2"/>
    <s v="Female"/>
    <s v="B"/>
    <s v="Donegal Gaeltacht Areas"/>
    <s v="06"/>
    <s v="Never speaks Irish outside the education system"/>
    <s v="2011"/>
    <s v="2011"/>
    <s v="Number"/>
    <n v="30"/>
  </r>
  <r>
    <s v="CD964"/>
    <s v="Irish Speakers Aged 3 Years and Over"/>
    <s v="495"/>
    <s v="45 - 49 years"/>
    <s v="2"/>
    <s v="Female"/>
    <s v="B"/>
    <s v="Donegal Gaeltacht Areas"/>
    <s v="98"/>
    <s v="Not stated"/>
    <s v="2011"/>
    <s v="2011"/>
    <s v="Number"/>
    <s v=""/>
  </r>
  <r>
    <s v="CD964"/>
    <s v="Irish Speakers Aged 3 Years and Over"/>
    <s v="515"/>
    <s v="50 - 54 years"/>
    <s v="-"/>
    <s v="Both sexes"/>
    <s v="-"/>
    <s v="All Gaeltacht Areas"/>
    <s v="-"/>
    <s v="All Irish speakers"/>
    <s v="2011"/>
    <s v="2011"/>
    <s v="Number"/>
    <n v="4559"/>
  </r>
  <r>
    <s v="CD964"/>
    <s v="Irish Speakers Aged 3 Years and Over"/>
    <s v="515"/>
    <s v="50 - 54 years"/>
    <s v="-"/>
    <s v="Both sexes"/>
    <s v="-"/>
    <s v="All Gaeltacht Areas"/>
    <s v="01"/>
    <s v="Speaks Irish daily within the education system only"/>
    <s v="2011"/>
    <s v="2011"/>
    <s v="Number"/>
    <n v="344"/>
  </r>
  <r>
    <s v="CD964"/>
    <s v="Irish Speakers Aged 3 Years and Over"/>
    <s v="515"/>
    <s v="50 - 54 years"/>
    <s v="-"/>
    <s v="Both sexes"/>
    <s v="-"/>
    <s v="All Gaeltacht Areas"/>
    <s v="03"/>
    <s v="Speaks Irish daily within and outside the education system"/>
    <s v="2011"/>
    <s v="2011"/>
    <s v="Number"/>
    <n v="240"/>
  </r>
  <r>
    <s v="CD964"/>
    <s v="Irish Speakers Aged 3 Years and Over"/>
    <s v="515"/>
    <s v="50 - 54 years"/>
    <s v="-"/>
    <s v="Both sexes"/>
    <s v="-"/>
    <s v="All Gaeltacht Areas"/>
    <s v="02"/>
    <s v="Speaks Irish daily outside the education system"/>
    <s v="2011"/>
    <s v="2011"/>
    <s v="Number"/>
    <n v="1600"/>
  </r>
  <r>
    <s v="CD964"/>
    <s v="Irish Speakers Aged 3 Years and Over"/>
    <s v="515"/>
    <s v="50 - 54 years"/>
    <s v="-"/>
    <s v="Both sexes"/>
    <s v="-"/>
    <s v="All Gaeltacht Areas"/>
    <s v="04"/>
    <s v="Speaks Irish weekly outside the education system"/>
    <s v="2011"/>
    <s v="2011"/>
    <s v="Number"/>
    <n v="558"/>
  </r>
  <r>
    <s v="CD964"/>
    <s v="Irish Speakers Aged 3 Years and Over"/>
    <s v="515"/>
    <s v="50 - 54 years"/>
    <s v="-"/>
    <s v="Both sexes"/>
    <s v="-"/>
    <s v="All Gaeltacht Areas"/>
    <s v="05"/>
    <s v="Speaks Irish less often outside the education system"/>
    <s v="2011"/>
    <s v="2011"/>
    <s v="Number"/>
    <n v="1394"/>
  </r>
  <r>
    <s v="CD964"/>
    <s v="Irish Speakers Aged 3 Years and Over"/>
    <s v="515"/>
    <s v="50 - 54 years"/>
    <s v="-"/>
    <s v="Both sexes"/>
    <s v="-"/>
    <s v="All Gaeltacht Areas"/>
    <s v="06"/>
    <s v="Never speaks Irish outside the education system"/>
    <s v="2011"/>
    <s v="2011"/>
    <s v="Number"/>
    <n v="377"/>
  </r>
  <r>
    <s v="CD964"/>
    <s v="Irish Speakers Aged 3 Years and Over"/>
    <s v="515"/>
    <s v="50 - 54 years"/>
    <s v="-"/>
    <s v="Both sexes"/>
    <s v="-"/>
    <s v="All Gaeltacht Areas"/>
    <s v="98"/>
    <s v="Not stated"/>
    <s v="2011"/>
    <s v="2011"/>
    <s v="Number"/>
    <n v="46"/>
  </r>
  <r>
    <s v="CD964"/>
    <s v="Irish Speakers Aged 3 Years and Over"/>
    <s v="515"/>
    <s v="50 - 54 years"/>
    <s v="-"/>
    <s v="Both sexes"/>
    <s v="G"/>
    <s v="Meath Gaeltacht Areas"/>
    <s v="-"/>
    <s v="All Irish speakers"/>
    <s v="2011"/>
    <s v="2011"/>
    <s v="Number"/>
    <n v="92"/>
  </r>
  <r>
    <s v="CD964"/>
    <s v="Irish Speakers Aged 3 Years and Over"/>
    <s v="515"/>
    <s v="50 - 54 years"/>
    <s v="-"/>
    <s v="Both sexes"/>
    <s v="G"/>
    <s v="Meath Gaeltacht Areas"/>
    <s v="01"/>
    <s v="Speaks Irish daily within the education system only"/>
    <s v="2011"/>
    <s v="2011"/>
    <s v="Number"/>
    <n v="4"/>
  </r>
  <r>
    <s v="CD964"/>
    <s v="Irish Speakers Aged 3 Years and Over"/>
    <s v="515"/>
    <s v="50 - 54 years"/>
    <s v="-"/>
    <s v="Both sexes"/>
    <s v="G"/>
    <s v="Meath Gaeltacht Areas"/>
    <s v="03"/>
    <s v="Speaks Irish daily within and outside the education system"/>
    <s v="2011"/>
    <s v="2011"/>
    <s v="Number"/>
    <n v="9"/>
  </r>
  <r>
    <s v="CD964"/>
    <s v="Irish Speakers Aged 3 Years and Over"/>
    <s v="515"/>
    <s v="50 - 54 years"/>
    <s v="-"/>
    <s v="Both sexes"/>
    <s v="G"/>
    <s v="Meath Gaeltacht Areas"/>
    <s v="02"/>
    <s v="Speaks Irish daily outside the education system"/>
    <s v="2011"/>
    <s v="2011"/>
    <s v="Number"/>
    <n v="20"/>
  </r>
  <r>
    <s v="CD964"/>
    <s v="Irish Speakers Aged 3 Years and Over"/>
    <s v="515"/>
    <s v="50 - 54 years"/>
    <s v="-"/>
    <s v="Both sexes"/>
    <s v="G"/>
    <s v="Meath Gaeltacht Areas"/>
    <s v="04"/>
    <s v="Speaks Irish weekly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G"/>
    <s v="Meath Gaeltacht Areas"/>
    <s v="05"/>
    <s v="Speaks Irish less often outside the education system"/>
    <s v="2011"/>
    <s v="2011"/>
    <s v="Number"/>
    <n v="36"/>
  </r>
  <r>
    <s v="CD964"/>
    <s v="Irish Speakers Aged 3 Years and Over"/>
    <s v="515"/>
    <s v="50 - 54 years"/>
    <s v="-"/>
    <s v="Both sexes"/>
    <s v="G"/>
    <s v="Meath Gaeltacht Areas"/>
    <s v="06"/>
    <s v="Never speaks Irish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A"/>
    <s v="Cork Gaeltacht Areas"/>
    <s v="-"/>
    <s v="All Irish speakers"/>
    <s v="2011"/>
    <s v="2011"/>
    <s v="Number"/>
    <n v="197"/>
  </r>
  <r>
    <s v="CD964"/>
    <s v="Irish Speakers Aged 3 Years and Over"/>
    <s v="515"/>
    <s v="50 - 54 years"/>
    <s v="-"/>
    <s v="Both sexes"/>
    <s v="A"/>
    <s v="Cork Gaeltacht Areas"/>
    <s v="01"/>
    <s v="Speaks Irish daily within the education system only"/>
    <s v="2011"/>
    <s v="2011"/>
    <s v="Number"/>
    <n v="14"/>
  </r>
  <r>
    <s v="CD964"/>
    <s v="Irish Speakers Aged 3 Years and Over"/>
    <s v="515"/>
    <s v="50 - 54 years"/>
    <s v="-"/>
    <s v="Both sexes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A"/>
    <s v="Cork Gaeltacht Areas"/>
    <s v="02"/>
    <s v="Speaks Irish daily outside the education system"/>
    <s v="2011"/>
    <s v="2011"/>
    <s v="Number"/>
    <n v="47"/>
  </r>
  <r>
    <s v="CD964"/>
    <s v="Irish Speakers Aged 3 Years and Over"/>
    <s v="515"/>
    <s v="50 - 54 years"/>
    <s v="-"/>
    <s v="Both sexes"/>
    <s v="A"/>
    <s v="Cork Gaeltacht Areas"/>
    <s v="04"/>
    <s v="Speaks Irish weekly outside the education system"/>
    <s v="2011"/>
    <s v="2011"/>
    <s v="Number"/>
    <n v="46"/>
  </r>
  <r>
    <s v="CD964"/>
    <s v="Irish Speakers Aged 3 Years and Over"/>
    <s v="515"/>
    <s v="50 - 54 years"/>
    <s v="-"/>
    <s v="Both sexes"/>
    <s v="A"/>
    <s v="Cork Gaeltacht Areas"/>
    <s v="05"/>
    <s v="Speaks Irish less often outside the education system"/>
    <s v="2011"/>
    <s v="2011"/>
    <s v="Number"/>
    <n v="72"/>
  </r>
  <r>
    <s v="CD964"/>
    <s v="Irish Speakers Aged 3 Years and Over"/>
    <s v="515"/>
    <s v="50 - 54 years"/>
    <s v="-"/>
    <s v="Both sexes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E"/>
    <s v="Kerry Gaeltacht Areas"/>
    <s v="-"/>
    <s v="All Irish speakers"/>
    <s v="2011"/>
    <s v="2011"/>
    <s v="Number"/>
    <n v="464"/>
  </r>
  <r>
    <s v="CD964"/>
    <s v="Irish Speakers Aged 3 Years and Over"/>
    <s v="515"/>
    <s v="50 - 54 years"/>
    <s v="-"/>
    <s v="Both sexes"/>
    <s v="E"/>
    <s v="Kerry Gaeltacht Areas"/>
    <s v="01"/>
    <s v="Speaks Irish daily within the education system only"/>
    <s v="2011"/>
    <s v="2011"/>
    <s v="Number"/>
    <n v="37"/>
  </r>
  <r>
    <s v="CD964"/>
    <s v="Irish Speakers Aged 3 Years and Over"/>
    <s v="515"/>
    <s v="50 - 54 years"/>
    <s v="-"/>
    <s v="Both sexes"/>
    <s v="E"/>
    <s v="Kerry Gaeltacht Areas"/>
    <s v="03"/>
    <s v="Speaks Irish daily within and outside the education system"/>
    <s v="2011"/>
    <s v="2011"/>
    <s v="Number"/>
    <n v="31"/>
  </r>
  <r>
    <s v="CD964"/>
    <s v="Irish Speakers Aged 3 Years and Over"/>
    <s v="515"/>
    <s v="50 - 54 years"/>
    <s v="-"/>
    <s v="Both sexes"/>
    <s v="E"/>
    <s v="Kerry Gaeltacht Areas"/>
    <s v="02"/>
    <s v="Speaks Irish daily outside the education system"/>
    <s v="2011"/>
    <s v="2011"/>
    <s v="Number"/>
    <n v="195"/>
  </r>
  <r>
    <s v="CD964"/>
    <s v="Irish Speakers Aged 3 Years and Over"/>
    <s v="515"/>
    <s v="50 - 54 years"/>
    <s v="-"/>
    <s v="Both sexes"/>
    <s v="E"/>
    <s v="Kerry Gaeltacht Areas"/>
    <s v="04"/>
    <s v="Speaks Irish weekly outside the education system"/>
    <s v="2011"/>
    <s v="2011"/>
    <s v="Number"/>
    <n v="74"/>
  </r>
  <r>
    <s v="CD964"/>
    <s v="Irish Speakers Aged 3 Years and Over"/>
    <s v="515"/>
    <s v="50 - 54 years"/>
    <s v="-"/>
    <s v="Both sexes"/>
    <s v="E"/>
    <s v="Kerry Gaeltacht Areas"/>
    <s v="05"/>
    <s v="Speaks Irish less often outside the education system"/>
    <s v="2011"/>
    <s v="2011"/>
    <s v="Number"/>
    <n v="112"/>
  </r>
  <r>
    <s v="CD964"/>
    <s v="Irish Speakers Aged 3 Years and Over"/>
    <s v="515"/>
    <s v="50 - 54 years"/>
    <s v="-"/>
    <s v="Both sexes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-"/>
    <s v="All Irish speakers"/>
    <s v="2011"/>
    <s v="2011"/>
    <s v="Number"/>
    <n v="78"/>
  </r>
  <r>
    <s v="CD964"/>
    <s v="Irish Speakers Aged 3 Years and Over"/>
    <s v="515"/>
    <s v="50 - 5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02"/>
    <s v="Speaks Irish daily outside the education system"/>
    <s v="2011"/>
    <s v="2011"/>
    <s v="Number"/>
    <n v="27"/>
  </r>
  <r>
    <s v="CD964"/>
    <s v="Irish Speakers Aged 3 Years and Over"/>
    <s v="515"/>
    <s v="50 - 54 years"/>
    <s v="-"/>
    <s v="Both sexes"/>
    <s v="H"/>
    <s v="Waterford  Gaeltacht Areas"/>
    <s v="04"/>
    <s v="Speaks Irish weekly outside the education system"/>
    <s v="2011"/>
    <s v="2011"/>
    <s v="Number"/>
    <n v="16"/>
  </r>
  <r>
    <s v="CD964"/>
    <s v="Irish Speakers Aged 3 Years and Over"/>
    <s v="515"/>
    <s v="50 - 54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515"/>
    <s v="50 - 54 years"/>
    <s v="-"/>
    <s v="Both sexes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-"/>
    <s v="Both sexes"/>
    <s v="C1"/>
    <s v="Galway City Gaeltacht Areas"/>
    <s v="-"/>
    <s v="All Irish speakers"/>
    <s v="2011"/>
    <s v="2011"/>
    <s v="Number"/>
    <n v="436"/>
  </r>
  <r>
    <s v="CD964"/>
    <s v="Irish Speakers Aged 3 Years and Over"/>
    <s v="515"/>
    <s v="50 - 54 years"/>
    <s v="-"/>
    <s v="Both sexes"/>
    <s v="C1"/>
    <s v="Galway City Gaeltacht Areas"/>
    <s v="01"/>
    <s v="Speaks Irish daily within the education system only"/>
    <s v="2011"/>
    <s v="2011"/>
    <s v="Number"/>
    <n v="12"/>
  </r>
  <r>
    <s v="CD964"/>
    <s v="Irish Speakers Aged 3 Years and Over"/>
    <s v="515"/>
    <s v="50 - 5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515"/>
    <s v="50 - 54 years"/>
    <s v="-"/>
    <s v="Both sexes"/>
    <s v="C1"/>
    <s v="Galway City Gaeltacht Areas"/>
    <s v="02"/>
    <s v="Speaks Irish daily outside the education system"/>
    <s v="2011"/>
    <s v="2011"/>
    <s v="Number"/>
    <n v="42"/>
  </r>
  <r>
    <s v="CD964"/>
    <s v="Irish Speakers Aged 3 Years and Over"/>
    <s v="515"/>
    <s v="50 - 54 years"/>
    <s v="-"/>
    <s v="Both sexes"/>
    <s v="C1"/>
    <s v="Galway City Gaeltacht Areas"/>
    <s v="04"/>
    <s v="Speaks Irish weekly outside the education system"/>
    <s v="2011"/>
    <s v="2011"/>
    <s v="Number"/>
    <n v="62"/>
  </r>
  <r>
    <s v="CD964"/>
    <s v="Irish Speakers Aged 3 Years and Over"/>
    <s v="515"/>
    <s v="50 - 54 years"/>
    <s v="-"/>
    <s v="Both sexes"/>
    <s v="C1"/>
    <s v="Galway City Gaeltacht Areas"/>
    <s v="05"/>
    <s v="Speaks Irish less often outside the education system"/>
    <s v="2011"/>
    <s v="2011"/>
    <s v="Number"/>
    <n v="233"/>
  </r>
  <r>
    <s v="CD964"/>
    <s v="Irish Speakers Aged 3 Years and Over"/>
    <s v="515"/>
    <s v="50 - 54 years"/>
    <s v="-"/>
    <s v="Both sexes"/>
    <s v="C1"/>
    <s v="Galway City Gaeltacht Areas"/>
    <s v="06"/>
    <s v="Never speaks Irish outside the education system"/>
    <s v="2011"/>
    <s v="2011"/>
    <s v="Number"/>
    <n v="80"/>
  </r>
  <r>
    <s v="CD964"/>
    <s v="Irish Speakers Aged 3 Years and Over"/>
    <s v="515"/>
    <s v="50 - 54 years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D"/>
    <s v="Galway County Gaeltacht Areas"/>
    <s v="-"/>
    <s v="All Irish speakers"/>
    <s v="2011"/>
    <s v="2011"/>
    <s v="Number"/>
    <n v="1745"/>
  </r>
  <r>
    <s v="CD964"/>
    <s v="Irish Speakers Aged 3 Years and Over"/>
    <s v="515"/>
    <s v="50 - 54 years"/>
    <s v="-"/>
    <s v="Both sexes"/>
    <s v="D"/>
    <s v="Galway County Gaeltacht Areas"/>
    <s v="01"/>
    <s v="Speaks Irish daily within the education system only"/>
    <s v="2011"/>
    <s v="2011"/>
    <s v="Number"/>
    <n v="169"/>
  </r>
  <r>
    <s v="CD964"/>
    <s v="Irish Speakers Aged 3 Years and Over"/>
    <s v="515"/>
    <s v="50 - 54 years"/>
    <s v="-"/>
    <s v="Both sexes"/>
    <s v="D"/>
    <s v="Galway County Gaeltacht Areas"/>
    <s v="03"/>
    <s v="Speaks Irish daily within and outside the education system"/>
    <s v="2011"/>
    <s v="2011"/>
    <s v="Number"/>
    <n v="108"/>
  </r>
  <r>
    <s v="CD964"/>
    <s v="Irish Speakers Aged 3 Years and Over"/>
    <s v="515"/>
    <s v="50 - 54 years"/>
    <s v="-"/>
    <s v="Both sexes"/>
    <s v="D"/>
    <s v="Galway County Gaeltacht Areas"/>
    <s v="02"/>
    <s v="Speaks Irish daily outside the education system"/>
    <s v="2011"/>
    <s v="2011"/>
    <s v="Number"/>
    <n v="729"/>
  </r>
  <r>
    <s v="CD964"/>
    <s v="Irish Speakers Aged 3 Years and Over"/>
    <s v="515"/>
    <s v="50 - 54 years"/>
    <s v="-"/>
    <s v="Both sexes"/>
    <s v="D"/>
    <s v="Galway County Gaeltacht Areas"/>
    <s v="04"/>
    <s v="Speaks Irish weekly outside the education system"/>
    <s v="2011"/>
    <s v="2011"/>
    <s v="Number"/>
    <n v="141"/>
  </r>
  <r>
    <s v="CD964"/>
    <s v="Irish Speakers Aged 3 Years and Over"/>
    <s v="515"/>
    <s v="50 - 54 years"/>
    <s v="-"/>
    <s v="Both sexes"/>
    <s v="D"/>
    <s v="Galway County Gaeltacht Areas"/>
    <s v="05"/>
    <s v="Speaks Irish less often outside the education system"/>
    <s v="2011"/>
    <s v="2011"/>
    <s v="Number"/>
    <n v="433"/>
  </r>
  <r>
    <s v="CD964"/>
    <s v="Irish Speakers Aged 3 Years and Over"/>
    <s v="515"/>
    <s v="50 - 54 years"/>
    <s v="-"/>
    <s v="Both sexes"/>
    <s v="D"/>
    <s v="Galway County Gaeltacht Areas"/>
    <s v="06"/>
    <s v="Never speaks Irish outside the education system"/>
    <s v="2011"/>
    <s v="2011"/>
    <s v="Number"/>
    <n v="138"/>
  </r>
  <r>
    <s v="CD964"/>
    <s v="Irish Speakers Aged 3 Years and Over"/>
    <s v="515"/>
    <s v="50 - 54 years"/>
    <s v="-"/>
    <s v="Both sexes"/>
    <s v="D"/>
    <s v="Galway County Gaeltacht Areas"/>
    <s v="98"/>
    <s v="Not stated"/>
    <s v="2011"/>
    <s v="2011"/>
    <s v="Number"/>
    <n v="27"/>
  </r>
  <r>
    <s v="CD964"/>
    <s v="Irish Speakers Aged 3 Years and Over"/>
    <s v="515"/>
    <s v="50 - 54 years"/>
    <s v="-"/>
    <s v="Both sexes"/>
    <s v="F"/>
    <s v="Mayo Gaeltacht Areas"/>
    <s v="-"/>
    <s v="All Irish speakers"/>
    <s v="2011"/>
    <s v="2011"/>
    <s v="Number"/>
    <n v="443"/>
  </r>
  <r>
    <s v="CD964"/>
    <s v="Irish Speakers Aged 3 Years and Over"/>
    <s v="515"/>
    <s v="50 - 54 years"/>
    <s v="-"/>
    <s v="Both sexes"/>
    <s v="F"/>
    <s v="Mayo Gaeltacht Areas"/>
    <s v="01"/>
    <s v="Speaks Irish daily within the education system only"/>
    <s v="2011"/>
    <s v="2011"/>
    <s v="Number"/>
    <n v="17"/>
  </r>
  <r>
    <s v="CD964"/>
    <s v="Irish Speakers Aged 3 Years and Over"/>
    <s v="515"/>
    <s v="50 - 54 years"/>
    <s v="-"/>
    <s v="Both sexes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515"/>
    <s v="50 - 54 years"/>
    <s v="-"/>
    <s v="Both sexes"/>
    <s v="F"/>
    <s v="Mayo Gaeltacht Areas"/>
    <s v="02"/>
    <s v="Speaks Irish daily outside the education system"/>
    <s v="2011"/>
    <s v="2011"/>
    <s v="Number"/>
    <n v="100"/>
  </r>
  <r>
    <s v="CD964"/>
    <s v="Irish Speakers Aged 3 Years and Over"/>
    <s v="515"/>
    <s v="50 - 54 years"/>
    <s v="-"/>
    <s v="Both sexes"/>
    <s v="F"/>
    <s v="Mayo Gaeltacht Areas"/>
    <s v="04"/>
    <s v="Speaks Irish weekly outside the education system"/>
    <s v="2011"/>
    <s v="2011"/>
    <s v="Number"/>
    <n v="82"/>
  </r>
  <r>
    <s v="CD964"/>
    <s v="Irish Speakers Aged 3 Years and Over"/>
    <s v="515"/>
    <s v="50 - 54 years"/>
    <s v="-"/>
    <s v="Both sexes"/>
    <s v="F"/>
    <s v="Mayo Gaeltacht Areas"/>
    <s v="05"/>
    <s v="Speaks Irish less often outside the education system"/>
    <s v="2011"/>
    <s v="2011"/>
    <s v="Number"/>
    <n v="177"/>
  </r>
  <r>
    <s v="CD964"/>
    <s v="Irish Speakers Aged 3 Years and Over"/>
    <s v="515"/>
    <s v="50 - 54 years"/>
    <s v="-"/>
    <s v="Both sexes"/>
    <s v="F"/>
    <s v="Mayo Gaeltacht Areas"/>
    <s v="06"/>
    <s v="Never speaks Irish outside the education system"/>
    <s v="2011"/>
    <s v="2011"/>
    <s v="Number"/>
    <n v="53"/>
  </r>
  <r>
    <s v="CD964"/>
    <s v="Irish Speakers Aged 3 Years and Over"/>
    <s v="515"/>
    <s v="50 - 54 years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515"/>
    <s v="50 - 54 years"/>
    <s v="-"/>
    <s v="Both sexes"/>
    <s v="B"/>
    <s v="Donegal Gaeltacht Areas"/>
    <s v="-"/>
    <s v="All Irish speakers"/>
    <s v="2011"/>
    <s v="2011"/>
    <s v="Number"/>
    <n v="1104"/>
  </r>
  <r>
    <s v="CD964"/>
    <s v="Irish Speakers Aged 3 Years and Over"/>
    <s v="515"/>
    <s v="50 - 54 years"/>
    <s v="-"/>
    <s v="Both sexes"/>
    <s v="B"/>
    <s v="Donegal Gaeltacht Areas"/>
    <s v="01"/>
    <s v="Speaks Irish daily within the education system only"/>
    <s v="2011"/>
    <s v="2011"/>
    <s v="Number"/>
    <n v="87"/>
  </r>
  <r>
    <s v="CD964"/>
    <s v="Irish Speakers Aged 3 Years and Over"/>
    <s v="515"/>
    <s v="50 - 54 years"/>
    <s v="-"/>
    <s v="Both sexes"/>
    <s v="B"/>
    <s v="Donegal Gaeltacht Areas"/>
    <s v="03"/>
    <s v="Speaks Irish daily within and outside the education system"/>
    <s v="2011"/>
    <s v="2011"/>
    <s v="Number"/>
    <n v="61"/>
  </r>
  <r>
    <s v="CD964"/>
    <s v="Irish Speakers Aged 3 Years and Over"/>
    <s v="515"/>
    <s v="50 - 54 years"/>
    <s v="-"/>
    <s v="Both sexes"/>
    <s v="B"/>
    <s v="Donegal Gaeltacht Areas"/>
    <s v="02"/>
    <s v="Speaks Irish daily outside the education system"/>
    <s v="2011"/>
    <s v="2011"/>
    <s v="Number"/>
    <n v="440"/>
  </r>
  <r>
    <s v="CD964"/>
    <s v="Irish Speakers Aged 3 Years and Over"/>
    <s v="515"/>
    <s v="50 - 54 years"/>
    <s v="-"/>
    <s v="Both sexes"/>
    <s v="B"/>
    <s v="Donegal Gaeltacht Areas"/>
    <s v="04"/>
    <s v="Speaks Irish weekly outside the education system"/>
    <s v="2011"/>
    <s v="2011"/>
    <s v="Number"/>
    <n v="126"/>
  </r>
  <r>
    <s v="CD964"/>
    <s v="Irish Speakers Aged 3 Years and Over"/>
    <s v="515"/>
    <s v="50 - 54 years"/>
    <s v="-"/>
    <s v="Both sexes"/>
    <s v="B"/>
    <s v="Donegal Gaeltacht Areas"/>
    <s v="05"/>
    <s v="Speaks Irish less often outside the education system"/>
    <s v="2011"/>
    <s v="2011"/>
    <s v="Number"/>
    <n v="309"/>
  </r>
  <r>
    <s v="CD964"/>
    <s v="Irish Speakers Aged 3 Years and Over"/>
    <s v="515"/>
    <s v="50 - 54 years"/>
    <s v="-"/>
    <s v="Both sexes"/>
    <s v="B"/>
    <s v="Donegal Gaeltacht Areas"/>
    <s v="06"/>
    <s v="Never speaks Irish outside the education system"/>
    <s v="2011"/>
    <s v="2011"/>
    <s v="Number"/>
    <n v="73"/>
  </r>
  <r>
    <s v="CD964"/>
    <s v="Irish Speakers Aged 3 Years and Over"/>
    <s v="515"/>
    <s v="50 - 54 years"/>
    <s v="-"/>
    <s v="Both sexes"/>
    <s v="B"/>
    <s v="Donegal Gaeltacht Areas"/>
    <s v="98"/>
    <s v="Not stated"/>
    <s v="2011"/>
    <s v="2011"/>
    <s v="Number"/>
    <n v="8"/>
  </r>
  <r>
    <s v="CD964"/>
    <s v="Irish Speakers Aged 3 Years and Over"/>
    <s v="515"/>
    <s v="50 - 54 years"/>
    <s v="1"/>
    <s v="Male"/>
    <s v="-"/>
    <s v="All Gaeltacht Areas"/>
    <s v="-"/>
    <s v="All Irish speakers"/>
    <s v="2011"/>
    <s v="2011"/>
    <s v="Number"/>
    <n v="2274"/>
  </r>
  <r>
    <s v="CD964"/>
    <s v="Irish Speakers Aged 3 Years and Over"/>
    <s v="515"/>
    <s v="50 - 54 years"/>
    <s v="1"/>
    <s v="Male"/>
    <s v="-"/>
    <s v="All Gaeltacht Areas"/>
    <s v="01"/>
    <s v="Speaks Irish daily within the education system only"/>
    <s v="2011"/>
    <s v="2011"/>
    <s v="Number"/>
    <n v="138"/>
  </r>
  <r>
    <s v="CD964"/>
    <s v="Irish Speakers Aged 3 Years and Over"/>
    <s v="515"/>
    <s v="50 - 54 years"/>
    <s v="1"/>
    <s v="Male"/>
    <s v="-"/>
    <s v="All Gaeltacht Areas"/>
    <s v="03"/>
    <s v="Speaks Irish daily within and outside the education system"/>
    <s v="2011"/>
    <s v="2011"/>
    <s v="Number"/>
    <n v="110"/>
  </r>
  <r>
    <s v="CD964"/>
    <s v="Irish Speakers Aged 3 Years and Over"/>
    <s v="515"/>
    <s v="50 - 54 years"/>
    <s v="1"/>
    <s v="Male"/>
    <s v="-"/>
    <s v="All Gaeltacht Areas"/>
    <s v="02"/>
    <s v="Speaks Irish daily outside the education system"/>
    <s v="2011"/>
    <s v="2011"/>
    <s v="Number"/>
    <n v="861"/>
  </r>
  <r>
    <s v="CD964"/>
    <s v="Irish Speakers Aged 3 Years and Over"/>
    <s v="515"/>
    <s v="50 - 54 years"/>
    <s v="1"/>
    <s v="Male"/>
    <s v="-"/>
    <s v="All Gaeltacht Areas"/>
    <s v="04"/>
    <s v="Speaks Irish weekly outside the education system"/>
    <s v="2011"/>
    <s v="2011"/>
    <s v="Number"/>
    <n v="286"/>
  </r>
  <r>
    <s v="CD964"/>
    <s v="Irish Speakers Aged 3 Years and Over"/>
    <s v="515"/>
    <s v="50 - 54 years"/>
    <s v="1"/>
    <s v="Male"/>
    <s v="-"/>
    <s v="All Gaeltacht Areas"/>
    <s v="05"/>
    <s v="Speaks Irish less often outside the education system"/>
    <s v="2011"/>
    <s v="2011"/>
    <s v="Number"/>
    <n v="679"/>
  </r>
  <r>
    <s v="CD964"/>
    <s v="Irish Speakers Aged 3 Years and Over"/>
    <s v="515"/>
    <s v="50 - 54 years"/>
    <s v="1"/>
    <s v="Male"/>
    <s v="-"/>
    <s v="All Gaeltacht Areas"/>
    <s v="06"/>
    <s v="Never speaks Irish outside the education system"/>
    <s v="2011"/>
    <s v="2011"/>
    <s v="Number"/>
    <n v="172"/>
  </r>
  <r>
    <s v="CD964"/>
    <s v="Irish Speakers Aged 3 Years and Over"/>
    <s v="515"/>
    <s v="50 - 54 years"/>
    <s v="1"/>
    <s v="Male"/>
    <s v="-"/>
    <s v="All Gaeltacht Areas"/>
    <s v="98"/>
    <s v="Not stated"/>
    <s v="2011"/>
    <s v="2011"/>
    <s v="Number"/>
    <n v="28"/>
  </r>
  <r>
    <s v="CD964"/>
    <s v="Irish Speakers Aged 3 Years and Over"/>
    <s v="515"/>
    <s v="50 - 54 years"/>
    <s v="1"/>
    <s v="Male"/>
    <s v="G"/>
    <s v="Meath Gaeltacht Areas"/>
    <s v="-"/>
    <s v="All Irish speakers"/>
    <s v="2011"/>
    <s v="2011"/>
    <s v="Number"/>
    <n v="46"/>
  </r>
  <r>
    <s v="CD964"/>
    <s v="Irish Speakers Aged 3 Years and Over"/>
    <s v="515"/>
    <s v="50 - 54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15"/>
    <s v="50 - 54 years"/>
    <s v="1"/>
    <s v="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515"/>
    <s v="50 - 54 years"/>
    <s v="1"/>
    <s v="Male"/>
    <s v="G"/>
    <s v="Meath Gaeltacht Areas"/>
    <s v="02"/>
    <s v="Speaks Irish daily outside the education system"/>
    <s v="2011"/>
    <s v="2011"/>
    <s v="Number"/>
    <n v="9"/>
  </r>
  <r>
    <s v="CD964"/>
    <s v="Irish Speakers Aged 3 Years and Over"/>
    <s v="515"/>
    <s v="50 - 54 years"/>
    <s v="1"/>
    <s v="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515"/>
    <s v="50 - 54 years"/>
    <s v="1"/>
    <s v="Male"/>
    <s v="G"/>
    <s v="Meath Gaeltacht Areas"/>
    <s v="05"/>
    <s v="Speaks Irish less often outside the education system"/>
    <s v="2011"/>
    <s v="2011"/>
    <s v="Number"/>
    <n v="19"/>
  </r>
  <r>
    <s v="CD964"/>
    <s v="Irish Speakers Aged 3 Years and Over"/>
    <s v="515"/>
    <s v="50 - 54 years"/>
    <s v="1"/>
    <s v="Male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A"/>
    <s v="Cork Gaeltacht Areas"/>
    <s v="-"/>
    <s v="All Irish speakers"/>
    <s v="2011"/>
    <s v="2011"/>
    <s v="Number"/>
    <n v="103"/>
  </r>
  <r>
    <s v="CD964"/>
    <s v="Irish Speakers Aged 3 Years and Over"/>
    <s v="515"/>
    <s v="50 - 54 years"/>
    <s v="1"/>
    <s v="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15"/>
    <s v="50 - 54 years"/>
    <s v="1"/>
    <s v="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15"/>
    <s v="50 - 54 years"/>
    <s v="1"/>
    <s v="Male"/>
    <s v="A"/>
    <s v="Cork Gaeltacht Areas"/>
    <s v="02"/>
    <s v="Speaks Irish daily outside the education system"/>
    <s v="2011"/>
    <s v="2011"/>
    <s v="Number"/>
    <n v="22"/>
  </r>
  <r>
    <s v="CD964"/>
    <s v="Irish Speakers Aged 3 Years and Over"/>
    <s v="515"/>
    <s v="50 - 54 years"/>
    <s v="1"/>
    <s v="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515"/>
    <s v="50 - 54 years"/>
    <s v="1"/>
    <s v="Male"/>
    <s v="A"/>
    <s v="Cork Gaeltacht Areas"/>
    <s v="05"/>
    <s v="Speaks Irish less often outside the education system"/>
    <s v="2011"/>
    <s v="2011"/>
    <s v="Number"/>
    <n v="41"/>
  </r>
  <r>
    <s v="CD964"/>
    <s v="Irish Speakers Aged 3 Years and Over"/>
    <s v="515"/>
    <s v="50 - 54 years"/>
    <s v="1"/>
    <s v="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E"/>
    <s v="Kerry Gaeltacht Areas"/>
    <s v="-"/>
    <s v="All Irish speakers"/>
    <s v="2011"/>
    <s v="2011"/>
    <s v="Number"/>
    <n v="247"/>
  </r>
  <r>
    <s v="CD964"/>
    <s v="Irish Speakers Aged 3 Years and Over"/>
    <s v="515"/>
    <s v="50 - 54 years"/>
    <s v="1"/>
    <s v="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515"/>
    <s v="50 - 54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515"/>
    <s v="50 - 54 years"/>
    <s v="1"/>
    <s v="Male"/>
    <s v="E"/>
    <s v="Kerry Gaeltacht Areas"/>
    <s v="02"/>
    <s v="Speaks Irish daily outside the education system"/>
    <s v="2011"/>
    <s v="2011"/>
    <s v="Number"/>
    <n v="115"/>
  </r>
  <r>
    <s v="CD964"/>
    <s v="Irish Speakers Aged 3 Years and Over"/>
    <s v="515"/>
    <s v="50 - 54 years"/>
    <s v="1"/>
    <s v="Male"/>
    <s v="E"/>
    <s v="Kerry Gaeltacht Areas"/>
    <s v="04"/>
    <s v="Speaks Irish weekly outside the education system"/>
    <s v="2011"/>
    <s v="2011"/>
    <s v="Number"/>
    <n v="44"/>
  </r>
  <r>
    <s v="CD964"/>
    <s v="Irish Speakers Aged 3 Years and Over"/>
    <s v="515"/>
    <s v="50 - 54 years"/>
    <s v="1"/>
    <s v="Male"/>
    <s v="E"/>
    <s v="Kerry Gaeltacht Areas"/>
    <s v="05"/>
    <s v="Speaks Irish less often outside the education system"/>
    <s v="2011"/>
    <s v="2011"/>
    <s v="Number"/>
    <n v="58"/>
  </r>
  <r>
    <s v="CD964"/>
    <s v="Irish Speakers Aged 3 Years and Over"/>
    <s v="515"/>
    <s v="50 - 54 years"/>
    <s v="1"/>
    <s v="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H"/>
    <s v="Waterford  Gaeltacht Areas"/>
    <s v="-"/>
    <s v="All Irish speakers"/>
    <s v="2011"/>
    <s v="2011"/>
    <s v="Number"/>
    <n v="38"/>
  </r>
  <r>
    <s v="CD964"/>
    <s v="Irish Speakers Aged 3 Years and Over"/>
    <s v="515"/>
    <s v="50 - 54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15"/>
    <s v="50 - 54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15"/>
    <s v="50 - 54 years"/>
    <s v="1"/>
    <s v="Male"/>
    <s v="H"/>
    <s v="Waterford  Gaeltacht Areas"/>
    <s v="02"/>
    <s v="Speaks Irish daily outside the education system"/>
    <s v="2011"/>
    <s v="2011"/>
    <s v="Number"/>
    <n v="10"/>
  </r>
  <r>
    <s v="CD964"/>
    <s v="Irish Speakers Aged 3 Years and Over"/>
    <s v="515"/>
    <s v="50 - 54 years"/>
    <s v="1"/>
    <s v="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15"/>
    <s v="50 - 54 years"/>
    <s v="1"/>
    <s v="Male"/>
    <s v="H"/>
    <s v="Waterford  Gaeltacht Areas"/>
    <s v="05"/>
    <s v="Speaks Irish less often outside the education system"/>
    <s v="2011"/>
    <s v="2011"/>
    <s v="Number"/>
    <n v="15"/>
  </r>
  <r>
    <s v="CD964"/>
    <s v="Irish Speakers Aged 3 Years and Over"/>
    <s v="515"/>
    <s v="50 - 54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15"/>
    <s v="50 - 5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1"/>
    <s v="Male"/>
    <s v="C1"/>
    <s v="Galway City Gaeltacht Areas"/>
    <s v="-"/>
    <s v="All Irish speakers"/>
    <s v="2011"/>
    <s v="2011"/>
    <s v="Number"/>
    <n v="178"/>
  </r>
  <r>
    <s v="CD964"/>
    <s v="Irish Speakers Aged 3 Years and Over"/>
    <s v="515"/>
    <s v="50 - 54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15"/>
    <s v="50 - 5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15"/>
    <s v="50 - 54 years"/>
    <s v="1"/>
    <s v="Male"/>
    <s v="C1"/>
    <s v="Galway City Gaeltacht Areas"/>
    <s v="02"/>
    <s v="Speaks Irish daily outside the education system"/>
    <s v="2011"/>
    <s v="2011"/>
    <s v="Number"/>
    <n v="20"/>
  </r>
  <r>
    <s v="CD964"/>
    <s v="Irish Speakers Aged 3 Years and Over"/>
    <s v="515"/>
    <s v="50 - 54 years"/>
    <s v="1"/>
    <s v="Male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515"/>
    <s v="50 - 54 years"/>
    <s v="1"/>
    <s v="Male"/>
    <s v="C1"/>
    <s v="Galway City Gaeltacht Areas"/>
    <s v="05"/>
    <s v="Speaks Irish less often outside the education system"/>
    <s v="2011"/>
    <s v="2011"/>
    <s v="Number"/>
    <n v="94"/>
  </r>
  <r>
    <s v="CD964"/>
    <s v="Irish Speakers Aged 3 Years and Over"/>
    <s v="515"/>
    <s v="50 - 54 years"/>
    <s v="1"/>
    <s v="Male"/>
    <s v="C1"/>
    <s v="Galway City Gaeltacht Areas"/>
    <s v="06"/>
    <s v="Never speaks Irish outside the education system"/>
    <s v="2011"/>
    <s v="2011"/>
    <s v="Number"/>
    <n v="29"/>
  </r>
  <r>
    <s v="CD964"/>
    <s v="Irish Speakers Aged 3 Years and Over"/>
    <s v="515"/>
    <s v="50 - 5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D"/>
    <s v="Galway County Gaeltacht Areas"/>
    <s v="-"/>
    <s v="All Irish speakers"/>
    <s v="2011"/>
    <s v="2011"/>
    <s v="Number"/>
    <n v="899"/>
  </r>
  <r>
    <s v="CD964"/>
    <s v="Irish Speakers Aged 3 Years and Over"/>
    <s v="515"/>
    <s v="50 - 54 years"/>
    <s v="1"/>
    <s v="Male"/>
    <s v="D"/>
    <s v="Galway County Gaeltacht Areas"/>
    <s v="01"/>
    <s v="Speaks Irish daily within the education system only"/>
    <s v="2011"/>
    <s v="2011"/>
    <s v="Number"/>
    <n v="73"/>
  </r>
  <r>
    <s v="CD964"/>
    <s v="Irish Speakers Aged 3 Years and Over"/>
    <s v="515"/>
    <s v="50 - 54 years"/>
    <s v="1"/>
    <s v="Male"/>
    <s v="D"/>
    <s v="Galway County Gaeltacht Areas"/>
    <s v="03"/>
    <s v="Speaks Irish daily within and outside the education system"/>
    <s v="2011"/>
    <s v="2011"/>
    <s v="Number"/>
    <n v="54"/>
  </r>
  <r>
    <s v="CD964"/>
    <s v="Irish Speakers Aged 3 Years and Over"/>
    <s v="515"/>
    <s v="50 - 54 years"/>
    <s v="1"/>
    <s v="Male"/>
    <s v="D"/>
    <s v="Galway County Gaeltacht Areas"/>
    <s v="02"/>
    <s v="Speaks Irish daily outside the education system"/>
    <s v="2011"/>
    <s v="2011"/>
    <s v="Number"/>
    <n v="405"/>
  </r>
  <r>
    <s v="CD964"/>
    <s v="Irish Speakers Aged 3 Years and Over"/>
    <s v="515"/>
    <s v="50 - 54 years"/>
    <s v="1"/>
    <s v="Male"/>
    <s v="D"/>
    <s v="Galway County Gaeltacht Areas"/>
    <s v="04"/>
    <s v="Speaks Irish weekly outside the education system"/>
    <s v="2011"/>
    <s v="2011"/>
    <s v="Number"/>
    <n v="71"/>
  </r>
  <r>
    <s v="CD964"/>
    <s v="Irish Speakers Aged 3 Years and Over"/>
    <s v="515"/>
    <s v="50 - 54 years"/>
    <s v="1"/>
    <s v="Male"/>
    <s v="D"/>
    <s v="Galway County Gaeltacht Areas"/>
    <s v="05"/>
    <s v="Speaks Irish less often outside the education system"/>
    <s v="2011"/>
    <s v="2011"/>
    <s v="Number"/>
    <n v="217"/>
  </r>
  <r>
    <s v="CD964"/>
    <s v="Irish Speakers Aged 3 Years and Over"/>
    <s v="515"/>
    <s v="50 - 54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515"/>
    <s v="50 - 54 years"/>
    <s v="1"/>
    <s v="Male"/>
    <s v="D"/>
    <s v="Galway County Gaeltacht Areas"/>
    <s v="98"/>
    <s v="Not stated"/>
    <s v="2011"/>
    <s v="2011"/>
    <s v="Number"/>
    <n v="17"/>
  </r>
  <r>
    <s v="CD964"/>
    <s v="Irish Speakers Aged 3 Years and Over"/>
    <s v="515"/>
    <s v="50 - 54 years"/>
    <s v="1"/>
    <s v="Male"/>
    <s v="F"/>
    <s v="Mayo Gaeltacht Areas"/>
    <s v="-"/>
    <s v="All Irish speakers"/>
    <s v="2011"/>
    <s v="2011"/>
    <s v="Number"/>
    <n v="221"/>
  </r>
  <r>
    <s v="CD964"/>
    <s v="Irish Speakers Aged 3 Years and Over"/>
    <s v="515"/>
    <s v="50 - 54 years"/>
    <s v="1"/>
    <s v="Male"/>
    <s v="F"/>
    <s v="Mayo Gaeltacht Areas"/>
    <s v="01"/>
    <s v="Speaks Irish daily within the education system only"/>
    <s v="2011"/>
    <s v="2011"/>
    <s v="Number"/>
    <n v="7"/>
  </r>
  <r>
    <s v="CD964"/>
    <s v="Irish Speakers Aged 3 Years and Over"/>
    <s v="515"/>
    <s v="50 - 54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15"/>
    <s v="50 - 54 years"/>
    <s v="1"/>
    <s v="Male"/>
    <s v="F"/>
    <s v="Mayo Gaeltacht Areas"/>
    <s v="02"/>
    <s v="Speaks Irish daily outside the education system"/>
    <s v="2011"/>
    <s v="2011"/>
    <s v="Number"/>
    <n v="56"/>
  </r>
  <r>
    <s v="CD964"/>
    <s v="Irish Speakers Aged 3 Years and Over"/>
    <s v="515"/>
    <s v="50 - 54 years"/>
    <s v="1"/>
    <s v="Male"/>
    <s v="F"/>
    <s v="Mayo Gaeltacht Areas"/>
    <s v="04"/>
    <s v="Speaks Irish weekly outside the education system"/>
    <s v="2011"/>
    <s v="2011"/>
    <s v="Number"/>
    <n v="43"/>
  </r>
  <r>
    <s v="CD964"/>
    <s v="Irish Speakers Aged 3 Years and Over"/>
    <s v="515"/>
    <s v="50 - 54 years"/>
    <s v="1"/>
    <s v="Male"/>
    <s v="F"/>
    <s v="Mayo Gaeltacht Areas"/>
    <s v="05"/>
    <s v="Speaks Irish less often outside the education system"/>
    <s v="2011"/>
    <s v="2011"/>
    <s v="Number"/>
    <n v="85"/>
  </r>
  <r>
    <s v="CD964"/>
    <s v="Irish Speakers Aged 3 Years and Over"/>
    <s v="515"/>
    <s v="50 - 54 years"/>
    <s v="1"/>
    <s v="Male"/>
    <s v="F"/>
    <s v="Mayo Gaeltacht Areas"/>
    <s v="06"/>
    <s v="Never speaks Irish outside the education system"/>
    <s v="2011"/>
    <s v="2011"/>
    <s v="Number"/>
    <n v="25"/>
  </r>
  <r>
    <s v="CD964"/>
    <s v="Irish Speakers Aged 3 Years and Over"/>
    <s v="515"/>
    <s v="50 - 5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515"/>
    <s v="50 - 54 years"/>
    <s v="1"/>
    <s v="Male"/>
    <s v="B"/>
    <s v="Donegal Gaeltacht Areas"/>
    <s v="-"/>
    <s v="All Irish speakers"/>
    <s v="2011"/>
    <s v="2011"/>
    <s v="Number"/>
    <n v="542"/>
  </r>
  <r>
    <s v="CD964"/>
    <s v="Irish Speakers Aged 3 Years and Over"/>
    <s v="515"/>
    <s v="50 - 54 years"/>
    <s v="1"/>
    <s v="Male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515"/>
    <s v="50 - 54 years"/>
    <s v="1"/>
    <s v="Male"/>
    <s v="B"/>
    <s v="Donegal Gaeltacht Areas"/>
    <s v="03"/>
    <s v="Speaks Irish daily within and outside the education system"/>
    <s v="2011"/>
    <s v="2011"/>
    <s v="Number"/>
    <n v="31"/>
  </r>
  <r>
    <s v="CD964"/>
    <s v="Irish Speakers Aged 3 Years and Over"/>
    <s v="515"/>
    <s v="50 - 54 years"/>
    <s v="1"/>
    <s v="Male"/>
    <s v="B"/>
    <s v="Donegal Gaeltacht Areas"/>
    <s v="02"/>
    <s v="Speaks Irish daily outside the education system"/>
    <s v="2011"/>
    <s v="2011"/>
    <s v="Number"/>
    <n v="224"/>
  </r>
  <r>
    <s v="CD964"/>
    <s v="Irish Speakers Aged 3 Years and Over"/>
    <s v="515"/>
    <s v="50 - 54 years"/>
    <s v="1"/>
    <s v="Male"/>
    <s v="B"/>
    <s v="Donegal Gaeltacht Areas"/>
    <s v="04"/>
    <s v="Speaks Irish weekly outside the education system"/>
    <s v="2011"/>
    <s v="2011"/>
    <s v="Number"/>
    <n v="62"/>
  </r>
  <r>
    <s v="CD964"/>
    <s v="Irish Speakers Aged 3 Years and Over"/>
    <s v="515"/>
    <s v="50 - 54 years"/>
    <s v="1"/>
    <s v="Male"/>
    <s v="B"/>
    <s v="Donegal Gaeltacht Areas"/>
    <s v="05"/>
    <s v="Speaks Irish less often outside the education system"/>
    <s v="2011"/>
    <s v="2011"/>
    <s v="Number"/>
    <n v="150"/>
  </r>
  <r>
    <s v="CD964"/>
    <s v="Irish Speakers Aged 3 Years and Over"/>
    <s v="515"/>
    <s v="50 - 54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515"/>
    <s v="50 - 54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515"/>
    <s v="50 - 54 years"/>
    <s v="2"/>
    <s v="Female"/>
    <s v="-"/>
    <s v="All Gaeltacht Areas"/>
    <s v="-"/>
    <s v="All Irish speakers"/>
    <s v="2011"/>
    <s v="2011"/>
    <s v="Number"/>
    <n v="2285"/>
  </r>
  <r>
    <s v="CD964"/>
    <s v="Irish Speakers Aged 3 Years and Over"/>
    <s v="515"/>
    <s v="50 - 54 years"/>
    <s v="2"/>
    <s v="Female"/>
    <s v="-"/>
    <s v="All Gaeltacht Areas"/>
    <s v="01"/>
    <s v="Speaks Irish daily within the education system only"/>
    <s v="2011"/>
    <s v="2011"/>
    <s v="Number"/>
    <n v="206"/>
  </r>
  <r>
    <s v="CD964"/>
    <s v="Irish Speakers Aged 3 Years and Over"/>
    <s v="515"/>
    <s v="50 - 54 years"/>
    <s v="2"/>
    <s v="Female"/>
    <s v="-"/>
    <s v="All Gaeltacht Areas"/>
    <s v="03"/>
    <s v="Speaks Irish daily within and outside the education system"/>
    <s v="2011"/>
    <s v="2011"/>
    <s v="Number"/>
    <n v="130"/>
  </r>
  <r>
    <s v="CD964"/>
    <s v="Irish Speakers Aged 3 Years and Over"/>
    <s v="515"/>
    <s v="50 - 54 years"/>
    <s v="2"/>
    <s v="Female"/>
    <s v="-"/>
    <s v="All Gaeltacht Areas"/>
    <s v="02"/>
    <s v="Speaks Irish daily outside the education system"/>
    <s v="2011"/>
    <s v="2011"/>
    <s v="Number"/>
    <n v="739"/>
  </r>
  <r>
    <s v="CD964"/>
    <s v="Irish Speakers Aged 3 Years and Over"/>
    <s v="515"/>
    <s v="50 - 54 years"/>
    <s v="2"/>
    <s v="Female"/>
    <s v="-"/>
    <s v="All Gaeltacht Areas"/>
    <s v="04"/>
    <s v="Speaks Irish weekly outside the education system"/>
    <s v="2011"/>
    <s v="2011"/>
    <s v="Number"/>
    <n v="272"/>
  </r>
  <r>
    <s v="CD964"/>
    <s v="Irish Speakers Aged 3 Years and Over"/>
    <s v="515"/>
    <s v="50 - 54 years"/>
    <s v="2"/>
    <s v="Female"/>
    <s v="-"/>
    <s v="All Gaeltacht Areas"/>
    <s v="05"/>
    <s v="Speaks Irish less often outside the education system"/>
    <s v="2011"/>
    <s v="2011"/>
    <s v="Number"/>
    <n v="715"/>
  </r>
  <r>
    <s v="CD964"/>
    <s v="Irish Speakers Aged 3 Years and Over"/>
    <s v="515"/>
    <s v="50 - 54 years"/>
    <s v="2"/>
    <s v="Female"/>
    <s v="-"/>
    <s v="All Gaeltacht Areas"/>
    <s v="06"/>
    <s v="Never speaks Irish outside the education system"/>
    <s v="2011"/>
    <s v="2011"/>
    <s v="Number"/>
    <n v="205"/>
  </r>
  <r>
    <s v="CD964"/>
    <s v="Irish Speakers Aged 3 Years and Over"/>
    <s v="515"/>
    <s v="50 - 54 years"/>
    <s v="2"/>
    <s v="Female"/>
    <s v="-"/>
    <s v="All Gaeltacht Areas"/>
    <s v="98"/>
    <s v="Not stated"/>
    <s v="2011"/>
    <s v="2011"/>
    <s v="Number"/>
    <n v="18"/>
  </r>
  <r>
    <s v="CD964"/>
    <s v="Irish Speakers Aged 3 Years and Over"/>
    <s v="515"/>
    <s v="50 - 54 years"/>
    <s v="2"/>
    <s v="Female"/>
    <s v="G"/>
    <s v="Meath Gaeltacht Areas"/>
    <s v="-"/>
    <s v="All Irish speakers"/>
    <s v="2011"/>
    <s v="2011"/>
    <s v="Number"/>
    <n v="46"/>
  </r>
  <r>
    <s v="CD964"/>
    <s v="Irish Speakers Aged 3 Years and Over"/>
    <s v="515"/>
    <s v="50 - 54 years"/>
    <s v="2"/>
    <s v="Fe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515"/>
    <s v="50 - 54 years"/>
    <s v="2"/>
    <s v="Female"/>
    <s v="G"/>
    <s v="Meath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2"/>
    <s v="Fe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515"/>
    <s v="50 - 54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515"/>
    <s v="50 - 54 years"/>
    <s v="2"/>
    <s v="Female"/>
    <s v="G"/>
    <s v="Meath Gaeltacht Areas"/>
    <s v="05"/>
    <s v="Speaks Irish less often outside the education system"/>
    <s v="2011"/>
    <s v="2011"/>
    <s v="Number"/>
    <n v="17"/>
  </r>
  <r>
    <s v="CD964"/>
    <s v="Irish Speakers Aged 3 Years and Over"/>
    <s v="515"/>
    <s v="50 - 54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A"/>
    <s v="Cork Gaeltacht Areas"/>
    <s v="-"/>
    <s v="All Irish speakers"/>
    <s v="2011"/>
    <s v="2011"/>
    <s v="Number"/>
    <n v="94"/>
  </r>
  <r>
    <s v="CD964"/>
    <s v="Irish Speakers Aged 3 Years and Over"/>
    <s v="515"/>
    <s v="50 - 54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515"/>
    <s v="50 - 54 years"/>
    <s v="2"/>
    <s v="Fe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515"/>
    <s v="50 - 54 years"/>
    <s v="2"/>
    <s v="Female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515"/>
    <s v="50 - 54 years"/>
    <s v="2"/>
    <s v="Fe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515"/>
    <s v="50 - 54 years"/>
    <s v="2"/>
    <s v="Female"/>
    <s v="A"/>
    <s v="Cork Gaeltacht Areas"/>
    <s v="05"/>
    <s v="Speaks Irish less often outside the education system"/>
    <s v="2011"/>
    <s v="2011"/>
    <s v="Number"/>
    <n v="31"/>
  </r>
  <r>
    <s v="CD964"/>
    <s v="Irish Speakers Aged 3 Years and Over"/>
    <s v="515"/>
    <s v="50 - 5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515"/>
    <s v="50 - 5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E"/>
    <s v="Kerry Gaeltacht Areas"/>
    <s v="-"/>
    <s v="All Irish speakers"/>
    <s v="2011"/>
    <s v="2011"/>
    <s v="Number"/>
    <n v="217"/>
  </r>
  <r>
    <s v="CD964"/>
    <s v="Irish Speakers Aged 3 Years and Over"/>
    <s v="515"/>
    <s v="50 - 54 years"/>
    <s v="2"/>
    <s v="Female"/>
    <s v="E"/>
    <s v="Kerry Gaeltacht Areas"/>
    <s v="01"/>
    <s v="Speaks Irish daily within the education system only"/>
    <s v="2011"/>
    <s v="2011"/>
    <s v="Number"/>
    <n v="22"/>
  </r>
  <r>
    <s v="CD964"/>
    <s v="Irish Speakers Aged 3 Years and Over"/>
    <s v="515"/>
    <s v="50 - 54 years"/>
    <s v="2"/>
    <s v="Female"/>
    <s v="E"/>
    <s v="Kerry Gaeltacht Areas"/>
    <s v="03"/>
    <s v="Speaks Irish daily within and outside the education system"/>
    <s v="2011"/>
    <s v="2011"/>
    <s v="Number"/>
    <n v="22"/>
  </r>
  <r>
    <s v="CD964"/>
    <s v="Irish Speakers Aged 3 Years and Over"/>
    <s v="515"/>
    <s v="50 - 54 years"/>
    <s v="2"/>
    <s v="Fe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515"/>
    <s v="50 - 54 years"/>
    <s v="2"/>
    <s v="Female"/>
    <s v="E"/>
    <s v="Kerry Gaeltacht Areas"/>
    <s v="04"/>
    <s v="Speaks Irish weekly outside the education system"/>
    <s v="2011"/>
    <s v="2011"/>
    <s v="Number"/>
    <n v="30"/>
  </r>
  <r>
    <s v="CD964"/>
    <s v="Irish Speakers Aged 3 Years and Over"/>
    <s v="515"/>
    <s v="50 - 54 years"/>
    <s v="2"/>
    <s v="Female"/>
    <s v="E"/>
    <s v="Kerry Gaeltacht Areas"/>
    <s v="05"/>
    <s v="Speaks Irish less often outside the education system"/>
    <s v="2011"/>
    <s v="2011"/>
    <s v="Number"/>
    <n v="54"/>
  </r>
  <r>
    <s v="CD964"/>
    <s v="Irish Speakers Aged 3 Years and Over"/>
    <s v="515"/>
    <s v="50 - 54 years"/>
    <s v="2"/>
    <s v="Female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-"/>
    <s v="All Irish speakers"/>
    <s v="2011"/>
    <s v="2011"/>
    <s v="Number"/>
    <n v="40"/>
  </r>
  <r>
    <s v="CD964"/>
    <s v="Irish Speakers Aged 3 Years and Over"/>
    <s v="515"/>
    <s v="50 - 54 years"/>
    <s v="2"/>
    <s v="Fe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15"/>
    <s v="50 - 54 years"/>
    <s v="2"/>
    <s v="Fe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02"/>
    <s v="Speaks Irish daily outside the education system"/>
    <s v="2011"/>
    <s v="2011"/>
    <s v="Number"/>
    <n v="17"/>
  </r>
  <r>
    <s v="CD964"/>
    <s v="Irish Speakers Aged 3 Years and Over"/>
    <s v="515"/>
    <s v="50 - 54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15"/>
    <s v="50 - 54 years"/>
    <s v="2"/>
    <s v="Fe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515"/>
    <s v="50 - 54 years"/>
    <s v="2"/>
    <s v="Female"/>
    <s v="H"/>
    <s v="Waterford  Gaeltacht Areas"/>
    <s v="06"/>
    <s v="Never speaks Irish outside the education system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C1"/>
    <s v="Galway City Gaeltacht Areas"/>
    <s v="-"/>
    <s v="All Irish speakers"/>
    <s v="2011"/>
    <s v="2011"/>
    <s v="Number"/>
    <n v="258"/>
  </r>
  <r>
    <s v="CD964"/>
    <s v="Irish Speakers Aged 3 Years and Over"/>
    <s v="515"/>
    <s v="50 - 54 years"/>
    <s v="2"/>
    <s v="Female"/>
    <s v="C1"/>
    <s v="Galway City Gaeltacht Areas"/>
    <s v="01"/>
    <s v="Speaks Irish daily within the education system only"/>
    <s v="2011"/>
    <s v="2011"/>
    <s v="Number"/>
    <n v="9"/>
  </r>
  <r>
    <s v="CD964"/>
    <s v="Irish Speakers Aged 3 Years and Over"/>
    <s v="515"/>
    <s v="50 - 5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2"/>
    <s v="Fe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515"/>
    <s v="50 - 54 years"/>
    <s v="2"/>
    <s v="Female"/>
    <s v="C1"/>
    <s v="Galway City Gaeltacht Areas"/>
    <s v="04"/>
    <s v="Speaks Irish weekly outside the education system"/>
    <s v="2011"/>
    <s v="2011"/>
    <s v="Number"/>
    <n v="33"/>
  </r>
  <r>
    <s v="CD964"/>
    <s v="Irish Speakers Aged 3 Years and Over"/>
    <s v="515"/>
    <s v="50 - 54 years"/>
    <s v="2"/>
    <s v="Female"/>
    <s v="C1"/>
    <s v="Galway City Gaeltacht Areas"/>
    <s v="05"/>
    <s v="Speaks Irish less often outside the education system"/>
    <s v="2011"/>
    <s v="2011"/>
    <s v="Number"/>
    <n v="139"/>
  </r>
  <r>
    <s v="CD964"/>
    <s v="Irish Speakers Aged 3 Years and Over"/>
    <s v="515"/>
    <s v="50 - 54 years"/>
    <s v="2"/>
    <s v="Female"/>
    <s v="C1"/>
    <s v="Galway City Gaeltacht Areas"/>
    <s v="06"/>
    <s v="Never speaks Irish outside the education system"/>
    <s v="2011"/>
    <s v="2011"/>
    <s v="Number"/>
    <n v="51"/>
  </r>
  <r>
    <s v="CD964"/>
    <s v="Irish Speakers Aged 3 Years and Over"/>
    <s v="515"/>
    <s v="50 - 54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D"/>
    <s v="Galway County Gaeltacht Areas"/>
    <s v="-"/>
    <s v="All Irish speakers"/>
    <s v="2011"/>
    <s v="2011"/>
    <s v="Number"/>
    <n v="846"/>
  </r>
  <r>
    <s v="CD964"/>
    <s v="Irish Speakers Aged 3 Years and Over"/>
    <s v="515"/>
    <s v="50 - 54 years"/>
    <s v="2"/>
    <s v="Female"/>
    <s v="D"/>
    <s v="Galway County Gaeltacht Areas"/>
    <s v="01"/>
    <s v="Speaks Irish daily within the education system only"/>
    <s v="2011"/>
    <s v="2011"/>
    <s v="Number"/>
    <n v="96"/>
  </r>
  <r>
    <s v="CD964"/>
    <s v="Irish Speakers Aged 3 Years and Over"/>
    <s v="515"/>
    <s v="50 - 54 years"/>
    <s v="2"/>
    <s v="Female"/>
    <s v="D"/>
    <s v="Galway County Gaeltacht Areas"/>
    <s v="03"/>
    <s v="Speaks Irish daily within and outside the education system"/>
    <s v="2011"/>
    <s v="2011"/>
    <s v="Number"/>
    <n v="54"/>
  </r>
  <r>
    <s v="CD964"/>
    <s v="Irish Speakers Aged 3 Years and Over"/>
    <s v="515"/>
    <s v="50 - 54 years"/>
    <s v="2"/>
    <s v="Female"/>
    <s v="D"/>
    <s v="Galway County Gaeltacht Areas"/>
    <s v="02"/>
    <s v="Speaks Irish daily outside the education system"/>
    <s v="2011"/>
    <s v="2011"/>
    <s v="Number"/>
    <n v="324"/>
  </r>
  <r>
    <s v="CD964"/>
    <s v="Irish Speakers Aged 3 Years and Over"/>
    <s v="515"/>
    <s v="50 - 54 years"/>
    <s v="2"/>
    <s v="Female"/>
    <s v="D"/>
    <s v="Galway County Gaeltacht Areas"/>
    <s v="04"/>
    <s v="Speaks Irish weekly outside the education system"/>
    <s v="2011"/>
    <s v="2011"/>
    <s v="Number"/>
    <n v="70"/>
  </r>
  <r>
    <s v="CD964"/>
    <s v="Irish Speakers Aged 3 Years and Over"/>
    <s v="515"/>
    <s v="50 - 54 years"/>
    <s v="2"/>
    <s v="Female"/>
    <s v="D"/>
    <s v="Galway County Gaeltacht Areas"/>
    <s v="05"/>
    <s v="Speaks Irish less often outside the education system"/>
    <s v="2011"/>
    <s v="2011"/>
    <s v="Number"/>
    <n v="216"/>
  </r>
  <r>
    <s v="CD964"/>
    <s v="Irish Speakers Aged 3 Years and Over"/>
    <s v="515"/>
    <s v="50 - 54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515"/>
    <s v="50 - 54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15"/>
    <s v="50 - 54 years"/>
    <s v="2"/>
    <s v="Female"/>
    <s v="F"/>
    <s v="Mayo Gaeltacht Areas"/>
    <s v="-"/>
    <s v="All Irish speakers"/>
    <s v="2011"/>
    <s v="2011"/>
    <s v="Number"/>
    <n v="222"/>
  </r>
  <r>
    <s v="CD964"/>
    <s v="Irish Speakers Aged 3 Years and Over"/>
    <s v="515"/>
    <s v="50 - 54 years"/>
    <s v="2"/>
    <s v="Female"/>
    <s v="F"/>
    <s v="Mayo Gaeltacht Areas"/>
    <s v="01"/>
    <s v="Speaks Irish daily within the education system only"/>
    <s v="2011"/>
    <s v="2011"/>
    <s v="Number"/>
    <n v="10"/>
  </r>
  <r>
    <s v="CD964"/>
    <s v="Irish Speakers Aged 3 Years and Over"/>
    <s v="515"/>
    <s v="50 - 54 years"/>
    <s v="2"/>
    <s v="Female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515"/>
    <s v="50 - 54 years"/>
    <s v="2"/>
    <s v="Female"/>
    <s v="F"/>
    <s v="Mayo Gaeltacht Areas"/>
    <s v="02"/>
    <s v="Speaks Irish daily outside the education system"/>
    <s v="2011"/>
    <s v="2011"/>
    <s v="Number"/>
    <n v="44"/>
  </r>
  <r>
    <s v="CD964"/>
    <s v="Irish Speakers Aged 3 Years and Over"/>
    <s v="515"/>
    <s v="50 - 54 years"/>
    <s v="2"/>
    <s v="Female"/>
    <s v="F"/>
    <s v="Mayo Gaeltacht Areas"/>
    <s v="04"/>
    <s v="Speaks Irish weekly outside the education system"/>
    <s v="2011"/>
    <s v="2011"/>
    <s v="Number"/>
    <n v="39"/>
  </r>
  <r>
    <s v="CD964"/>
    <s v="Irish Speakers Aged 3 Years and Over"/>
    <s v="515"/>
    <s v="50 - 54 years"/>
    <s v="2"/>
    <s v="Female"/>
    <s v="F"/>
    <s v="Mayo Gaeltacht Areas"/>
    <s v="05"/>
    <s v="Speaks Irish less often outside the education system"/>
    <s v="2011"/>
    <s v="2011"/>
    <s v="Number"/>
    <n v="92"/>
  </r>
  <r>
    <s v="CD964"/>
    <s v="Irish Speakers Aged 3 Years and Over"/>
    <s v="515"/>
    <s v="50 - 54 years"/>
    <s v="2"/>
    <s v="Female"/>
    <s v="F"/>
    <s v="Mayo Gaeltacht Areas"/>
    <s v="06"/>
    <s v="Never speaks Irish outside the education system"/>
    <s v="2011"/>
    <s v="2011"/>
    <s v="Number"/>
    <n v="28"/>
  </r>
  <r>
    <s v="CD964"/>
    <s v="Irish Speakers Aged 3 Years and Over"/>
    <s v="515"/>
    <s v="50 - 54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515"/>
    <s v="50 - 54 years"/>
    <s v="2"/>
    <s v="Female"/>
    <s v="B"/>
    <s v="Donegal Gaeltacht Areas"/>
    <s v="-"/>
    <s v="All Irish speakers"/>
    <s v="2011"/>
    <s v="2011"/>
    <s v="Number"/>
    <n v="562"/>
  </r>
  <r>
    <s v="CD964"/>
    <s v="Irish Speakers Aged 3 Years and Over"/>
    <s v="515"/>
    <s v="50 - 54 years"/>
    <s v="2"/>
    <s v="Female"/>
    <s v="B"/>
    <s v="Donegal Gaeltacht Areas"/>
    <s v="01"/>
    <s v="Speaks Irish daily within the education system only"/>
    <s v="2011"/>
    <s v="2011"/>
    <s v="Number"/>
    <n v="55"/>
  </r>
  <r>
    <s v="CD964"/>
    <s v="Irish Speakers Aged 3 Years and Over"/>
    <s v="515"/>
    <s v="50 - 54 years"/>
    <s v="2"/>
    <s v="Female"/>
    <s v="B"/>
    <s v="Donegal Gaeltacht Areas"/>
    <s v="03"/>
    <s v="Speaks Irish daily within and outside the education system"/>
    <s v="2011"/>
    <s v="2011"/>
    <s v="Number"/>
    <n v="30"/>
  </r>
  <r>
    <s v="CD964"/>
    <s v="Irish Speakers Aged 3 Years and Over"/>
    <s v="515"/>
    <s v="50 - 54 years"/>
    <s v="2"/>
    <s v="Female"/>
    <s v="B"/>
    <s v="Donegal Gaeltacht Areas"/>
    <s v="02"/>
    <s v="Speaks Irish daily outside the education system"/>
    <s v="2011"/>
    <s v="2011"/>
    <s v="Number"/>
    <n v="216"/>
  </r>
  <r>
    <s v="CD964"/>
    <s v="Irish Speakers Aged 3 Years and Over"/>
    <s v="515"/>
    <s v="50 - 54 years"/>
    <s v="2"/>
    <s v="Female"/>
    <s v="B"/>
    <s v="Donegal Gaeltacht Areas"/>
    <s v="04"/>
    <s v="Speaks Irish weekly outside the education system"/>
    <s v="2011"/>
    <s v="2011"/>
    <s v="Number"/>
    <n v="64"/>
  </r>
  <r>
    <s v="CD964"/>
    <s v="Irish Speakers Aged 3 Years and Over"/>
    <s v="515"/>
    <s v="50 - 54 years"/>
    <s v="2"/>
    <s v="Fe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515"/>
    <s v="50 - 54 years"/>
    <s v="2"/>
    <s v="Female"/>
    <s v="B"/>
    <s v="Donegal Gaeltacht Areas"/>
    <s v="06"/>
    <s v="Never speaks Irish outside the education system"/>
    <s v="2011"/>
    <s v="2011"/>
    <s v="Number"/>
    <n v="35"/>
  </r>
  <r>
    <s v="CD964"/>
    <s v="Irish Speakers Aged 3 Years and Over"/>
    <s v="515"/>
    <s v="50 - 54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530"/>
    <s v="55 - 59 years"/>
    <s v="-"/>
    <s v="Both sexes"/>
    <s v="-"/>
    <s v="All Gaeltacht Areas"/>
    <s v="-"/>
    <s v="All Irish speakers"/>
    <s v="2011"/>
    <s v="2011"/>
    <s v="Number"/>
    <n v="4306"/>
  </r>
  <r>
    <s v="CD964"/>
    <s v="Irish Speakers Aged 3 Years and Over"/>
    <s v="530"/>
    <s v="55 - 59 years"/>
    <s v="-"/>
    <s v="Both sexes"/>
    <s v="-"/>
    <s v="All Gaeltacht Areas"/>
    <s v="01"/>
    <s v="Speaks Irish daily within the education system only"/>
    <s v="2011"/>
    <s v="2011"/>
    <s v="Number"/>
    <n v="330"/>
  </r>
  <r>
    <s v="CD964"/>
    <s v="Irish Speakers Aged 3 Years and Over"/>
    <s v="530"/>
    <s v="55 - 59 years"/>
    <s v="-"/>
    <s v="Both sexes"/>
    <s v="-"/>
    <s v="All Gaeltacht Areas"/>
    <s v="03"/>
    <s v="Speaks Irish daily within and outside the education system"/>
    <s v="2011"/>
    <s v="2011"/>
    <s v="Number"/>
    <n v="221"/>
  </r>
  <r>
    <s v="CD964"/>
    <s v="Irish Speakers Aged 3 Years and Over"/>
    <s v="530"/>
    <s v="55 - 59 years"/>
    <s v="-"/>
    <s v="Both sexes"/>
    <s v="-"/>
    <s v="All Gaeltacht Areas"/>
    <s v="02"/>
    <s v="Speaks Irish daily outside the education system"/>
    <s v="2011"/>
    <s v="2011"/>
    <s v="Number"/>
    <n v="1494"/>
  </r>
  <r>
    <s v="CD964"/>
    <s v="Irish Speakers Aged 3 Years and Over"/>
    <s v="530"/>
    <s v="55 - 59 years"/>
    <s v="-"/>
    <s v="Both sexes"/>
    <s v="-"/>
    <s v="All Gaeltacht Areas"/>
    <s v="04"/>
    <s v="Speaks Irish weekly outside the education system"/>
    <s v="2011"/>
    <s v="2011"/>
    <s v="Number"/>
    <n v="513"/>
  </r>
  <r>
    <s v="CD964"/>
    <s v="Irish Speakers Aged 3 Years and Over"/>
    <s v="530"/>
    <s v="55 - 59 years"/>
    <s v="-"/>
    <s v="Both sexes"/>
    <s v="-"/>
    <s v="All Gaeltacht Areas"/>
    <s v="05"/>
    <s v="Speaks Irish less often outside the education system"/>
    <s v="2011"/>
    <s v="2011"/>
    <s v="Number"/>
    <n v="1320"/>
  </r>
  <r>
    <s v="CD964"/>
    <s v="Irish Speakers Aged 3 Years and Over"/>
    <s v="530"/>
    <s v="55 - 59 years"/>
    <s v="-"/>
    <s v="Both sexes"/>
    <s v="-"/>
    <s v="All Gaeltacht Areas"/>
    <s v="06"/>
    <s v="Never speaks Irish outside the education system"/>
    <s v="2011"/>
    <s v="2011"/>
    <s v="Number"/>
    <n v="351"/>
  </r>
  <r>
    <s v="CD964"/>
    <s v="Irish Speakers Aged 3 Years and Over"/>
    <s v="530"/>
    <s v="55 - 59 years"/>
    <s v="-"/>
    <s v="Both sexes"/>
    <s v="-"/>
    <s v="All Gaeltacht Areas"/>
    <s v="98"/>
    <s v="Not stated"/>
    <s v="2011"/>
    <s v="2011"/>
    <s v="Number"/>
    <n v="77"/>
  </r>
  <r>
    <s v="CD964"/>
    <s v="Irish Speakers Aged 3 Years and Over"/>
    <s v="530"/>
    <s v="55 - 59 years"/>
    <s v="-"/>
    <s v="Both sexes"/>
    <s v="G"/>
    <s v="Meath Gaeltacht Areas"/>
    <s v="-"/>
    <s v="All Irish speakers"/>
    <s v="2011"/>
    <s v="2011"/>
    <s v="Number"/>
    <n v="62"/>
  </r>
  <r>
    <s v="CD964"/>
    <s v="Irish Speakers Aged 3 Years and Over"/>
    <s v="530"/>
    <s v="55 - 59 years"/>
    <s v="-"/>
    <s v="Both sexes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-"/>
    <s v="Both sexes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530"/>
    <s v="55 - 59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-"/>
    <s v="Both sexes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530"/>
    <s v="55 - 59 years"/>
    <s v="-"/>
    <s v="Both sexes"/>
    <s v="G"/>
    <s v="Meath Gaeltacht Areas"/>
    <s v="05"/>
    <s v="Speaks Irish less often outside the education system"/>
    <s v="2011"/>
    <s v="2011"/>
    <s v="Number"/>
    <n v="28"/>
  </r>
  <r>
    <s v="CD964"/>
    <s v="Irish Speakers Aged 3 Years and Over"/>
    <s v="530"/>
    <s v="55 - 59 years"/>
    <s v="-"/>
    <s v="Both sexes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530"/>
    <s v="55 - 59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30"/>
    <s v="55 - 59 years"/>
    <s v="-"/>
    <s v="Both sexes"/>
    <s v="A"/>
    <s v="Cork Gaeltacht Areas"/>
    <s v="-"/>
    <s v="All Irish speakers"/>
    <s v="2011"/>
    <s v="2011"/>
    <s v="Number"/>
    <n v="178"/>
  </r>
  <r>
    <s v="CD964"/>
    <s v="Irish Speakers Aged 3 Years and Over"/>
    <s v="530"/>
    <s v="55 - 59 years"/>
    <s v="-"/>
    <s v="Both sexes"/>
    <s v="A"/>
    <s v="Cork Gaeltacht Areas"/>
    <s v="01"/>
    <s v="Speaks Irish daily within the education system only"/>
    <s v="2011"/>
    <s v="2011"/>
    <s v="Number"/>
    <n v="7"/>
  </r>
  <r>
    <s v="CD964"/>
    <s v="Irish Speakers Aged 3 Years and Over"/>
    <s v="530"/>
    <s v="55 - 59 years"/>
    <s v="-"/>
    <s v="Both sexes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530"/>
    <s v="55 - 59 years"/>
    <s v="-"/>
    <s v="Both sexes"/>
    <s v="A"/>
    <s v="Cork Gaeltacht Areas"/>
    <s v="02"/>
    <s v="Speaks Irish daily outside the education system"/>
    <s v="2011"/>
    <s v="2011"/>
    <s v="Number"/>
    <n v="59"/>
  </r>
  <r>
    <s v="CD964"/>
    <s v="Irish Speakers Aged 3 Years and Over"/>
    <s v="530"/>
    <s v="55 - 59 years"/>
    <s v="-"/>
    <s v="Both sexes"/>
    <s v="A"/>
    <s v="Cork Gaeltacht Areas"/>
    <s v="04"/>
    <s v="Speaks Irish weekly outside the education system"/>
    <s v="2011"/>
    <s v="2011"/>
    <s v="Number"/>
    <n v="39"/>
  </r>
  <r>
    <s v="CD964"/>
    <s v="Irish Speakers Aged 3 Years and Over"/>
    <s v="530"/>
    <s v="55 - 59 years"/>
    <s v="-"/>
    <s v="Both sexes"/>
    <s v="A"/>
    <s v="Cork Gaeltacht Areas"/>
    <s v="05"/>
    <s v="Speaks Irish less often outside the education system"/>
    <s v="2011"/>
    <s v="2011"/>
    <s v="Number"/>
    <n v="51"/>
  </r>
  <r>
    <s v="CD964"/>
    <s v="Irish Speakers Aged 3 Years and Over"/>
    <s v="530"/>
    <s v="55 - 59 years"/>
    <s v="-"/>
    <s v="Both sexes"/>
    <s v="A"/>
    <s v="Cork Gaeltacht Areas"/>
    <s v="06"/>
    <s v="Never speaks Irish outside the education system"/>
    <s v="2011"/>
    <s v="2011"/>
    <s v="Number"/>
    <n v="8"/>
  </r>
  <r>
    <s v="CD964"/>
    <s v="Irish Speakers Aged 3 Years and Over"/>
    <s v="530"/>
    <s v="55 - 59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530"/>
    <s v="55 - 59 years"/>
    <s v="-"/>
    <s v="Both sexes"/>
    <s v="E"/>
    <s v="Kerry Gaeltacht Areas"/>
    <s v="-"/>
    <s v="All Irish speakers"/>
    <s v="2011"/>
    <s v="2011"/>
    <s v="Number"/>
    <n v="491"/>
  </r>
  <r>
    <s v="CD964"/>
    <s v="Irish Speakers Aged 3 Years and Over"/>
    <s v="530"/>
    <s v="55 - 59 years"/>
    <s v="-"/>
    <s v="Both sexes"/>
    <s v="E"/>
    <s v="Kerry Gaeltacht Areas"/>
    <s v="01"/>
    <s v="Speaks Irish daily within the education system only"/>
    <s v="2011"/>
    <s v="2011"/>
    <s v="Number"/>
    <n v="29"/>
  </r>
  <r>
    <s v="CD964"/>
    <s v="Irish Speakers Aged 3 Years and Over"/>
    <s v="530"/>
    <s v="55 - 59 years"/>
    <s v="-"/>
    <s v="Both sexes"/>
    <s v="E"/>
    <s v="Kerry Gaeltacht Areas"/>
    <s v="03"/>
    <s v="Speaks Irish daily within and outside the education system"/>
    <s v="2011"/>
    <s v="2011"/>
    <s v="Number"/>
    <n v="33"/>
  </r>
  <r>
    <s v="CD964"/>
    <s v="Irish Speakers Aged 3 Years and Over"/>
    <s v="530"/>
    <s v="55 - 59 years"/>
    <s v="-"/>
    <s v="Both sexes"/>
    <s v="E"/>
    <s v="Kerry Gaeltacht Areas"/>
    <s v="02"/>
    <s v="Speaks Irish daily outside the education system"/>
    <s v="2011"/>
    <s v="2011"/>
    <s v="Number"/>
    <n v="176"/>
  </r>
  <r>
    <s v="CD964"/>
    <s v="Irish Speakers Aged 3 Years and Over"/>
    <s v="530"/>
    <s v="55 - 59 years"/>
    <s v="-"/>
    <s v="Both sexes"/>
    <s v="E"/>
    <s v="Kerry Gaeltacht Areas"/>
    <s v="04"/>
    <s v="Speaks Irish weekly outside the education system"/>
    <s v="2011"/>
    <s v="2011"/>
    <s v="Number"/>
    <n v="85"/>
  </r>
  <r>
    <s v="CD964"/>
    <s v="Irish Speakers Aged 3 Years and Over"/>
    <s v="530"/>
    <s v="55 - 59 years"/>
    <s v="-"/>
    <s v="Both sexes"/>
    <s v="E"/>
    <s v="Kerry Gaeltacht Areas"/>
    <s v="05"/>
    <s v="Speaks Irish less often outside the education system"/>
    <s v="2011"/>
    <s v="2011"/>
    <s v="Number"/>
    <n v="128"/>
  </r>
  <r>
    <s v="CD964"/>
    <s v="Irish Speakers Aged 3 Years and Over"/>
    <s v="530"/>
    <s v="55 - 59 years"/>
    <s v="-"/>
    <s v="Both sexes"/>
    <s v="E"/>
    <s v="Kerry Gaeltacht Areas"/>
    <s v="06"/>
    <s v="Never speaks Irish outside the education system"/>
    <s v="2011"/>
    <s v="2011"/>
    <s v="Number"/>
    <n v="26"/>
  </r>
  <r>
    <s v="CD964"/>
    <s v="Irish Speakers Aged 3 Years and Over"/>
    <s v="530"/>
    <s v="55 - 59 years"/>
    <s v="-"/>
    <s v="Both sexes"/>
    <s v="E"/>
    <s v="Kerry Gaeltacht Areas"/>
    <s v="98"/>
    <s v="Not stated"/>
    <s v="2011"/>
    <s v="2011"/>
    <s v="Number"/>
    <n v="14"/>
  </r>
  <r>
    <s v="CD964"/>
    <s v="Irish Speakers Aged 3 Years and Over"/>
    <s v="530"/>
    <s v="55 - 59 years"/>
    <s v="-"/>
    <s v="Both sexes"/>
    <s v="H"/>
    <s v="Waterford  Gaeltacht Areas"/>
    <s v="-"/>
    <s v="All Irish speakers"/>
    <s v="2011"/>
    <s v="2011"/>
    <s v="Number"/>
    <n v="85"/>
  </r>
  <r>
    <s v="CD964"/>
    <s v="Irish Speakers Aged 3 Years and Over"/>
    <s v="530"/>
    <s v="55 - 59 years"/>
    <s v="-"/>
    <s v="Both sexes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-"/>
    <s v="Both sexes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-"/>
    <s v="Both sexes"/>
    <s v="H"/>
    <s v="Waterford  Gaeltacht Areas"/>
    <s v="02"/>
    <s v="Speaks Irish daily outside the education system"/>
    <s v="2011"/>
    <s v="2011"/>
    <s v="Number"/>
    <n v="29"/>
  </r>
  <r>
    <s v="CD964"/>
    <s v="Irish Speakers Aged 3 Years and Over"/>
    <s v="530"/>
    <s v="55 - 59 years"/>
    <s v="-"/>
    <s v="Both sexes"/>
    <s v="H"/>
    <s v="Waterford  Gaeltacht Areas"/>
    <s v="04"/>
    <s v="Speaks Irish weekly outside the education system"/>
    <s v="2011"/>
    <s v="2011"/>
    <s v="Number"/>
    <n v="22"/>
  </r>
  <r>
    <s v="CD964"/>
    <s v="Irish Speakers Aged 3 Years and Over"/>
    <s v="530"/>
    <s v="55 - 59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530"/>
    <s v="55 - 59 years"/>
    <s v="-"/>
    <s v="Both sexes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530"/>
    <s v="55 - 59 years"/>
    <s v="-"/>
    <s v="Both sexes"/>
    <s v="H"/>
    <s v="Waterford  Gaeltacht Areas"/>
    <s v="98"/>
    <s v="Not stated"/>
    <s v="2011"/>
    <s v="2011"/>
    <s v="Number"/>
    <n v="2"/>
  </r>
  <r>
    <s v="CD964"/>
    <s v="Irish Speakers Aged 3 Years and Over"/>
    <s v="530"/>
    <s v="55 - 59 years"/>
    <s v="-"/>
    <s v="Both sexes"/>
    <s v="C1"/>
    <s v="Galway City Gaeltacht Areas"/>
    <s v="-"/>
    <s v="All Irish speakers"/>
    <s v="2011"/>
    <s v="2011"/>
    <s v="Number"/>
    <n v="380"/>
  </r>
  <r>
    <s v="CD964"/>
    <s v="Irish Speakers Aged 3 Years and Over"/>
    <s v="530"/>
    <s v="55 - 59 years"/>
    <s v="-"/>
    <s v="Both sexes"/>
    <s v="C1"/>
    <s v="Galway City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-"/>
    <s v="Both sexes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530"/>
    <s v="55 - 59 years"/>
    <s v="-"/>
    <s v="Both sexes"/>
    <s v="C1"/>
    <s v="Galway City Gaeltacht Areas"/>
    <s v="02"/>
    <s v="Speaks Irish daily outside the education system"/>
    <s v="2011"/>
    <s v="2011"/>
    <s v="Number"/>
    <n v="34"/>
  </r>
  <r>
    <s v="CD964"/>
    <s v="Irish Speakers Aged 3 Years and Over"/>
    <s v="530"/>
    <s v="55 - 59 years"/>
    <s v="-"/>
    <s v="Both sexes"/>
    <s v="C1"/>
    <s v="Galway City Gaeltacht Areas"/>
    <s v="04"/>
    <s v="Speaks Irish weekly outside the education system"/>
    <s v="2011"/>
    <s v="2011"/>
    <s v="Number"/>
    <n v="52"/>
  </r>
  <r>
    <s v="CD964"/>
    <s v="Irish Speakers Aged 3 Years and Over"/>
    <s v="530"/>
    <s v="55 - 59 years"/>
    <s v="-"/>
    <s v="Both sexes"/>
    <s v="C1"/>
    <s v="Galway City Gaeltacht Areas"/>
    <s v="05"/>
    <s v="Speaks Irish less often outside the education system"/>
    <s v="2011"/>
    <s v="2011"/>
    <s v="Number"/>
    <n v="200"/>
  </r>
  <r>
    <s v="CD964"/>
    <s v="Irish Speakers Aged 3 Years and Over"/>
    <s v="530"/>
    <s v="55 - 59 years"/>
    <s v="-"/>
    <s v="Both sexes"/>
    <s v="C1"/>
    <s v="Galway City Gaeltacht Areas"/>
    <s v="06"/>
    <s v="Never speaks Irish outside the education system"/>
    <s v="2011"/>
    <s v="2011"/>
    <s v="Number"/>
    <n v="74"/>
  </r>
  <r>
    <s v="CD964"/>
    <s v="Irish Speakers Aged 3 Years and Over"/>
    <s v="530"/>
    <s v="55 - 59 years"/>
    <s v="-"/>
    <s v="Both sexes"/>
    <s v="C1"/>
    <s v="Galway City Gaeltacht Areas"/>
    <s v="98"/>
    <s v="Not stated"/>
    <s v="2011"/>
    <s v="2011"/>
    <s v="Number"/>
    <n v="5"/>
  </r>
  <r>
    <s v="CD964"/>
    <s v="Irish Speakers Aged 3 Years and Over"/>
    <s v="530"/>
    <s v="55 - 59 years"/>
    <s v="-"/>
    <s v="Both sexes"/>
    <s v="D"/>
    <s v="Galway County Gaeltacht Areas"/>
    <s v="-"/>
    <s v="All Irish speakers"/>
    <s v="2011"/>
    <s v="2011"/>
    <s v="Number"/>
    <n v="1660"/>
  </r>
  <r>
    <s v="CD964"/>
    <s v="Irish Speakers Aged 3 Years and Over"/>
    <s v="530"/>
    <s v="55 - 59 years"/>
    <s v="-"/>
    <s v="Both sexes"/>
    <s v="D"/>
    <s v="Galway County Gaeltacht Areas"/>
    <s v="01"/>
    <s v="Speaks Irish daily within the education system only"/>
    <s v="2011"/>
    <s v="2011"/>
    <s v="Number"/>
    <n v="190"/>
  </r>
  <r>
    <s v="CD964"/>
    <s v="Irish Speakers Aged 3 Years and Over"/>
    <s v="530"/>
    <s v="55 - 59 years"/>
    <s v="-"/>
    <s v="Both sexes"/>
    <s v="D"/>
    <s v="Galway County Gaeltacht Areas"/>
    <s v="03"/>
    <s v="Speaks Irish daily within and outside the education system"/>
    <s v="2011"/>
    <s v="2011"/>
    <s v="Number"/>
    <n v="109"/>
  </r>
  <r>
    <s v="CD964"/>
    <s v="Irish Speakers Aged 3 Years and Over"/>
    <s v="530"/>
    <s v="55 - 59 years"/>
    <s v="-"/>
    <s v="Both sexes"/>
    <s v="D"/>
    <s v="Galway County Gaeltacht Areas"/>
    <s v="02"/>
    <s v="Speaks Irish daily outside the education system"/>
    <s v="2011"/>
    <s v="2011"/>
    <s v="Number"/>
    <n v="694"/>
  </r>
  <r>
    <s v="CD964"/>
    <s v="Irish Speakers Aged 3 Years and Over"/>
    <s v="530"/>
    <s v="55 - 59 years"/>
    <s v="-"/>
    <s v="Both sexes"/>
    <s v="D"/>
    <s v="Galway County Gaeltacht Areas"/>
    <s v="04"/>
    <s v="Speaks Irish weekly outside the education system"/>
    <s v="2011"/>
    <s v="2011"/>
    <s v="Number"/>
    <n v="130"/>
  </r>
  <r>
    <s v="CD964"/>
    <s v="Irish Speakers Aged 3 Years and Over"/>
    <s v="530"/>
    <s v="55 - 59 years"/>
    <s v="-"/>
    <s v="Both sexes"/>
    <s v="D"/>
    <s v="Galway County Gaeltacht Areas"/>
    <s v="05"/>
    <s v="Speaks Irish less often outside the education system"/>
    <s v="2011"/>
    <s v="2011"/>
    <s v="Number"/>
    <n v="383"/>
  </r>
  <r>
    <s v="CD964"/>
    <s v="Irish Speakers Aged 3 Years and Over"/>
    <s v="530"/>
    <s v="55 - 59 years"/>
    <s v="-"/>
    <s v="Both sexes"/>
    <s v="D"/>
    <s v="Galway County Gaeltacht Areas"/>
    <s v="06"/>
    <s v="Never speaks Irish outside the education system"/>
    <s v="2011"/>
    <s v="2011"/>
    <s v="Number"/>
    <n v="129"/>
  </r>
  <r>
    <s v="CD964"/>
    <s v="Irish Speakers Aged 3 Years and Over"/>
    <s v="530"/>
    <s v="55 - 59 years"/>
    <s v="-"/>
    <s v="Both sexes"/>
    <s v="D"/>
    <s v="Galway County Gaeltacht Areas"/>
    <s v="98"/>
    <s v="Not stated"/>
    <s v="2011"/>
    <s v="2011"/>
    <s v="Number"/>
    <n v="25"/>
  </r>
  <r>
    <s v="CD964"/>
    <s v="Irish Speakers Aged 3 Years and Over"/>
    <s v="530"/>
    <s v="55 - 59 years"/>
    <s v="-"/>
    <s v="Both sexes"/>
    <s v="F"/>
    <s v="Mayo Gaeltacht Areas"/>
    <s v="-"/>
    <s v="All Irish speakers"/>
    <s v="2011"/>
    <s v="2011"/>
    <s v="Number"/>
    <n v="441"/>
  </r>
  <r>
    <s v="CD964"/>
    <s v="Irish Speakers Aged 3 Years and Over"/>
    <s v="530"/>
    <s v="55 - 59 years"/>
    <s v="-"/>
    <s v="Both sexes"/>
    <s v="F"/>
    <s v="Mayo Gaeltacht Areas"/>
    <s v="01"/>
    <s v="Speaks Irish daily within the education system only"/>
    <s v="2011"/>
    <s v="2011"/>
    <s v="Number"/>
    <n v="16"/>
  </r>
  <r>
    <s v="CD964"/>
    <s v="Irish Speakers Aged 3 Years and Over"/>
    <s v="530"/>
    <s v="55 - 59 years"/>
    <s v="-"/>
    <s v="Both sexes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530"/>
    <s v="55 - 59 years"/>
    <s v="-"/>
    <s v="Both sexes"/>
    <s v="F"/>
    <s v="Mayo Gaeltacht Areas"/>
    <s v="02"/>
    <s v="Speaks Irish daily outside the education system"/>
    <s v="2011"/>
    <s v="2011"/>
    <s v="Number"/>
    <n v="83"/>
  </r>
  <r>
    <s v="CD964"/>
    <s v="Irish Speakers Aged 3 Years and Over"/>
    <s v="530"/>
    <s v="55 - 59 years"/>
    <s v="-"/>
    <s v="Both sexes"/>
    <s v="F"/>
    <s v="Mayo Gaeltacht Areas"/>
    <s v="04"/>
    <s v="Speaks Irish weekly outside the education system"/>
    <s v="2011"/>
    <s v="2011"/>
    <s v="Number"/>
    <n v="59"/>
  </r>
  <r>
    <s v="CD964"/>
    <s v="Irish Speakers Aged 3 Years and Over"/>
    <s v="530"/>
    <s v="55 - 59 years"/>
    <s v="-"/>
    <s v="Both sexes"/>
    <s v="F"/>
    <s v="Mayo Gaeltacht Areas"/>
    <s v="05"/>
    <s v="Speaks Irish less often outside the education system"/>
    <s v="2011"/>
    <s v="2011"/>
    <s v="Number"/>
    <n v="226"/>
  </r>
  <r>
    <s v="CD964"/>
    <s v="Irish Speakers Aged 3 Years and Over"/>
    <s v="530"/>
    <s v="55 - 59 years"/>
    <s v="-"/>
    <s v="Both sexes"/>
    <s v="F"/>
    <s v="Mayo Gaeltacht Areas"/>
    <s v="06"/>
    <s v="Never speaks Irish outside the education system"/>
    <s v="2011"/>
    <s v="2011"/>
    <s v="Number"/>
    <n v="41"/>
  </r>
  <r>
    <s v="CD964"/>
    <s v="Irish Speakers Aged 3 Years and Over"/>
    <s v="530"/>
    <s v="55 - 59 years"/>
    <s v="-"/>
    <s v="Both sexes"/>
    <s v="F"/>
    <s v="Mayo Gaeltacht Areas"/>
    <s v="98"/>
    <s v="Not stated"/>
    <s v="2011"/>
    <s v="2011"/>
    <s v="Number"/>
    <n v="8"/>
  </r>
  <r>
    <s v="CD964"/>
    <s v="Irish Speakers Aged 3 Years and Over"/>
    <s v="530"/>
    <s v="55 - 59 years"/>
    <s v="-"/>
    <s v="Both sexes"/>
    <s v="B"/>
    <s v="Donegal Gaeltacht Areas"/>
    <s v="-"/>
    <s v="All Irish speakers"/>
    <s v="2011"/>
    <s v="2011"/>
    <s v="Number"/>
    <n v="1009"/>
  </r>
  <r>
    <s v="CD964"/>
    <s v="Irish Speakers Aged 3 Years and Over"/>
    <s v="530"/>
    <s v="55 - 59 years"/>
    <s v="-"/>
    <s v="Both sexes"/>
    <s v="B"/>
    <s v="Donegal Gaeltacht Areas"/>
    <s v="01"/>
    <s v="Speaks Irish daily within the education system only"/>
    <s v="2011"/>
    <s v="2011"/>
    <s v="Number"/>
    <n v="75"/>
  </r>
  <r>
    <s v="CD964"/>
    <s v="Irish Speakers Aged 3 Years and Over"/>
    <s v="530"/>
    <s v="55 - 59 years"/>
    <s v="-"/>
    <s v="Both sexes"/>
    <s v="B"/>
    <s v="Donegal Gaeltacht Areas"/>
    <s v="03"/>
    <s v="Speaks Irish daily within and outside the education system"/>
    <s v="2011"/>
    <s v="2011"/>
    <s v="Number"/>
    <n v="49"/>
  </r>
  <r>
    <s v="CD964"/>
    <s v="Irish Speakers Aged 3 Years and Over"/>
    <s v="530"/>
    <s v="55 - 59 years"/>
    <s v="-"/>
    <s v="Both sexes"/>
    <s v="B"/>
    <s v="Donegal Gaeltacht Areas"/>
    <s v="02"/>
    <s v="Speaks Irish daily outside the education system"/>
    <s v="2011"/>
    <s v="2011"/>
    <s v="Number"/>
    <n v="401"/>
  </r>
  <r>
    <s v="CD964"/>
    <s v="Irish Speakers Aged 3 Years and Over"/>
    <s v="530"/>
    <s v="55 - 59 years"/>
    <s v="-"/>
    <s v="Both sexes"/>
    <s v="B"/>
    <s v="Donegal Gaeltacht Areas"/>
    <s v="04"/>
    <s v="Speaks Irish weekly outside the education system"/>
    <s v="2011"/>
    <s v="2011"/>
    <s v="Number"/>
    <n v="120"/>
  </r>
  <r>
    <s v="CD964"/>
    <s v="Irish Speakers Aged 3 Years and Over"/>
    <s v="530"/>
    <s v="55 - 59 years"/>
    <s v="-"/>
    <s v="Both sexes"/>
    <s v="B"/>
    <s v="Donegal Gaeltacht Areas"/>
    <s v="05"/>
    <s v="Speaks Irish less often outside the education system"/>
    <s v="2011"/>
    <s v="2011"/>
    <s v="Number"/>
    <n v="282"/>
  </r>
  <r>
    <s v="CD964"/>
    <s v="Irish Speakers Aged 3 Years and Over"/>
    <s v="530"/>
    <s v="55 - 59 years"/>
    <s v="-"/>
    <s v="Both sexes"/>
    <s v="B"/>
    <s v="Donegal Gaeltacht Areas"/>
    <s v="06"/>
    <s v="Never speaks Irish outside the education system"/>
    <s v="2011"/>
    <s v="2011"/>
    <s v="Number"/>
    <n v="63"/>
  </r>
  <r>
    <s v="CD964"/>
    <s v="Irish Speakers Aged 3 Years and Over"/>
    <s v="530"/>
    <s v="55 - 59 years"/>
    <s v="-"/>
    <s v="Both sexes"/>
    <s v="B"/>
    <s v="Donegal Gaeltacht Areas"/>
    <s v="98"/>
    <s v="Not stated"/>
    <s v="2011"/>
    <s v="2011"/>
    <s v="Number"/>
    <n v="19"/>
  </r>
  <r>
    <s v="CD964"/>
    <s v="Irish Speakers Aged 3 Years and Over"/>
    <s v="530"/>
    <s v="55 - 59 years"/>
    <s v="1"/>
    <s v="Male"/>
    <s v="-"/>
    <s v="All Gaeltacht Areas"/>
    <s v="-"/>
    <s v="All Irish speakers"/>
    <s v="2011"/>
    <s v="2011"/>
    <s v="Number"/>
    <n v="2217"/>
  </r>
  <r>
    <s v="CD964"/>
    <s v="Irish Speakers Aged 3 Years and Over"/>
    <s v="530"/>
    <s v="55 - 59 years"/>
    <s v="1"/>
    <s v="Male"/>
    <s v="-"/>
    <s v="All Gaeltacht Areas"/>
    <s v="01"/>
    <s v="Speaks Irish daily within the education system only"/>
    <s v="2011"/>
    <s v="2011"/>
    <s v="Number"/>
    <n v="151"/>
  </r>
  <r>
    <s v="CD964"/>
    <s v="Irish Speakers Aged 3 Years and Over"/>
    <s v="530"/>
    <s v="55 - 59 years"/>
    <s v="1"/>
    <s v="Male"/>
    <s v="-"/>
    <s v="All Gaeltacht Areas"/>
    <s v="03"/>
    <s v="Speaks Irish daily within and outside the education system"/>
    <s v="2011"/>
    <s v="2011"/>
    <s v="Number"/>
    <n v="99"/>
  </r>
  <r>
    <s v="CD964"/>
    <s v="Irish Speakers Aged 3 Years and Over"/>
    <s v="530"/>
    <s v="55 - 59 years"/>
    <s v="1"/>
    <s v="Male"/>
    <s v="-"/>
    <s v="All Gaeltacht Areas"/>
    <s v="02"/>
    <s v="Speaks Irish daily outside the education system"/>
    <s v="2011"/>
    <s v="2011"/>
    <s v="Number"/>
    <n v="793"/>
  </r>
  <r>
    <s v="CD964"/>
    <s v="Irish Speakers Aged 3 Years and Over"/>
    <s v="530"/>
    <s v="55 - 59 years"/>
    <s v="1"/>
    <s v="Male"/>
    <s v="-"/>
    <s v="All Gaeltacht Areas"/>
    <s v="04"/>
    <s v="Speaks Irish weekly outside the education system"/>
    <s v="2011"/>
    <s v="2011"/>
    <s v="Number"/>
    <n v="281"/>
  </r>
  <r>
    <s v="CD964"/>
    <s v="Irish Speakers Aged 3 Years and Over"/>
    <s v="530"/>
    <s v="55 - 59 years"/>
    <s v="1"/>
    <s v="Male"/>
    <s v="-"/>
    <s v="All Gaeltacht Areas"/>
    <s v="05"/>
    <s v="Speaks Irish less often outside the education system"/>
    <s v="2011"/>
    <s v="2011"/>
    <s v="Number"/>
    <n v="679"/>
  </r>
  <r>
    <s v="CD964"/>
    <s v="Irish Speakers Aged 3 Years and Over"/>
    <s v="530"/>
    <s v="55 - 59 years"/>
    <s v="1"/>
    <s v="Male"/>
    <s v="-"/>
    <s v="All Gaeltacht Areas"/>
    <s v="06"/>
    <s v="Never speaks Irish outside the education system"/>
    <s v="2011"/>
    <s v="2011"/>
    <s v="Number"/>
    <n v="171"/>
  </r>
  <r>
    <s v="CD964"/>
    <s v="Irish Speakers Aged 3 Years and Over"/>
    <s v="530"/>
    <s v="55 - 59 years"/>
    <s v="1"/>
    <s v="Male"/>
    <s v="-"/>
    <s v="All Gaeltacht Areas"/>
    <s v="98"/>
    <s v="Not stated"/>
    <s v="2011"/>
    <s v="2011"/>
    <s v="Number"/>
    <n v="43"/>
  </r>
  <r>
    <s v="CD964"/>
    <s v="Irish Speakers Aged 3 Years and Over"/>
    <s v="530"/>
    <s v="55 - 59 years"/>
    <s v="1"/>
    <s v="Male"/>
    <s v="G"/>
    <s v="Meath Gaeltacht Areas"/>
    <s v="-"/>
    <s v="All Irish speakers"/>
    <s v="2011"/>
    <s v="2011"/>
    <s v="Number"/>
    <n v="29"/>
  </r>
  <r>
    <s v="CD964"/>
    <s v="Irish Speakers Aged 3 Years and Over"/>
    <s v="530"/>
    <s v="55 - 5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30"/>
    <s v="55 - 5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30"/>
    <s v="55 - 59 years"/>
    <s v="1"/>
    <s v="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530"/>
    <s v="55 - 59 years"/>
    <s v="1"/>
    <s v="Male"/>
    <s v="G"/>
    <s v="Meath Gaeltacht Areas"/>
    <s v="05"/>
    <s v="Speaks Irish less often outside the education system"/>
    <s v="2011"/>
    <s v="2011"/>
    <s v="Number"/>
    <n v="13"/>
  </r>
  <r>
    <s v="CD964"/>
    <s v="Irish Speakers Aged 3 Years and Over"/>
    <s v="530"/>
    <s v="55 - 5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30"/>
    <s v="55 - 59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530"/>
    <s v="55 - 59 years"/>
    <s v="1"/>
    <s v="Male"/>
    <s v="A"/>
    <s v="Cork Gaeltacht Areas"/>
    <s v="-"/>
    <s v="All Irish speakers"/>
    <s v="2011"/>
    <s v="2011"/>
    <s v="Number"/>
    <n v="95"/>
  </r>
  <r>
    <s v="CD964"/>
    <s v="Irish Speakers Aged 3 Years and Over"/>
    <s v="530"/>
    <s v="55 - 59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1"/>
    <s v="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530"/>
    <s v="55 - 59 years"/>
    <s v="1"/>
    <s v="Male"/>
    <s v="A"/>
    <s v="Cork Gaeltacht Areas"/>
    <s v="02"/>
    <s v="Speaks Irish daily outside the education system"/>
    <s v="2011"/>
    <s v="2011"/>
    <s v="Number"/>
    <n v="31"/>
  </r>
  <r>
    <s v="CD964"/>
    <s v="Irish Speakers Aged 3 Years and Over"/>
    <s v="530"/>
    <s v="55 - 5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530"/>
    <s v="55 - 59 years"/>
    <s v="1"/>
    <s v="Male"/>
    <s v="A"/>
    <s v="Cork Gaeltacht Areas"/>
    <s v="05"/>
    <s v="Speaks Irish less often outside the education system"/>
    <s v="2011"/>
    <s v="2011"/>
    <s v="Number"/>
    <n v="26"/>
  </r>
  <r>
    <s v="CD964"/>
    <s v="Irish Speakers Aged 3 Years and Over"/>
    <s v="530"/>
    <s v="55 - 5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530"/>
    <s v="55 - 5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530"/>
    <s v="55 - 59 years"/>
    <s v="1"/>
    <s v="Male"/>
    <s v="E"/>
    <s v="Kerry Gaeltacht Areas"/>
    <s v="-"/>
    <s v="All Irish speakers"/>
    <s v="2011"/>
    <s v="2011"/>
    <s v="Number"/>
    <n v="260"/>
  </r>
  <r>
    <s v="CD964"/>
    <s v="Irish Speakers Aged 3 Years and Over"/>
    <s v="530"/>
    <s v="55 - 59 years"/>
    <s v="1"/>
    <s v="Male"/>
    <s v="E"/>
    <s v="Kerry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1"/>
    <s v="Male"/>
    <s v="E"/>
    <s v="Kerry Gaeltacht Areas"/>
    <s v="03"/>
    <s v="Speaks Irish daily within and outside the education system"/>
    <s v="2011"/>
    <s v="2011"/>
    <s v="Number"/>
    <n v="16"/>
  </r>
  <r>
    <s v="CD964"/>
    <s v="Irish Speakers Aged 3 Years and Over"/>
    <s v="530"/>
    <s v="55 - 59 years"/>
    <s v="1"/>
    <s v="Male"/>
    <s v="E"/>
    <s v="Kerry Gaeltacht Areas"/>
    <s v="02"/>
    <s v="Speaks Irish daily outside the education system"/>
    <s v="2011"/>
    <s v="2011"/>
    <s v="Number"/>
    <n v="89"/>
  </r>
  <r>
    <s v="CD964"/>
    <s v="Irish Speakers Aged 3 Years and Over"/>
    <s v="530"/>
    <s v="55 - 59 years"/>
    <s v="1"/>
    <s v="Male"/>
    <s v="E"/>
    <s v="Kerry Gaeltacht Areas"/>
    <s v="04"/>
    <s v="Speaks Irish weekly outside the education system"/>
    <s v="2011"/>
    <s v="2011"/>
    <s v="Number"/>
    <n v="48"/>
  </r>
  <r>
    <s v="CD964"/>
    <s v="Irish Speakers Aged 3 Years and Over"/>
    <s v="530"/>
    <s v="55 - 59 years"/>
    <s v="1"/>
    <s v="Male"/>
    <s v="E"/>
    <s v="Kerry Gaeltacht Areas"/>
    <s v="05"/>
    <s v="Speaks Irish less often outside the education system"/>
    <s v="2011"/>
    <s v="2011"/>
    <s v="Number"/>
    <n v="77"/>
  </r>
  <r>
    <s v="CD964"/>
    <s v="Irish Speakers Aged 3 Years and Over"/>
    <s v="530"/>
    <s v="55 - 59 years"/>
    <s v="1"/>
    <s v="Male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30"/>
    <s v="55 - 59 years"/>
    <s v="1"/>
    <s v="Male"/>
    <s v="E"/>
    <s v="Kerry Gaeltacht Areas"/>
    <s v="98"/>
    <s v="Not stated"/>
    <s v="2011"/>
    <s v="2011"/>
    <s v="Number"/>
    <n v="7"/>
  </r>
  <r>
    <s v="CD964"/>
    <s v="Irish Speakers Aged 3 Years and Over"/>
    <s v="530"/>
    <s v="55 - 59 years"/>
    <s v="1"/>
    <s v="Male"/>
    <s v="H"/>
    <s v="Waterford  Gaeltacht Areas"/>
    <s v="-"/>
    <s v="All Irish speakers"/>
    <s v="2011"/>
    <s v="2011"/>
    <s v="Number"/>
    <n v="40"/>
  </r>
  <r>
    <s v="CD964"/>
    <s v="Irish Speakers Aged 3 Years and Over"/>
    <s v="530"/>
    <s v="55 - 5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30"/>
    <s v="55 - 5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30"/>
    <s v="55 - 59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5"/>
    <s v="Speaks Irish less often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6"/>
    <s v="Never speaks Irish outside the education system"/>
    <s v="2011"/>
    <s v="2011"/>
    <s v="Number"/>
    <n v="3"/>
  </r>
  <r>
    <s v="CD964"/>
    <s v="Irish Speakers Aged 3 Years and Over"/>
    <s v="530"/>
    <s v="55 - 59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30"/>
    <s v="55 - 59 years"/>
    <s v="1"/>
    <s v="Male"/>
    <s v="C1"/>
    <s v="Galway City Gaeltacht Areas"/>
    <s v="-"/>
    <s v="All Irish speakers"/>
    <s v="2011"/>
    <s v="2011"/>
    <s v="Number"/>
    <n v="161"/>
  </r>
  <r>
    <s v="CD964"/>
    <s v="Irish Speakers Aged 3 Years and Over"/>
    <s v="530"/>
    <s v="55 - 59 years"/>
    <s v="1"/>
    <s v="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30"/>
    <s v="55 - 59 years"/>
    <s v="1"/>
    <s v="Male"/>
    <s v="C1"/>
    <s v="Galway City Gaeltacht Areas"/>
    <s v="02"/>
    <s v="Speaks Irish daily outside the education system"/>
    <s v="2011"/>
    <s v="2011"/>
    <s v="Number"/>
    <n v="16"/>
  </r>
  <r>
    <s v="CD964"/>
    <s v="Irish Speakers Aged 3 Years and Over"/>
    <s v="530"/>
    <s v="55 - 59 years"/>
    <s v="1"/>
    <s v="Male"/>
    <s v="C1"/>
    <s v="Galway City Gaeltacht Areas"/>
    <s v="04"/>
    <s v="Speaks Irish weekly outside the education system"/>
    <s v="2011"/>
    <s v="2011"/>
    <s v="Number"/>
    <n v="27"/>
  </r>
  <r>
    <s v="CD964"/>
    <s v="Irish Speakers Aged 3 Years and Over"/>
    <s v="530"/>
    <s v="55 - 59 years"/>
    <s v="1"/>
    <s v="Male"/>
    <s v="C1"/>
    <s v="Galway City Gaeltacht Areas"/>
    <s v="05"/>
    <s v="Speaks Irish less often outside the education system"/>
    <s v="2011"/>
    <s v="2011"/>
    <s v="Number"/>
    <n v="87"/>
  </r>
  <r>
    <s v="CD964"/>
    <s v="Irish Speakers Aged 3 Years and Over"/>
    <s v="530"/>
    <s v="55 - 59 years"/>
    <s v="1"/>
    <s v="Male"/>
    <s v="C1"/>
    <s v="Galway City Gaeltacht Areas"/>
    <s v="06"/>
    <s v="Never speaks Irish outside the education system"/>
    <s v="2011"/>
    <s v="2011"/>
    <s v="Number"/>
    <n v="28"/>
  </r>
  <r>
    <s v="CD964"/>
    <s v="Irish Speakers Aged 3 Years and Over"/>
    <s v="530"/>
    <s v="55 - 59 years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530"/>
    <s v="55 - 59 years"/>
    <s v="1"/>
    <s v="Male"/>
    <s v="D"/>
    <s v="Galway County Gaeltacht Areas"/>
    <s v="-"/>
    <s v="All Irish speakers"/>
    <s v="2011"/>
    <s v="2011"/>
    <s v="Number"/>
    <n v="863"/>
  </r>
  <r>
    <s v="CD964"/>
    <s v="Irish Speakers Aged 3 Years and Over"/>
    <s v="530"/>
    <s v="55 - 59 years"/>
    <s v="1"/>
    <s v="Male"/>
    <s v="D"/>
    <s v="Galway County Gaeltacht Areas"/>
    <s v="01"/>
    <s v="Speaks Irish daily within the education system only"/>
    <s v="2011"/>
    <s v="2011"/>
    <s v="Number"/>
    <n v="93"/>
  </r>
  <r>
    <s v="CD964"/>
    <s v="Irish Speakers Aged 3 Years and Over"/>
    <s v="530"/>
    <s v="55 - 59 years"/>
    <s v="1"/>
    <s v="Male"/>
    <s v="D"/>
    <s v="Galway County Gaeltacht Areas"/>
    <s v="03"/>
    <s v="Speaks Irish daily within and outside the education system"/>
    <s v="2011"/>
    <s v="2011"/>
    <s v="Number"/>
    <n v="44"/>
  </r>
  <r>
    <s v="CD964"/>
    <s v="Irish Speakers Aged 3 Years and Over"/>
    <s v="530"/>
    <s v="55 - 59 years"/>
    <s v="1"/>
    <s v="Male"/>
    <s v="D"/>
    <s v="Galway County Gaeltacht Areas"/>
    <s v="02"/>
    <s v="Speaks Irish daily outside the education system"/>
    <s v="2011"/>
    <s v="2011"/>
    <s v="Number"/>
    <n v="395"/>
  </r>
  <r>
    <s v="CD964"/>
    <s v="Irish Speakers Aged 3 Years and Over"/>
    <s v="530"/>
    <s v="55 - 59 years"/>
    <s v="1"/>
    <s v="Male"/>
    <s v="D"/>
    <s v="Galway County Gaeltacht Areas"/>
    <s v="04"/>
    <s v="Speaks Irish weekly outside the education system"/>
    <s v="2011"/>
    <s v="2011"/>
    <s v="Number"/>
    <n v="72"/>
  </r>
  <r>
    <s v="CD964"/>
    <s v="Irish Speakers Aged 3 Years and Over"/>
    <s v="530"/>
    <s v="55 - 59 years"/>
    <s v="1"/>
    <s v="Male"/>
    <s v="D"/>
    <s v="Galway County Gaeltacht Areas"/>
    <s v="05"/>
    <s v="Speaks Irish less often outside the education system"/>
    <s v="2011"/>
    <s v="2011"/>
    <s v="Number"/>
    <n v="185"/>
  </r>
  <r>
    <s v="CD964"/>
    <s v="Irish Speakers Aged 3 Years and Over"/>
    <s v="530"/>
    <s v="55 - 59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530"/>
    <s v="55 - 59 years"/>
    <s v="1"/>
    <s v="Male"/>
    <s v="D"/>
    <s v="Galway County Gaeltacht Areas"/>
    <s v="98"/>
    <s v="Not stated"/>
    <s v="2011"/>
    <s v="2011"/>
    <s v="Number"/>
    <n v="12"/>
  </r>
  <r>
    <s v="CD964"/>
    <s v="Irish Speakers Aged 3 Years and Over"/>
    <s v="530"/>
    <s v="55 - 59 years"/>
    <s v="1"/>
    <s v="Male"/>
    <s v="F"/>
    <s v="Mayo Gaeltacht Areas"/>
    <s v="-"/>
    <s v="All Irish speakers"/>
    <s v="2011"/>
    <s v="2011"/>
    <s v="Number"/>
    <n v="222"/>
  </r>
  <r>
    <s v="CD964"/>
    <s v="Irish Speakers Aged 3 Years and Over"/>
    <s v="530"/>
    <s v="55 - 59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30"/>
    <s v="55 - 59 years"/>
    <s v="1"/>
    <s v="Male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1"/>
    <s v="Male"/>
    <s v="F"/>
    <s v="Mayo Gaeltacht Areas"/>
    <s v="02"/>
    <s v="Speaks Irish daily outside the education system"/>
    <s v="2011"/>
    <s v="2011"/>
    <s v="Number"/>
    <n v="44"/>
  </r>
  <r>
    <s v="CD964"/>
    <s v="Irish Speakers Aged 3 Years and Over"/>
    <s v="530"/>
    <s v="55 - 59 years"/>
    <s v="1"/>
    <s v="Male"/>
    <s v="F"/>
    <s v="Mayo Gaeltacht Areas"/>
    <s v="04"/>
    <s v="Speaks Irish weekly outside the education system"/>
    <s v="2011"/>
    <s v="2011"/>
    <s v="Number"/>
    <n v="30"/>
  </r>
  <r>
    <s v="CD964"/>
    <s v="Irish Speakers Aged 3 Years and Over"/>
    <s v="530"/>
    <s v="55 - 59 years"/>
    <s v="1"/>
    <s v="Male"/>
    <s v="F"/>
    <s v="Mayo Gaeltacht Areas"/>
    <s v="05"/>
    <s v="Speaks Irish less often outside the education system"/>
    <s v="2011"/>
    <s v="2011"/>
    <s v="Number"/>
    <n v="114"/>
  </r>
  <r>
    <s v="CD964"/>
    <s v="Irish Speakers Aged 3 Years and Over"/>
    <s v="530"/>
    <s v="55 - 59 years"/>
    <s v="1"/>
    <s v="Male"/>
    <s v="F"/>
    <s v="Mayo Gaeltacht Areas"/>
    <s v="06"/>
    <s v="Never speaks Irish outside the education system"/>
    <s v="2011"/>
    <s v="2011"/>
    <s v="Number"/>
    <n v="20"/>
  </r>
  <r>
    <s v="CD964"/>
    <s v="Irish Speakers Aged 3 Years and Over"/>
    <s v="530"/>
    <s v="55 - 59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530"/>
    <s v="55 - 59 years"/>
    <s v="1"/>
    <s v="Male"/>
    <s v="B"/>
    <s v="Donegal Gaeltacht Areas"/>
    <s v="-"/>
    <s v="All Irish speakers"/>
    <s v="2011"/>
    <s v="2011"/>
    <s v="Number"/>
    <n v="547"/>
  </r>
  <r>
    <s v="CD964"/>
    <s v="Irish Speakers Aged 3 Years and Over"/>
    <s v="530"/>
    <s v="55 - 59 years"/>
    <s v="1"/>
    <s v="Male"/>
    <s v="B"/>
    <s v="Donegal Gaeltacht Areas"/>
    <s v="01"/>
    <s v="Speaks Irish daily within the education system only"/>
    <s v="2011"/>
    <s v="2011"/>
    <s v="Number"/>
    <n v="39"/>
  </r>
  <r>
    <s v="CD964"/>
    <s v="Irish Speakers Aged 3 Years and Over"/>
    <s v="530"/>
    <s v="55 - 59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530"/>
    <s v="55 - 59 years"/>
    <s v="1"/>
    <s v="Male"/>
    <s v="B"/>
    <s v="Donegal Gaeltacht Areas"/>
    <s v="02"/>
    <s v="Speaks Irish daily outside the education system"/>
    <s v="2011"/>
    <s v="2011"/>
    <s v="Number"/>
    <n v="199"/>
  </r>
  <r>
    <s v="CD964"/>
    <s v="Irish Speakers Aged 3 Years and Over"/>
    <s v="530"/>
    <s v="55 - 59 years"/>
    <s v="1"/>
    <s v="Male"/>
    <s v="B"/>
    <s v="Donegal Gaeltacht Areas"/>
    <s v="04"/>
    <s v="Speaks Irish weekly outside the education system"/>
    <s v="2011"/>
    <s v="2011"/>
    <s v="Number"/>
    <n v="68"/>
  </r>
  <r>
    <s v="CD964"/>
    <s v="Irish Speakers Aged 3 Years and Over"/>
    <s v="530"/>
    <s v="55 - 59 years"/>
    <s v="1"/>
    <s v="Male"/>
    <s v="B"/>
    <s v="Donegal Gaeltacht Areas"/>
    <s v="05"/>
    <s v="Speaks Irish less often outside the education system"/>
    <s v="2011"/>
    <s v="2011"/>
    <s v="Number"/>
    <n v="166"/>
  </r>
  <r>
    <s v="CD964"/>
    <s v="Irish Speakers Aged 3 Years and Over"/>
    <s v="530"/>
    <s v="55 - 59 years"/>
    <s v="1"/>
    <s v="Male"/>
    <s v="B"/>
    <s v="Donegal Gaeltacht Areas"/>
    <s v="06"/>
    <s v="Never speaks Irish outside the education system"/>
    <s v="2011"/>
    <s v="2011"/>
    <s v="Number"/>
    <n v="36"/>
  </r>
  <r>
    <s v="CD964"/>
    <s v="Irish Speakers Aged 3 Years and Over"/>
    <s v="530"/>
    <s v="55 - 59 years"/>
    <s v="1"/>
    <s v="Male"/>
    <s v="B"/>
    <s v="Donegal Gaeltacht Areas"/>
    <s v="98"/>
    <s v="Not stated"/>
    <s v="2011"/>
    <s v="2011"/>
    <s v="Number"/>
    <n v="16"/>
  </r>
  <r>
    <s v="CD964"/>
    <s v="Irish Speakers Aged 3 Years and Over"/>
    <s v="530"/>
    <s v="55 - 59 years"/>
    <s v="2"/>
    <s v="Female"/>
    <s v="-"/>
    <s v="All Gaeltacht Areas"/>
    <s v="-"/>
    <s v="All Irish speakers"/>
    <s v="2011"/>
    <s v="2011"/>
    <s v="Number"/>
    <n v="2089"/>
  </r>
  <r>
    <s v="CD964"/>
    <s v="Irish Speakers Aged 3 Years and Over"/>
    <s v="530"/>
    <s v="55 - 59 years"/>
    <s v="2"/>
    <s v="Female"/>
    <s v="-"/>
    <s v="All Gaeltacht Areas"/>
    <s v="01"/>
    <s v="Speaks Irish daily within the education system only"/>
    <s v="2011"/>
    <s v="2011"/>
    <s v="Number"/>
    <n v="179"/>
  </r>
  <r>
    <s v="CD964"/>
    <s v="Irish Speakers Aged 3 Years and Over"/>
    <s v="530"/>
    <s v="55 - 59 years"/>
    <s v="2"/>
    <s v="Female"/>
    <s v="-"/>
    <s v="All Gaeltacht Areas"/>
    <s v="03"/>
    <s v="Speaks Irish daily within and outside the education system"/>
    <s v="2011"/>
    <s v="2011"/>
    <s v="Number"/>
    <n v="122"/>
  </r>
  <r>
    <s v="CD964"/>
    <s v="Irish Speakers Aged 3 Years and Over"/>
    <s v="530"/>
    <s v="55 - 59 years"/>
    <s v="2"/>
    <s v="Female"/>
    <s v="-"/>
    <s v="All Gaeltacht Areas"/>
    <s v="02"/>
    <s v="Speaks Irish daily outside the education system"/>
    <s v="2011"/>
    <s v="2011"/>
    <s v="Number"/>
    <n v="701"/>
  </r>
  <r>
    <s v="CD964"/>
    <s v="Irish Speakers Aged 3 Years and Over"/>
    <s v="530"/>
    <s v="55 - 59 years"/>
    <s v="2"/>
    <s v="Female"/>
    <s v="-"/>
    <s v="All Gaeltacht Areas"/>
    <s v="04"/>
    <s v="Speaks Irish weekly outside the education system"/>
    <s v="2011"/>
    <s v="2011"/>
    <s v="Number"/>
    <n v="232"/>
  </r>
  <r>
    <s v="CD964"/>
    <s v="Irish Speakers Aged 3 Years and Over"/>
    <s v="530"/>
    <s v="55 - 59 years"/>
    <s v="2"/>
    <s v="Female"/>
    <s v="-"/>
    <s v="All Gaeltacht Areas"/>
    <s v="05"/>
    <s v="Speaks Irish less often outside the education system"/>
    <s v="2011"/>
    <s v="2011"/>
    <s v="Number"/>
    <n v="641"/>
  </r>
  <r>
    <s v="CD964"/>
    <s v="Irish Speakers Aged 3 Years and Over"/>
    <s v="530"/>
    <s v="55 - 59 years"/>
    <s v="2"/>
    <s v="Female"/>
    <s v="-"/>
    <s v="All Gaeltacht Areas"/>
    <s v="06"/>
    <s v="Never speaks Irish outside the education system"/>
    <s v="2011"/>
    <s v="2011"/>
    <s v="Number"/>
    <n v="180"/>
  </r>
  <r>
    <s v="CD964"/>
    <s v="Irish Speakers Aged 3 Years and Over"/>
    <s v="530"/>
    <s v="55 - 59 years"/>
    <s v="2"/>
    <s v="Female"/>
    <s v="-"/>
    <s v="All Gaeltacht Areas"/>
    <s v="98"/>
    <s v="Not stated"/>
    <s v="2011"/>
    <s v="2011"/>
    <s v="Number"/>
    <n v="34"/>
  </r>
  <r>
    <s v="CD964"/>
    <s v="Irish Speakers Aged 3 Years and Over"/>
    <s v="530"/>
    <s v="55 - 59 years"/>
    <s v="2"/>
    <s v="Female"/>
    <s v="G"/>
    <s v="Meath Gaeltacht Areas"/>
    <s v="-"/>
    <s v="All Irish speakers"/>
    <s v="2011"/>
    <s v="2011"/>
    <s v="Number"/>
    <n v="33"/>
  </r>
  <r>
    <s v="CD964"/>
    <s v="Irish Speakers Aged 3 Years and Over"/>
    <s v="530"/>
    <s v="55 - 59 years"/>
    <s v="2"/>
    <s v="Female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2"/>
    <s v="Female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530"/>
    <s v="55 - 59 years"/>
    <s v="2"/>
    <s v="Fe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30"/>
    <s v="55 - 59 years"/>
    <s v="2"/>
    <s v="Female"/>
    <s v="G"/>
    <s v="Meath Gaeltacht Areas"/>
    <s v="05"/>
    <s v="Speaks Irish less often outside the education system"/>
    <s v="2011"/>
    <s v="2011"/>
    <s v="Number"/>
    <n v="15"/>
  </r>
  <r>
    <s v="CD964"/>
    <s v="Irish Speakers Aged 3 Years and Over"/>
    <s v="530"/>
    <s v="55 - 59 years"/>
    <s v="2"/>
    <s v="Female"/>
    <s v="G"/>
    <s v="Meath Gaeltacht Areas"/>
    <s v="06"/>
    <s v="Never speaks Irish outside the education system"/>
    <s v="2011"/>
    <s v="2011"/>
    <s v="Number"/>
    <n v="3"/>
  </r>
  <r>
    <s v="CD964"/>
    <s v="Irish Speakers Aged 3 Years and Over"/>
    <s v="530"/>
    <s v="55 - 5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30"/>
    <s v="55 - 59 years"/>
    <s v="2"/>
    <s v="Female"/>
    <s v="A"/>
    <s v="Cork Gaeltacht Areas"/>
    <s v="-"/>
    <s v="All Irish speakers"/>
    <s v="2011"/>
    <s v="2011"/>
    <s v="Number"/>
    <n v="83"/>
  </r>
  <r>
    <s v="CD964"/>
    <s v="Irish Speakers Aged 3 Years and Over"/>
    <s v="530"/>
    <s v="55 - 59 years"/>
    <s v="2"/>
    <s v="Fe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30"/>
    <s v="55 - 59 years"/>
    <s v="2"/>
    <s v="Fe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30"/>
    <s v="55 - 59 years"/>
    <s v="2"/>
    <s v="Female"/>
    <s v="A"/>
    <s v="Cork Gaeltacht Areas"/>
    <s v="02"/>
    <s v="Speaks Irish daily outside the education system"/>
    <s v="2011"/>
    <s v="2011"/>
    <s v="Number"/>
    <n v="28"/>
  </r>
  <r>
    <s v="CD964"/>
    <s v="Irish Speakers Aged 3 Years and Over"/>
    <s v="530"/>
    <s v="55 - 59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530"/>
    <s v="55 - 59 years"/>
    <s v="2"/>
    <s v="Female"/>
    <s v="A"/>
    <s v="Cork Gaeltacht Areas"/>
    <s v="05"/>
    <s v="Speaks Irish less often outside the education system"/>
    <s v="2011"/>
    <s v="2011"/>
    <s v="Number"/>
    <n v="25"/>
  </r>
  <r>
    <s v="CD964"/>
    <s v="Irish Speakers Aged 3 Years and Over"/>
    <s v="530"/>
    <s v="55 - 59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30"/>
    <s v="55 - 5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30"/>
    <s v="55 - 59 years"/>
    <s v="2"/>
    <s v="Female"/>
    <s v="E"/>
    <s v="Kerry Gaeltacht Areas"/>
    <s v="-"/>
    <s v="All Irish speakers"/>
    <s v="2011"/>
    <s v="2011"/>
    <s v="Number"/>
    <n v="231"/>
  </r>
  <r>
    <s v="CD964"/>
    <s v="Irish Speakers Aged 3 Years and Over"/>
    <s v="530"/>
    <s v="55 - 59 years"/>
    <s v="2"/>
    <s v="Female"/>
    <s v="E"/>
    <s v="Kerry Gaeltacht Areas"/>
    <s v="01"/>
    <s v="Speaks Irish daily within the education system only"/>
    <s v="2011"/>
    <s v="2011"/>
    <s v="Number"/>
    <n v="19"/>
  </r>
  <r>
    <s v="CD964"/>
    <s v="Irish Speakers Aged 3 Years and Over"/>
    <s v="530"/>
    <s v="55 - 59 years"/>
    <s v="2"/>
    <s v="Female"/>
    <s v="E"/>
    <s v="Kerry Gaeltacht Areas"/>
    <s v="03"/>
    <s v="Speaks Irish daily within and outside the education system"/>
    <s v="2011"/>
    <s v="2011"/>
    <s v="Number"/>
    <n v="17"/>
  </r>
  <r>
    <s v="CD964"/>
    <s v="Irish Speakers Aged 3 Years and Over"/>
    <s v="530"/>
    <s v="55 - 59 years"/>
    <s v="2"/>
    <s v="Female"/>
    <s v="E"/>
    <s v="Kerry Gaeltacht Areas"/>
    <s v="02"/>
    <s v="Speaks Irish daily outside the education system"/>
    <s v="2011"/>
    <s v="2011"/>
    <s v="Number"/>
    <n v="87"/>
  </r>
  <r>
    <s v="CD964"/>
    <s v="Irish Speakers Aged 3 Years and Over"/>
    <s v="530"/>
    <s v="55 - 59 years"/>
    <s v="2"/>
    <s v="Female"/>
    <s v="E"/>
    <s v="Kerry Gaeltacht Areas"/>
    <s v="04"/>
    <s v="Speaks Irish weekly outside the education system"/>
    <s v="2011"/>
    <s v="2011"/>
    <s v="Number"/>
    <n v="37"/>
  </r>
  <r>
    <s v="CD964"/>
    <s v="Irish Speakers Aged 3 Years and Over"/>
    <s v="530"/>
    <s v="55 - 59 years"/>
    <s v="2"/>
    <s v="Female"/>
    <s v="E"/>
    <s v="Kerry Gaeltacht Areas"/>
    <s v="05"/>
    <s v="Speaks Irish less often outside the education system"/>
    <s v="2011"/>
    <s v="2011"/>
    <s v="Number"/>
    <n v="51"/>
  </r>
  <r>
    <s v="CD964"/>
    <s v="Irish Speakers Aged 3 Years and Over"/>
    <s v="530"/>
    <s v="55 - 59 years"/>
    <s v="2"/>
    <s v="Female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30"/>
    <s v="55 - 59 years"/>
    <s v="2"/>
    <s v="Female"/>
    <s v="E"/>
    <s v="Kerry Gaeltacht Areas"/>
    <s v="98"/>
    <s v="Not stated"/>
    <s v="2011"/>
    <s v="2011"/>
    <s v="Number"/>
    <n v="7"/>
  </r>
  <r>
    <s v="CD964"/>
    <s v="Irish Speakers Aged 3 Years and Over"/>
    <s v="530"/>
    <s v="55 - 59 years"/>
    <s v="2"/>
    <s v="Female"/>
    <s v="H"/>
    <s v="Waterford  Gaeltacht Areas"/>
    <s v="-"/>
    <s v="All Irish speakers"/>
    <s v="2011"/>
    <s v="2011"/>
    <s v="Number"/>
    <n v="45"/>
  </r>
  <r>
    <s v="CD964"/>
    <s v="Irish Speakers Aged 3 Years and Over"/>
    <s v="530"/>
    <s v="55 - 59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2"/>
    <s v="Female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2"/>
    <s v="Female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30"/>
    <s v="55 - 59 years"/>
    <s v="2"/>
    <s v="Female"/>
    <s v="H"/>
    <s v="Waterford  Gaeltacht Areas"/>
    <s v="05"/>
    <s v="Speaks Irish less often outside the education system"/>
    <s v="2011"/>
    <s v="2011"/>
    <s v="Number"/>
    <n v="11"/>
  </r>
  <r>
    <s v="CD964"/>
    <s v="Irish Speakers Aged 3 Years and Over"/>
    <s v="530"/>
    <s v="55 - 59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30"/>
    <s v="55 - 59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530"/>
    <s v="55 - 59 years"/>
    <s v="2"/>
    <s v="Female"/>
    <s v="C1"/>
    <s v="Galway City Gaeltacht Areas"/>
    <s v="-"/>
    <s v="All Irish speakers"/>
    <s v="2011"/>
    <s v="2011"/>
    <s v="Number"/>
    <n v="219"/>
  </r>
  <r>
    <s v="CD964"/>
    <s v="Irish Speakers Aged 3 Years and Over"/>
    <s v="530"/>
    <s v="55 - 59 years"/>
    <s v="2"/>
    <s v="Female"/>
    <s v="C1"/>
    <s v="Galway City Gaeltacht Areas"/>
    <s v="01"/>
    <s v="Speaks Irish daily within the education system only"/>
    <s v="2011"/>
    <s v="2011"/>
    <s v="Number"/>
    <n v="9"/>
  </r>
  <r>
    <s v="CD964"/>
    <s v="Irish Speakers Aged 3 Years and Over"/>
    <s v="530"/>
    <s v="55 - 59 years"/>
    <s v="2"/>
    <s v="Fe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530"/>
    <s v="55 - 59 years"/>
    <s v="2"/>
    <s v="Female"/>
    <s v="C1"/>
    <s v="Galway City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530"/>
    <s v="55 - 59 years"/>
    <s v="2"/>
    <s v="Female"/>
    <s v="C1"/>
    <s v="Galway City Gaeltacht Areas"/>
    <s v="05"/>
    <s v="Speaks Irish less often outside the education system"/>
    <s v="2011"/>
    <s v="2011"/>
    <s v="Number"/>
    <n v="113"/>
  </r>
  <r>
    <s v="CD964"/>
    <s v="Irish Speakers Aged 3 Years and Over"/>
    <s v="530"/>
    <s v="55 - 59 years"/>
    <s v="2"/>
    <s v="Female"/>
    <s v="C1"/>
    <s v="Galway City Gaeltacht Areas"/>
    <s v="06"/>
    <s v="Never speaks Irish outside the education system"/>
    <s v="2011"/>
    <s v="2011"/>
    <s v="Number"/>
    <n v="46"/>
  </r>
  <r>
    <s v="CD964"/>
    <s v="Irish Speakers Aged 3 Years and Over"/>
    <s v="530"/>
    <s v="55 - 59 years"/>
    <s v="2"/>
    <s v="Female"/>
    <s v="C1"/>
    <s v="Galway City Gaeltacht Areas"/>
    <s v="98"/>
    <s v="Not stated"/>
    <s v="2011"/>
    <s v="2011"/>
    <s v="Number"/>
    <n v="5"/>
  </r>
  <r>
    <s v="CD964"/>
    <s v="Irish Speakers Aged 3 Years and Over"/>
    <s v="530"/>
    <s v="55 - 59 years"/>
    <s v="2"/>
    <s v="Female"/>
    <s v="D"/>
    <s v="Galway County Gaeltacht Areas"/>
    <s v="-"/>
    <s v="All Irish speakers"/>
    <s v="2011"/>
    <s v="2011"/>
    <s v="Number"/>
    <n v="797"/>
  </r>
  <r>
    <s v="CD964"/>
    <s v="Irish Speakers Aged 3 Years and Over"/>
    <s v="530"/>
    <s v="55 - 59 years"/>
    <s v="2"/>
    <s v="Female"/>
    <s v="D"/>
    <s v="Galway County Gaeltacht Areas"/>
    <s v="01"/>
    <s v="Speaks Irish daily within the education system only"/>
    <s v="2011"/>
    <s v="2011"/>
    <s v="Number"/>
    <n v="97"/>
  </r>
  <r>
    <s v="CD964"/>
    <s v="Irish Speakers Aged 3 Years and Over"/>
    <s v="530"/>
    <s v="55 - 59 years"/>
    <s v="2"/>
    <s v="Female"/>
    <s v="D"/>
    <s v="Galway County Gaeltacht Areas"/>
    <s v="03"/>
    <s v="Speaks Irish daily within and outside the education system"/>
    <s v="2011"/>
    <s v="2011"/>
    <s v="Number"/>
    <n v="65"/>
  </r>
  <r>
    <s v="CD964"/>
    <s v="Irish Speakers Aged 3 Years and Over"/>
    <s v="530"/>
    <s v="55 - 59 years"/>
    <s v="2"/>
    <s v="Female"/>
    <s v="D"/>
    <s v="Galway County Gaeltacht Areas"/>
    <s v="02"/>
    <s v="Speaks Irish daily outside the education system"/>
    <s v="2011"/>
    <s v="2011"/>
    <s v="Number"/>
    <n v="299"/>
  </r>
  <r>
    <s v="CD964"/>
    <s v="Irish Speakers Aged 3 Years and Over"/>
    <s v="530"/>
    <s v="55 - 59 years"/>
    <s v="2"/>
    <s v="Female"/>
    <s v="D"/>
    <s v="Galway County Gaeltacht Areas"/>
    <s v="04"/>
    <s v="Speaks Irish weekly outside the education system"/>
    <s v="2011"/>
    <s v="2011"/>
    <s v="Number"/>
    <n v="58"/>
  </r>
  <r>
    <s v="CD964"/>
    <s v="Irish Speakers Aged 3 Years and Over"/>
    <s v="530"/>
    <s v="55 - 59 years"/>
    <s v="2"/>
    <s v="Female"/>
    <s v="D"/>
    <s v="Galway County Gaeltacht Areas"/>
    <s v="05"/>
    <s v="Speaks Irish less often outside the education system"/>
    <s v="2011"/>
    <s v="2011"/>
    <s v="Number"/>
    <n v="198"/>
  </r>
  <r>
    <s v="CD964"/>
    <s v="Irish Speakers Aged 3 Years and Over"/>
    <s v="530"/>
    <s v="55 - 59 years"/>
    <s v="2"/>
    <s v="Female"/>
    <s v="D"/>
    <s v="Galway County Gaeltacht Areas"/>
    <s v="06"/>
    <s v="Never speaks Irish outside the education system"/>
    <s v="2011"/>
    <s v="2011"/>
    <s v="Number"/>
    <n v="67"/>
  </r>
  <r>
    <s v="CD964"/>
    <s v="Irish Speakers Aged 3 Years and Over"/>
    <s v="530"/>
    <s v="55 - 59 years"/>
    <s v="2"/>
    <s v="Female"/>
    <s v="D"/>
    <s v="Galway County Gaeltacht Areas"/>
    <s v="98"/>
    <s v="Not stated"/>
    <s v="2011"/>
    <s v="2011"/>
    <s v="Number"/>
    <n v="13"/>
  </r>
  <r>
    <s v="CD964"/>
    <s v="Irish Speakers Aged 3 Years and Over"/>
    <s v="530"/>
    <s v="55 - 59 years"/>
    <s v="2"/>
    <s v="Female"/>
    <s v="F"/>
    <s v="Mayo Gaeltacht Areas"/>
    <s v="-"/>
    <s v="All Irish speakers"/>
    <s v="2011"/>
    <s v="2011"/>
    <s v="Number"/>
    <n v="219"/>
  </r>
  <r>
    <s v="CD964"/>
    <s v="Irish Speakers Aged 3 Years and Over"/>
    <s v="530"/>
    <s v="55 - 59 years"/>
    <s v="2"/>
    <s v="Female"/>
    <s v="F"/>
    <s v="Mayo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2"/>
    <s v="Female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2"/>
    <s v="Female"/>
    <s v="F"/>
    <s v="Mayo Gaeltacht Areas"/>
    <s v="02"/>
    <s v="Speaks Irish daily outside the education system"/>
    <s v="2011"/>
    <s v="2011"/>
    <s v="Number"/>
    <n v="39"/>
  </r>
  <r>
    <s v="CD964"/>
    <s v="Irish Speakers Aged 3 Years and Over"/>
    <s v="530"/>
    <s v="55 - 59 years"/>
    <s v="2"/>
    <s v="Female"/>
    <s v="F"/>
    <s v="Mayo Gaeltacht Areas"/>
    <s v="04"/>
    <s v="Speaks Irish weekly outside the education system"/>
    <s v="2011"/>
    <s v="2011"/>
    <s v="Number"/>
    <n v="29"/>
  </r>
  <r>
    <s v="CD964"/>
    <s v="Irish Speakers Aged 3 Years and Over"/>
    <s v="530"/>
    <s v="55 - 59 years"/>
    <s v="2"/>
    <s v="Female"/>
    <s v="F"/>
    <s v="Mayo Gaeltacht Areas"/>
    <s v="05"/>
    <s v="Speaks Irish less often outside the education system"/>
    <s v="2011"/>
    <s v="2011"/>
    <s v="Number"/>
    <n v="112"/>
  </r>
  <r>
    <s v="CD964"/>
    <s v="Irish Speakers Aged 3 Years and Over"/>
    <s v="530"/>
    <s v="55 - 59 years"/>
    <s v="2"/>
    <s v="Fe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30"/>
    <s v="55 - 59 years"/>
    <s v="2"/>
    <s v="Female"/>
    <s v="F"/>
    <s v="Mayo Gaeltacht Areas"/>
    <s v="98"/>
    <s v="Not stated"/>
    <s v="2011"/>
    <s v="2011"/>
    <s v="Number"/>
    <n v="4"/>
  </r>
  <r>
    <s v="CD964"/>
    <s v="Irish Speakers Aged 3 Years and Over"/>
    <s v="530"/>
    <s v="55 - 59 years"/>
    <s v="2"/>
    <s v="Female"/>
    <s v="B"/>
    <s v="Donegal Gaeltacht Areas"/>
    <s v="-"/>
    <s v="All Irish speakers"/>
    <s v="2011"/>
    <s v="2011"/>
    <s v="Number"/>
    <n v="462"/>
  </r>
  <r>
    <s v="CD964"/>
    <s v="Irish Speakers Aged 3 Years and Over"/>
    <s v="530"/>
    <s v="55 - 59 years"/>
    <s v="2"/>
    <s v="Female"/>
    <s v="B"/>
    <s v="Donegal Gaeltacht Areas"/>
    <s v="01"/>
    <s v="Speaks Irish daily within the education system only"/>
    <s v="2011"/>
    <s v="2011"/>
    <s v="Number"/>
    <n v="36"/>
  </r>
  <r>
    <s v="CD964"/>
    <s v="Irish Speakers Aged 3 Years and Over"/>
    <s v="530"/>
    <s v="55 - 59 years"/>
    <s v="2"/>
    <s v="Female"/>
    <s v="B"/>
    <s v="Donegal Gaeltacht Areas"/>
    <s v="03"/>
    <s v="Speaks Irish daily within and outside the education system"/>
    <s v="2011"/>
    <s v="2011"/>
    <s v="Number"/>
    <n v="26"/>
  </r>
  <r>
    <s v="CD964"/>
    <s v="Irish Speakers Aged 3 Years and Over"/>
    <s v="530"/>
    <s v="55 - 59 years"/>
    <s v="2"/>
    <s v="Female"/>
    <s v="B"/>
    <s v="Donegal Gaeltacht Areas"/>
    <s v="02"/>
    <s v="Speaks Irish daily outside the education system"/>
    <s v="2011"/>
    <s v="2011"/>
    <s v="Number"/>
    <n v="202"/>
  </r>
  <r>
    <s v="CD964"/>
    <s v="Irish Speakers Aged 3 Years and Over"/>
    <s v="530"/>
    <s v="55 - 59 years"/>
    <s v="2"/>
    <s v="Female"/>
    <s v="B"/>
    <s v="Donegal Gaeltacht Areas"/>
    <s v="04"/>
    <s v="Speaks Irish weekly outside the education system"/>
    <s v="2011"/>
    <s v="2011"/>
    <s v="Number"/>
    <n v="52"/>
  </r>
  <r>
    <s v="CD964"/>
    <s v="Irish Speakers Aged 3 Years and Over"/>
    <s v="530"/>
    <s v="55 - 59 years"/>
    <s v="2"/>
    <s v="Female"/>
    <s v="B"/>
    <s v="Donegal Gaeltacht Areas"/>
    <s v="05"/>
    <s v="Speaks Irish less often outside the education system"/>
    <s v="2011"/>
    <s v="2011"/>
    <s v="Number"/>
    <n v="116"/>
  </r>
  <r>
    <s v="CD964"/>
    <s v="Irish Speakers Aged 3 Years and Over"/>
    <s v="530"/>
    <s v="55 - 59 years"/>
    <s v="2"/>
    <s v="Female"/>
    <s v="B"/>
    <s v="Donegal Gaeltacht Areas"/>
    <s v="06"/>
    <s v="Never speaks Irish outside the education system"/>
    <s v="2011"/>
    <s v="2011"/>
    <s v="Number"/>
    <n v="27"/>
  </r>
  <r>
    <s v="CD964"/>
    <s v="Irish Speakers Aged 3 Years and Over"/>
    <s v="530"/>
    <s v="55 - 59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550"/>
    <s v="60 - 64 years"/>
    <s v="-"/>
    <s v="Both sexes"/>
    <s v="-"/>
    <s v="All Gaeltacht Areas"/>
    <s v="-"/>
    <s v="All Irish speakers"/>
    <s v="2011"/>
    <s v="2011"/>
    <s v="Number"/>
    <n v="3845"/>
  </r>
  <r>
    <s v="CD964"/>
    <s v="Irish Speakers Aged 3 Years and Over"/>
    <s v="550"/>
    <s v="60 - 64 years"/>
    <s v="-"/>
    <s v="Both sexes"/>
    <s v="-"/>
    <s v="All Gaeltacht Areas"/>
    <s v="01"/>
    <s v="Speaks Irish daily within the education system only"/>
    <s v="2011"/>
    <s v="2011"/>
    <s v="Number"/>
    <n v="294"/>
  </r>
  <r>
    <s v="CD964"/>
    <s v="Irish Speakers Aged 3 Years and Over"/>
    <s v="550"/>
    <s v="60 - 64 years"/>
    <s v="-"/>
    <s v="Both sexes"/>
    <s v="-"/>
    <s v="All Gaeltacht Areas"/>
    <s v="03"/>
    <s v="Speaks Irish daily within and outside the education system"/>
    <s v="2011"/>
    <s v="2011"/>
    <s v="Number"/>
    <n v="191"/>
  </r>
  <r>
    <s v="CD964"/>
    <s v="Irish Speakers Aged 3 Years and Over"/>
    <s v="550"/>
    <s v="60 - 64 years"/>
    <s v="-"/>
    <s v="Both sexes"/>
    <s v="-"/>
    <s v="All Gaeltacht Areas"/>
    <s v="02"/>
    <s v="Speaks Irish daily outside the education system"/>
    <s v="2011"/>
    <s v="2011"/>
    <s v="Number"/>
    <n v="1375"/>
  </r>
  <r>
    <s v="CD964"/>
    <s v="Irish Speakers Aged 3 Years and Over"/>
    <s v="550"/>
    <s v="60 - 64 years"/>
    <s v="-"/>
    <s v="Both sexes"/>
    <s v="-"/>
    <s v="All Gaeltacht Areas"/>
    <s v="04"/>
    <s v="Speaks Irish weekly outside the education system"/>
    <s v="2011"/>
    <s v="2011"/>
    <s v="Number"/>
    <n v="456"/>
  </r>
  <r>
    <s v="CD964"/>
    <s v="Irish Speakers Aged 3 Years and Over"/>
    <s v="550"/>
    <s v="60 - 64 years"/>
    <s v="-"/>
    <s v="Both sexes"/>
    <s v="-"/>
    <s v="All Gaeltacht Areas"/>
    <s v="05"/>
    <s v="Speaks Irish less often outside the education system"/>
    <s v="2011"/>
    <s v="2011"/>
    <s v="Number"/>
    <n v="1228"/>
  </r>
  <r>
    <s v="CD964"/>
    <s v="Irish Speakers Aged 3 Years and Over"/>
    <s v="550"/>
    <s v="60 - 64 years"/>
    <s v="-"/>
    <s v="Both sexes"/>
    <s v="-"/>
    <s v="All Gaeltacht Areas"/>
    <s v="06"/>
    <s v="Never speaks Irish outside the education system"/>
    <s v="2011"/>
    <s v="2011"/>
    <s v="Number"/>
    <n v="239"/>
  </r>
  <r>
    <s v="CD964"/>
    <s v="Irish Speakers Aged 3 Years and Over"/>
    <s v="550"/>
    <s v="60 - 64 years"/>
    <s v="-"/>
    <s v="Both sexes"/>
    <s v="-"/>
    <s v="All Gaeltacht Areas"/>
    <s v="98"/>
    <s v="Not stated"/>
    <s v="2011"/>
    <s v="2011"/>
    <s v="Number"/>
    <n v="62"/>
  </r>
  <r>
    <s v="CD964"/>
    <s v="Irish Speakers Aged 3 Years and Over"/>
    <s v="550"/>
    <s v="60 - 64 years"/>
    <s v="-"/>
    <s v="Both sexes"/>
    <s v="G"/>
    <s v="Meath Gaeltacht Areas"/>
    <s v="-"/>
    <s v="All Irish speakers"/>
    <s v="2011"/>
    <s v="2011"/>
    <s v="Number"/>
    <n v="31"/>
  </r>
  <r>
    <s v="CD964"/>
    <s v="Irish Speakers Aged 3 Years and Over"/>
    <s v="550"/>
    <s v="60 - 64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50"/>
    <s v="60 - 64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50"/>
    <s v="60 - 64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550"/>
    <s v="60 - 64 years"/>
    <s v="-"/>
    <s v="Both sexes"/>
    <s v="G"/>
    <s v="Meath Gaeltacht Areas"/>
    <s v="05"/>
    <s v="Speaks Irish less often outside the education system"/>
    <s v="2011"/>
    <s v="2011"/>
    <s v="Number"/>
    <n v="16"/>
  </r>
  <r>
    <s v="CD964"/>
    <s v="Irish Speakers Aged 3 Years and Over"/>
    <s v="550"/>
    <s v="60 - 64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50"/>
    <s v="60 - 64 years"/>
    <s v="-"/>
    <s v="Both sexes"/>
    <s v="A"/>
    <s v="Cork Gaeltacht Areas"/>
    <s v="-"/>
    <s v="All Irish speakers"/>
    <s v="2011"/>
    <s v="2011"/>
    <s v="Number"/>
    <n v="138"/>
  </r>
  <r>
    <s v="CD964"/>
    <s v="Irish Speakers Aged 3 Years and Over"/>
    <s v="550"/>
    <s v="60 - 64 years"/>
    <s v="-"/>
    <s v="Both sexes"/>
    <s v="A"/>
    <s v="Cork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-"/>
    <s v="Both sexes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550"/>
    <s v="60 - 64 years"/>
    <s v="-"/>
    <s v="Both sexes"/>
    <s v="A"/>
    <s v="Cork Gaeltacht Areas"/>
    <s v="02"/>
    <s v="Speaks Irish daily outside the education system"/>
    <s v="2011"/>
    <s v="2011"/>
    <s v="Number"/>
    <n v="40"/>
  </r>
  <r>
    <s v="CD964"/>
    <s v="Irish Speakers Aged 3 Years and Over"/>
    <s v="550"/>
    <s v="60 - 64 years"/>
    <s v="-"/>
    <s v="Both sexes"/>
    <s v="A"/>
    <s v="Cork Gaeltacht Areas"/>
    <s v="04"/>
    <s v="Speaks Irish weekly outside the education system"/>
    <s v="2011"/>
    <s v="2011"/>
    <s v="Number"/>
    <n v="24"/>
  </r>
  <r>
    <s v="CD964"/>
    <s v="Irish Speakers Aged 3 Years and Over"/>
    <s v="550"/>
    <s v="60 - 64 years"/>
    <s v="-"/>
    <s v="Both sexes"/>
    <s v="A"/>
    <s v="Cork Gaeltacht Areas"/>
    <s v="05"/>
    <s v="Speaks Irish less often outside the education system"/>
    <s v="2011"/>
    <s v="2011"/>
    <s v="Number"/>
    <n v="52"/>
  </r>
  <r>
    <s v="CD964"/>
    <s v="Irish Speakers Aged 3 Years and Over"/>
    <s v="550"/>
    <s v="60 - 64 years"/>
    <s v="-"/>
    <s v="Both sexes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550"/>
    <s v="60 - 64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E"/>
    <s v="Kerry Gaeltacht Areas"/>
    <s v="-"/>
    <s v="All Irish speakers"/>
    <s v="2011"/>
    <s v="2011"/>
    <s v="Number"/>
    <n v="446"/>
  </r>
  <r>
    <s v="CD964"/>
    <s v="Irish Speakers Aged 3 Years and Over"/>
    <s v="550"/>
    <s v="60 - 64 years"/>
    <s v="-"/>
    <s v="Both sexes"/>
    <s v="E"/>
    <s v="Kerry Gaeltacht Areas"/>
    <s v="01"/>
    <s v="Speaks Irish daily within the education system only"/>
    <s v="2011"/>
    <s v="2011"/>
    <s v="Number"/>
    <n v="37"/>
  </r>
  <r>
    <s v="CD964"/>
    <s v="Irish Speakers Aged 3 Years and Over"/>
    <s v="550"/>
    <s v="60 - 64 years"/>
    <s v="-"/>
    <s v="Both sexes"/>
    <s v="E"/>
    <s v="Kerry Gaeltacht Areas"/>
    <s v="03"/>
    <s v="Speaks Irish daily within and outside the education system"/>
    <s v="2011"/>
    <s v="2011"/>
    <s v="Number"/>
    <n v="21"/>
  </r>
  <r>
    <s v="CD964"/>
    <s v="Irish Speakers Aged 3 Years and Over"/>
    <s v="550"/>
    <s v="60 - 64 years"/>
    <s v="-"/>
    <s v="Both sexes"/>
    <s v="E"/>
    <s v="Kerry Gaeltacht Areas"/>
    <s v="02"/>
    <s v="Speaks Irish daily outside the education system"/>
    <s v="2011"/>
    <s v="2011"/>
    <s v="Number"/>
    <n v="156"/>
  </r>
  <r>
    <s v="CD964"/>
    <s v="Irish Speakers Aged 3 Years and Over"/>
    <s v="550"/>
    <s v="60 - 64 years"/>
    <s v="-"/>
    <s v="Both sexes"/>
    <s v="E"/>
    <s v="Kerry Gaeltacht Areas"/>
    <s v="04"/>
    <s v="Speaks Irish weekly outside the education system"/>
    <s v="2011"/>
    <s v="2011"/>
    <s v="Number"/>
    <n v="79"/>
  </r>
  <r>
    <s v="CD964"/>
    <s v="Irish Speakers Aged 3 Years and Over"/>
    <s v="550"/>
    <s v="60 - 64 years"/>
    <s v="-"/>
    <s v="Both sexes"/>
    <s v="E"/>
    <s v="Kerry Gaeltacht Areas"/>
    <s v="05"/>
    <s v="Speaks Irish less often outside the education system"/>
    <s v="2011"/>
    <s v="2011"/>
    <s v="Number"/>
    <n v="128"/>
  </r>
  <r>
    <s v="CD964"/>
    <s v="Irish Speakers Aged 3 Years and Over"/>
    <s v="550"/>
    <s v="60 - 64 years"/>
    <s v="-"/>
    <s v="Both sexes"/>
    <s v="E"/>
    <s v="Kerry Gaeltacht Areas"/>
    <s v="06"/>
    <s v="Never speaks Irish outside the education system"/>
    <s v="2011"/>
    <s v="2011"/>
    <s v="Number"/>
    <n v="19"/>
  </r>
  <r>
    <s v="CD964"/>
    <s v="Irish Speakers Aged 3 Years and Over"/>
    <s v="550"/>
    <s v="60 - 64 years"/>
    <s v="-"/>
    <s v="Both sexes"/>
    <s v="E"/>
    <s v="Kerry Gaeltacht Areas"/>
    <s v="98"/>
    <s v="Not stated"/>
    <s v="2011"/>
    <s v="2011"/>
    <s v="Number"/>
    <n v="6"/>
  </r>
  <r>
    <s v="CD964"/>
    <s v="Irish Speakers Aged 3 Years and Over"/>
    <s v="550"/>
    <s v="60 - 64 years"/>
    <s v="-"/>
    <s v="Both sexes"/>
    <s v="H"/>
    <s v="Waterford  Gaeltacht Areas"/>
    <s v="-"/>
    <s v="All Irish speakers"/>
    <s v="2011"/>
    <s v="2011"/>
    <s v="Number"/>
    <n v="55"/>
  </r>
  <r>
    <s v="CD964"/>
    <s v="Irish Speakers Aged 3 Years and Over"/>
    <s v="550"/>
    <s v="60 - 6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-"/>
    <s v="Both sexes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50"/>
    <s v="60 - 64 years"/>
    <s v="-"/>
    <s v="Both sexes"/>
    <s v="H"/>
    <s v="Waterford  Gaeltacht Areas"/>
    <s v="02"/>
    <s v="Speaks Irish daily outside the education system"/>
    <s v="2011"/>
    <s v="2011"/>
    <s v="Number"/>
    <n v="15"/>
  </r>
  <r>
    <s v="CD964"/>
    <s v="Irish Speakers Aged 3 Years and Over"/>
    <s v="550"/>
    <s v="60 - 64 years"/>
    <s v="-"/>
    <s v="Both sexes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50"/>
    <s v="60 - 64 years"/>
    <s v="-"/>
    <s v="Both sexes"/>
    <s v="H"/>
    <s v="Waterford  Gaeltacht Areas"/>
    <s v="05"/>
    <s v="Speaks Irish less often outside the education system"/>
    <s v="2011"/>
    <s v="2011"/>
    <s v="Number"/>
    <n v="16"/>
  </r>
  <r>
    <s v="CD964"/>
    <s v="Irish Speakers Aged 3 Years and Over"/>
    <s v="550"/>
    <s v="60 - 64 years"/>
    <s v="-"/>
    <s v="Both sexes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-"/>
    <s v="Both sexes"/>
    <s v="H"/>
    <s v="Waterford 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C1"/>
    <s v="Galway City Gaeltacht Areas"/>
    <s v="-"/>
    <s v="All Irish speakers"/>
    <s v="2011"/>
    <s v="2011"/>
    <s v="Number"/>
    <n v="296"/>
  </r>
  <r>
    <s v="CD964"/>
    <s v="Irish Speakers Aged 3 Years and Over"/>
    <s v="550"/>
    <s v="60 - 64 years"/>
    <s v="-"/>
    <s v="Both sexes"/>
    <s v="C1"/>
    <s v="Galway City Gaeltacht Areas"/>
    <s v="01"/>
    <s v="Speaks Irish daily within the education system only"/>
    <s v="2011"/>
    <s v="2011"/>
    <s v="Number"/>
    <n v="7"/>
  </r>
  <r>
    <s v="CD964"/>
    <s v="Irish Speakers Aged 3 Years and Over"/>
    <s v="550"/>
    <s v="60 - 6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550"/>
    <s v="60 - 64 years"/>
    <s v="-"/>
    <s v="Both sexes"/>
    <s v="C1"/>
    <s v="Galway City Gaeltacht Areas"/>
    <s v="02"/>
    <s v="Speaks Irish daily outside the education system"/>
    <s v="2011"/>
    <s v="2011"/>
    <s v="Number"/>
    <n v="27"/>
  </r>
  <r>
    <s v="CD964"/>
    <s v="Irish Speakers Aged 3 Years and Over"/>
    <s v="550"/>
    <s v="60 - 64 years"/>
    <s v="-"/>
    <s v="Both sexes"/>
    <s v="C1"/>
    <s v="Galway City Gaeltacht Areas"/>
    <s v="04"/>
    <s v="Speaks Irish weekly outside the education system"/>
    <s v="2011"/>
    <s v="2011"/>
    <s v="Number"/>
    <n v="37"/>
  </r>
  <r>
    <s v="CD964"/>
    <s v="Irish Speakers Aged 3 Years and Over"/>
    <s v="550"/>
    <s v="60 - 64 years"/>
    <s v="-"/>
    <s v="Both sexes"/>
    <s v="C1"/>
    <s v="Galway City Gaeltacht Areas"/>
    <s v="05"/>
    <s v="Speaks Irish less often outside the education system"/>
    <s v="2011"/>
    <s v="2011"/>
    <s v="Number"/>
    <n v="173"/>
  </r>
  <r>
    <s v="CD964"/>
    <s v="Irish Speakers Aged 3 Years and Over"/>
    <s v="550"/>
    <s v="60 - 64 years"/>
    <s v="-"/>
    <s v="Both sexes"/>
    <s v="C1"/>
    <s v="Galway City Gaeltacht Areas"/>
    <s v="06"/>
    <s v="Never speaks Irish outside the education system"/>
    <s v="2011"/>
    <s v="2011"/>
    <s v="Number"/>
    <n v="44"/>
  </r>
  <r>
    <s v="CD964"/>
    <s v="Irish Speakers Aged 3 Years and Over"/>
    <s v="550"/>
    <s v="60 - 6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D"/>
    <s v="Galway County Gaeltacht Areas"/>
    <s v="-"/>
    <s v="All Irish speakers"/>
    <s v="2011"/>
    <s v="2011"/>
    <s v="Number"/>
    <n v="1399"/>
  </r>
  <r>
    <s v="CD964"/>
    <s v="Irish Speakers Aged 3 Years and Over"/>
    <s v="550"/>
    <s v="60 - 64 years"/>
    <s v="-"/>
    <s v="Both sexes"/>
    <s v="D"/>
    <s v="Galway County Gaeltacht Areas"/>
    <s v="01"/>
    <s v="Speaks Irish daily within the education system only"/>
    <s v="2011"/>
    <s v="2011"/>
    <s v="Number"/>
    <n v="154"/>
  </r>
  <r>
    <s v="CD964"/>
    <s v="Irish Speakers Aged 3 Years and Over"/>
    <s v="550"/>
    <s v="60 - 64 years"/>
    <s v="-"/>
    <s v="Both sexes"/>
    <s v="D"/>
    <s v="Galway County Gaeltacht Areas"/>
    <s v="03"/>
    <s v="Speaks Irish daily within and outside the education system"/>
    <s v="2011"/>
    <s v="2011"/>
    <s v="Number"/>
    <n v="95"/>
  </r>
  <r>
    <s v="CD964"/>
    <s v="Irish Speakers Aged 3 Years and Over"/>
    <s v="550"/>
    <s v="60 - 64 years"/>
    <s v="-"/>
    <s v="Both sexes"/>
    <s v="D"/>
    <s v="Galway County Gaeltacht Areas"/>
    <s v="02"/>
    <s v="Speaks Irish daily outside the education system"/>
    <s v="2011"/>
    <s v="2011"/>
    <s v="Number"/>
    <n v="629"/>
  </r>
  <r>
    <s v="CD964"/>
    <s v="Irish Speakers Aged 3 Years and Over"/>
    <s v="550"/>
    <s v="60 - 64 years"/>
    <s v="-"/>
    <s v="Both sexes"/>
    <s v="D"/>
    <s v="Galway County Gaeltacht Areas"/>
    <s v="04"/>
    <s v="Speaks Irish weekly outside the education system"/>
    <s v="2011"/>
    <s v="2011"/>
    <s v="Number"/>
    <n v="114"/>
  </r>
  <r>
    <s v="CD964"/>
    <s v="Irish Speakers Aged 3 Years and Over"/>
    <s v="550"/>
    <s v="60 - 64 years"/>
    <s v="-"/>
    <s v="Both sexes"/>
    <s v="D"/>
    <s v="Galway County Gaeltacht Areas"/>
    <s v="05"/>
    <s v="Speaks Irish less often outside the education system"/>
    <s v="2011"/>
    <s v="2011"/>
    <s v="Number"/>
    <n v="304"/>
  </r>
  <r>
    <s v="CD964"/>
    <s v="Irish Speakers Aged 3 Years and Over"/>
    <s v="550"/>
    <s v="60 - 64 years"/>
    <s v="-"/>
    <s v="Both sexes"/>
    <s v="D"/>
    <s v="Galway County Gaeltacht Areas"/>
    <s v="06"/>
    <s v="Never speaks Irish outside the education system"/>
    <s v="2011"/>
    <s v="2011"/>
    <s v="Number"/>
    <n v="71"/>
  </r>
  <r>
    <s v="CD964"/>
    <s v="Irish Speakers Aged 3 Years and Over"/>
    <s v="550"/>
    <s v="60 - 64 years"/>
    <s v="-"/>
    <s v="Both sexes"/>
    <s v="D"/>
    <s v="Galway County Gaeltacht Areas"/>
    <s v="98"/>
    <s v="Not stated"/>
    <s v="2011"/>
    <s v="2011"/>
    <s v="Number"/>
    <n v="32"/>
  </r>
  <r>
    <s v="CD964"/>
    <s v="Irish Speakers Aged 3 Years and Over"/>
    <s v="550"/>
    <s v="60 - 64 years"/>
    <s v="-"/>
    <s v="Both sexes"/>
    <s v="F"/>
    <s v="Mayo Gaeltacht Areas"/>
    <s v="-"/>
    <s v="All Irish speakers"/>
    <s v="2011"/>
    <s v="2011"/>
    <s v="Number"/>
    <n v="450"/>
  </r>
  <r>
    <s v="CD964"/>
    <s v="Irish Speakers Aged 3 Years and Over"/>
    <s v="550"/>
    <s v="60 - 64 years"/>
    <s v="-"/>
    <s v="Both sexes"/>
    <s v="F"/>
    <s v="Mayo Gaeltacht Areas"/>
    <s v="01"/>
    <s v="Speaks Irish daily within the education system only"/>
    <s v="2011"/>
    <s v="2011"/>
    <s v="Number"/>
    <n v="14"/>
  </r>
  <r>
    <s v="CD964"/>
    <s v="Irish Speakers Aged 3 Years and Over"/>
    <s v="550"/>
    <s v="60 - 64 years"/>
    <s v="-"/>
    <s v="Both sexes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550"/>
    <s v="60 - 64 years"/>
    <s v="-"/>
    <s v="Both sexes"/>
    <s v="F"/>
    <s v="Mayo Gaeltacht Areas"/>
    <s v="02"/>
    <s v="Speaks Irish daily outside the education system"/>
    <s v="2011"/>
    <s v="2011"/>
    <s v="Number"/>
    <n v="107"/>
  </r>
  <r>
    <s v="CD964"/>
    <s v="Irish Speakers Aged 3 Years and Over"/>
    <s v="550"/>
    <s v="60 - 64 years"/>
    <s v="-"/>
    <s v="Both sexes"/>
    <s v="F"/>
    <s v="Mayo Gaeltacht Areas"/>
    <s v="04"/>
    <s v="Speaks Irish weekly outside the education system"/>
    <s v="2011"/>
    <s v="2011"/>
    <s v="Number"/>
    <n v="59"/>
  </r>
  <r>
    <s v="CD964"/>
    <s v="Irish Speakers Aged 3 Years and Over"/>
    <s v="550"/>
    <s v="60 - 64 years"/>
    <s v="-"/>
    <s v="Both sexes"/>
    <s v="F"/>
    <s v="Mayo Gaeltacht Areas"/>
    <s v="05"/>
    <s v="Speaks Irish less often outside the education system"/>
    <s v="2011"/>
    <s v="2011"/>
    <s v="Number"/>
    <n v="214"/>
  </r>
  <r>
    <s v="CD964"/>
    <s v="Irish Speakers Aged 3 Years and Over"/>
    <s v="550"/>
    <s v="60 - 64 years"/>
    <s v="-"/>
    <s v="Both sexes"/>
    <s v="F"/>
    <s v="Mayo Gaeltacht Areas"/>
    <s v="06"/>
    <s v="Never speaks Irish outside the education system"/>
    <s v="2011"/>
    <s v="2011"/>
    <s v="Number"/>
    <n v="41"/>
  </r>
  <r>
    <s v="CD964"/>
    <s v="Irish Speakers Aged 3 Years and Over"/>
    <s v="550"/>
    <s v="60 - 64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550"/>
    <s v="60 - 64 years"/>
    <s v="-"/>
    <s v="Both sexes"/>
    <s v="B"/>
    <s v="Donegal Gaeltacht Areas"/>
    <s v="-"/>
    <s v="All Irish speakers"/>
    <s v="2011"/>
    <s v="2011"/>
    <s v="Number"/>
    <n v="1030"/>
  </r>
  <r>
    <s v="CD964"/>
    <s v="Irish Speakers Aged 3 Years and Over"/>
    <s v="550"/>
    <s v="60 - 64 years"/>
    <s v="-"/>
    <s v="Both sexes"/>
    <s v="B"/>
    <s v="Donegal Gaeltacht Areas"/>
    <s v="01"/>
    <s v="Speaks Irish daily within the education system only"/>
    <s v="2011"/>
    <s v="2011"/>
    <s v="Number"/>
    <n v="69"/>
  </r>
  <r>
    <s v="CD964"/>
    <s v="Irish Speakers Aged 3 Years and Over"/>
    <s v="550"/>
    <s v="60 - 64 years"/>
    <s v="-"/>
    <s v="Both sexes"/>
    <s v="B"/>
    <s v="Donegal Gaeltacht Areas"/>
    <s v="03"/>
    <s v="Speaks Irish daily within and outside the education system"/>
    <s v="2011"/>
    <s v="2011"/>
    <s v="Number"/>
    <n v="47"/>
  </r>
  <r>
    <s v="CD964"/>
    <s v="Irish Speakers Aged 3 Years and Over"/>
    <s v="550"/>
    <s v="60 - 64 years"/>
    <s v="-"/>
    <s v="Both sexes"/>
    <s v="B"/>
    <s v="Donegal Gaeltacht Areas"/>
    <s v="02"/>
    <s v="Speaks Irish daily outside the education system"/>
    <s v="2011"/>
    <s v="2011"/>
    <s v="Number"/>
    <n v="393"/>
  </r>
  <r>
    <s v="CD964"/>
    <s v="Irish Speakers Aged 3 Years and Over"/>
    <s v="550"/>
    <s v="60 - 64 years"/>
    <s v="-"/>
    <s v="Both sexes"/>
    <s v="B"/>
    <s v="Donegal Gaeltacht Areas"/>
    <s v="04"/>
    <s v="Speaks Irish weekly outside the education system"/>
    <s v="2011"/>
    <s v="2011"/>
    <s v="Number"/>
    <n v="129"/>
  </r>
  <r>
    <s v="CD964"/>
    <s v="Irish Speakers Aged 3 Years and Over"/>
    <s v="550"/>
    <s v="60 - 64 years"/>
    <s v="-"/>
    <s v="Both sexes"/>
    <s v="B"/>
    <s v="Donegal Gaeltacht Areas"/>
    <s v="05"/>
    <s v="Speaks Irish less often outside the education system"/>
    <s v="2011"/>
    <s v="2011"/>
    <s v="Number"/>
    <n v="325"/>
  </r>
  <r>
    <s v="CD964"/>
    <s v="Irish Speakers Aged 3 Years and Over"/>
    <s v="550"/>
    <s v="60 - 64 years"/>
    <s v="-"/>
    <s v="Both sexes"/>
    <s v="B"/>
    <s v="Donegal Gaeltacht Areas"/>
    <s v="06"/>
    <s v="Never speaks Irish outside the education system"/>
    <s v="2011"/>
    <s v="2011"/>
    <s v="Number"/>
    <n v="55"/>
  </r>
  <r>
    <s v="CD964"/>
    <s v="Irish Speakers Aged 3 Years and Over"/>
    <s v="550"/>
    <s v="60 - 64 years"/>
    <s v="-"/>
    <s v="Both sexes"/>
    <s v="B"/>
    <s v="Donegal Gaeltacht Areas"/>
    <s v="98"/>
    <s v="Not stated"/>
    <s v="2011"/>
    <s v="2011"/>
    <s v="Number"/>
    <n v="12"/>
  </r>
  <r>
    <s v="CD964"/>
    <s v="Irish Speakers Aged 3 Years and Over"/>
    <s v="550"/>
    <s v="60 - 64 years"/>
    <s v="1"/>
    <s v="Male"/>
    <s v="-"/>
    <s v="All Gaeltacht Areas"/>
    <s v="-"/>
    <s v="All Irish speakers"/>
    <s v="2011"/>
    <s v="2011"/>
    <s v="Number"/>
    <n v="2045"/>
  </r>
  <r>
    <s v="CD964"/>
    <s v="Irish Speakers Aged 3 Years and Over"/>
    <s v="550"/>
    <s v="60 - 64 years"/>
    <s v="1"/>
    <s v="Male"/>
    <s v="-"/>
    <s v="All Gaeltacht Areas"/>
    <s v="01"/>
    <s v="Speaks Irish daily within the education system only"/>
    <s v="2011"/>
    <s v="2011"/>
    <s v="Number"/>
    <n v="161"/>
  </r>
  <r>
    <s v="CD964"/>
    <s v="Irish Speakers Aged 3 Years and Over"/>
    <s v="550"/>
    <s v="60 - 64 years"/>
    <s v="1"/>
    <s v="Male"/>
    <s v="-"/>
    <s v="All Gaeltacht Areas"/>
    <s v="03"/>
    <s v="Speaks Irish daily within and outside the education system"/>
    <s v="2011"/>
    <s v="2011"/>
    <s v="Number"/>
    <n v="99"/>
  </r>
  <r>
    <s v="CD964"/>
    <s v="Irish Speakers Aged 3 Years and Over"/>
    <s v="550"/>
    <s v="60 - 64 years"/>
    <s v="1"/>
    <s v="Male"/>
    <s v="-"/>
    <s v="All Gaeltacht Areas"/>
    <s v="02"/>
    <s v="Speaks Irish daily outside the education system"/>
    <s v="2011"/>
    <s v="2011"/>
    <s v="Number"/>
    <n v="758"/>
  </r>
  <r>
    <s v="CD964"/>
    <s v="Irish Speakers Aged 3 Years and Over"/>
    <s v="550"/>
    <s v="60 - 64 years"/>
    <s v="1"/>
    <s v="Male"/>
    <s v="-"/>
    <s v="All Gaeltacht Areas"/>
    <s v="04"/>
    <s v="Speaks Irish weekly outside the education system"/>
    <s v="2011"/>
    <s v="2011"/>
    <s v="Number"/>
    <n v="252"/>
  </r>
  <r>
    <s v="CD964"/>
    <s v="Irish Speakers Aged 3 Years and Over"/>
    <s v="550"/>
    <s v="60 - 64 years"/>
    <s v="1"/>
    <s v="Male"/>
    <s v="-"/>
    <s v="All Gaeltacht Areas"/>
    <s v="05"/>
    <s v="Speaks Irish less often outside the education system"/>
    <s v="2011"/>
    <s v="2011"/>
    <s v="Number"/>
    <n v="627"/>
  </r>
  <r>
    <s v="CD964"/>
    <s v="Irish Speakers Aged 3 Years and Over"/>
    <s v="550"/>
    <s v="60 - 64 years"/>
    <s v="1"/>
    <s v="Male"/>
    <s v="-"/>
    <s v="All Gaeltacht Areas"/>
    <s v="06"/>
    <s v="Never speaks Irish outside the education system"/>
    <s v="2011"/>
    <s v="2011"/>
    <s v="Number"/>
    <n v="112"/>
  </r>
  <r>
    <s v="CD964"/>
    <s v="Irish Speakers Aged 3 Years and Over"/>
    <s v="550"/>
    <s v="60 - 64 years"/>
    <s v="1"/>
    <s v="Male"/>
    <s v="-"/>
    <s v="All Gaeltacht Areas"/>
    <s v="98"/>
    <s v="Not stated"/>
    <s v="2011"/>
    <s v="2011"/>
    <s v="Number"/>
    <n v="36"/>
  </r>
  <r>
    <s v="CD964"/>
    <s v="Irish Speakers Aged 3 Years and Over"/>
    <s v="550"/>
    <s v="60 - 64 years"/>
    <s v="1"/>
    <s v="Male"/>
    <s v="G"/>
    <s v="Meath Gaeltacht Areas"/>
    <s v="-"/>
    <s v="All Irish speakers"/>
    <s v="2011"/>
    <s v="2011"/>
    <s v="Number"/>
    <n v="19"/>
  </r>
  <r>
    <s v="CD964"/>
    <s v="Irish Speakers Aged 3 Years and Over"/>
    <s v="550"/>
    <s v="60 - 64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50"/>
    <s v="60 - 6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1"/>
    <s v="Male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550"/>
    <s v="60 - 6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50"/>
    <s v="60 - 64 years"/>
    <s v="1"/>
    <s v="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550"/>
    <s v="60 - 6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50"/>
    <s v="60 - 6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50"/>
    <s v="60 - 64 years"/>
    <s v="1"/>
    <s v="Male"/>
    <s v="A"/>
    <s v="Cork Gaeltacht Areas"/>
    <s v="-"/>
    <s v="All Irish speakers"/>
    <s v="2011"/>
    <s v="2011"/>
    <s v="Number"/>
    <n v="68"/>
  </r>
  <r>
    <s v="CD964"/>
    <s v="Irish Speakers Aged 3 Years and Over"/>
    <s v="550"/>
    <s v="60 - 64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1"/>
    <s v="Male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550"/>
    <s v="60 - 64 years"/>
    <s v="1"/>
    <s v="Male"/>
    <s v="A"/>
    <s v="Cork Gaeltacht Areas"/>
    <s v="02"/>
    <s v="Speaks Irish daily outside the education system"/>
    <s v="2011"/>
    <s v="2011"/>
    <s v="Number"/>
    <n v="19"/>
  </r>
  <r>
    <s v="CD964"/>
    <s v="Irish Speakers Aged 3 Years and Over"/>
    <s v="550"/>
    <s v="60 - 64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50"/>
    <s v="60 - 64 years"/>
    <s v="1"/>
    <s v="Male"/>
    <s v="A"/>
    <s v="Cork Gaeltacht Areas"/>
    <s v="05"/>
    <s v="Speaks Irish less often outside the education system"/>
    <s v="2011"/>
    <s v="2011"/>
    <s v="Number"/>
    <n v="24"/>
  </r>
  <r>
    <s v="CD964"/>
    <s v="Irish Speakers Aged 3 Years and Over"/>
    <s v="550"/>
    <s v="60 - 64 years"/>
    <s v="1"/>
    <s v="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550"/>
    <s v="60 - 6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E"/>
    <s v="Kerry Gaeltacht Areas"/>
    <s v="-"/>
    <s v="All Irish speakers"/>
    <s v="2011"/>
    <s v="2011"/>
    <s v="Number"/>
    <n v="235"/>
  </r>
  <r>
    <s v="CD964"/>
    <s v="Irish Speakers Aged 3 Years and Over"/>
    <s v="550"/>
    <s v="60 - 64 years"/>
    <s v="1"/>
    <s v="Male"/>
    <s v="E"/>
    <s v="Kerry Gaeltacht Areas"/>
    <s v="01"/>
    <s v="Speaks Irish daily within the education system only"/>
    <s v="2011"/>
    <s v="2011"/>
    <s v="Number"/>
    <n v="17"/>
  </r>
  <r>
    <s v="CD964"/>
    <s v="Irish Speakers Aged 3 Years and Over"/>
    <s v="550"/>
    <s v="60 - 64 years"/>
    <s v="1"/>
    <s v="Male"/>
    <s v="E"/>
    <s v="Kerry Gaeltacht Areas"/>
    <s v="03"/>
    <s v="Speaks Irish daily within and outside the education system"/>
    <s v="2011"/>
    <s v="2011"/>
    <s v="Number"/>
    <n v="14"/>
  </r>
  <r>
    <s v="CD964"/>
    <s v="Irish Speakers Aged 3 Years and Over"/>
    <s v="550"/>
    <s v="60 - 64 years"/>
    <s v="1"/>
    <s v="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550"/>
    <s v="60 - 64 years"/>
    <s v="1"/>
    <s v="Male"/>
    <s v="E"/>
    <s v="Kerry Gaeltacht Areas"/>
    <s v="04"/>
    <s v="Speaks Irish weekly outside the education system"/>
    <s v="2011"/>
    <s v="2011"/>
    <s v="Number"/>
    <n v="45"/>
  </r>
  <r>
    <s v="CD964"/>
    <s v="Irish Speakers Aged 3 Years and Over"/>
    <s v="550"/>
    <s v="60 - 64 years"/>
    <s v="1"/>
    <s v="Male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550"/>
    <s v="60 - 64 years"/>
    <s v="1"/>
    <s v="Male"/>
    <s v="E"/>
    <s v="Kerry Gaeltacht Areas"/>
    <s v="06"/>
    <s v="Never speaks Irish outside the education system"/>
    <s v="2011"/>
    <s v="2011"/>
    <s v="Number"/>
    <n v="10"/>
  </r>
  <r>
    <s v="CD964"/>
    <s v="Irish Speakers Aged 3 Years and Over"/>
    <s v="550"/>
    <s v="60 - 64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550"/>
    <s v="60 - 64 years"/>
    <s v="1"/>
    <s v="Male"/>
    <s v="H"/>
    <s v="Waterford  Gaeltacht Areas"/>
    <s v="-"/>
    <s v="All Irish speakers"/>
    <s v="2011"/>
    <s v="2011"/>
    <s v="Number"/>
    <n v="24"/>
  </r>
  <r>
    <s v="CD964"/>
    <s v="Irish Speakers Aged 3 Years and Over"/>
    <s v="550"/>
    <s v="60 - 64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50"/>
    <s v="60 - 64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50"/>
    <s v="60 - 64 years"/>
    <s v="1"/>
    <s v="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50"/>
    <s v="60 - 64 years"/>
    <s v="1"/>
    <s v="Male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550"/>
    <s v="60 - 64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50"/>
    <s v="60 - 6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50"/>
    <s v="60 - 6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C1"/>
    <s v="Galway City Gaeltacht Areas"/>
    <s v="-"/>
    <s v="All Irish speakers"/>
    <s v="2011"/>
    <s v="2011"/>
    <s v="Number"/>
    <n v="134"/>
  </r>
  <r>
    <s v="CD964"/>
    <s v="Irish Speakers Aged 3 Years and Over"/>
    <s v="550"/>
    <s v="60 - 64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1"/>
    <s v="Male"/>
    <s v="C1"/>
    <s v="Galway City Gaeltacht Areas"/>
    <s v="02"/>
    <s v="Speaks Irish daily outside the education system"/>
    <s v="2011"/>
    <s v="2011"/>
    <s v="Number"/>
    <n v="15"/>
  </r>
  <r>
    <s v="CD964"/>
    <s v="Irish Speakers Aged 3 Years and Over"/>
    <s v="550"/>
    <s v="60 - 64 years"/>
    <s v="1"/>
    <s v="Male"/>
    <s v="C1"/>
    <s v="Galway City Gaeltacht Areas"/>
    <s v="04"/>
    <s v="Speaks Irish weekly outside the education system"/>
    <s v="2011"/>
    <s v="2011"/>
    <s v="Number"/>
    <n v="17"/>
  </r>
  <r>
    <s v="CD964"/>
    <s v="Irish Speakers Aged 3 Years and Over"/>
    <s v="550"/>
    <s v="60 - 64 years"/>
    <s v="1"/>
    <s v="Male"/>
    <s v="C1"/>
    <s v="Galway City Gaeltacht Areas"/>
    <s v="05"/>
    <s v="Speaks Irish less often outside the education system"/>
    <s v="2011"/>
    <s v="2011"/>
    <s v="Number"/>
    <n v="82"/>
  </r>
  <r>
    <s v="CD964"/>
    <s v="Irish Speakers Aged 3 Years and Over"/>
    <s v="550"/>
    <s v="60 - 64 years"/>
    <s v="1"/>
    <s v="Male"/>
    <s v="C1"/>
    <s v="Galway City Gaeltacht Areas"/>
    <s v="06"/>
    <s v="Never speaks Irish outside the education system"/>
    <s v="2011"/>
    <s v="2011"/>
    <s v="Number"/>
    <n v="14"/>
  </r>
  <r>
    <s v="CD964"/>
    <s v="Irish Speakers Aged 3 Years and Over"/>
    <s v="550"/>
    <s v="60 - 6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D"/>
    <s v="Galway County Gaeltacht Areas"/>
    <s v="-"/>
    <s v="All Irish speakers"/>
    <s v="2011"/>
    <s v="2011"/>
    <s v="Number"/>
    <n v="766"/>
  </r>
  <r>
    <s v="CD964"/>
    <s v="Irish Speakers Aged 3 Years and Over"/>
    <s v="550"/>
    <s v="60 - 64 years"/>
    <s v="1"/>
    <s v="Male"/>
    <s v="D"/>
    <s v="Galway County Gaeltacht Areas"/>
    <s v="01"/>
    <s v="Speaks Irish daily within the education system only"/>
    <s v="2011"/>
    <s v="2011"/>
    <s v="Number"/>
    <n v="86"/>
  </r>
  <r>
    <s v="CD964"/>
    <s v="Irish Speakers Aged 3 Years and Over"/>
    <s v="550"/>
    <s v="60 - 64 years"/>
    <s v="1"/>
    <s v="Male"/>
    <s v="D"/>
    <s v="Galway County Gaeltacht Areas"/>
    <s v="03"/>
    <s v="Speaks Irish daily within and outside the education system"/>
    <s v="2011"/>
    <s v="2011"/>
    <s v="Number"/>
    <n v="52"/>
  </r>
  <r>
    <s v="CD964"/>
    <s v="Irish Speakers Aged 3 Years and Over"/>
    <s v="550"/>
    <s v="60 - 64 years"/>
    <s v="1"/>
    <s v="Male"/>
    <s v="D"/>
    <s v="Galway County Gaeltacht Areas"/>
    <s v="02"/>
    <s v="Speaks Irish daily outside the education system"/>
    <s v="2011"/>
    <s v="2011"/>
    <s v="Number"/>
    <n v="354"/>
  </r>
  <r>
    <s v="CD964"/>
    <s v="Irish Speakers Aged 3 Years and Over"/>
    <s v="550"/>
    <s v="60 - 64 years"/>
    <s v="1"/>
    <s v="Male"/>
    <s v="D"/>
    <s v="Galway County Gaeltacht Areas"/>
    <s v="04"/>
    <s v="Speaks Irish weekly outside the education system"/>
    <s v="2011"/>
    <s v="2011"/>
    <s v="Number"/>
    <n v="65"/>
  </r>
  <r>
    <s v="CD964"/>
    <s v="Irish Speakers Aged 3 Years and Over"/>
    <s v="550"/>
    <s v="60 - 64 years"/>
    <s v="1"/>
    <s v="Male"/>
    <s v="D"/>
    <s v="Galway County Gaeltacht Areas"/>
    <s v="05"/>
    <s v="Speaks Irish less often outside the education system"/>
    <s v="2011"/>
    <s v="2011"/>
    <s v="Number"/>
    <n v="158"/>
  </r>
  <r>
    <s v="CD964"/>
    <s v="Irish Speakers Aged 3 Years and Over"/>
    <s v="550"/>
    <s v="60 - 64 years"/>
    <s v="1"/>
    <s v="Male"/>
    <s v="D"/>
    <s v="Galway County Gaeltacht Areas"/>
    <s v="06"/>
    <s v="Never speaks Irish outside the education system"/>
    <s v="2011"/>
    <s v="2011"/>
    <s v="Number"/>
    <n v="31"/>
  </r>
  <r>
    <s v="CD964"/>
    <s v="Irish Speakers Aged 3 Years and Over"/>
    <s v="550"/>
    <s v="60 - 64 years"/>
    <s v="1"/>
    <s v="Male"/>
    <s v="D"/>
    <s v="Galway County Gaeltacht Areas"/>
    <s v="98"/>
    <s v="Not stated"/>
    <s v="2011"/>
    <s v="2011"/>
    <s v="Number"/>
    <n v="20"/>
  </r>
  <r>
    <s v="CD964"/>
    <s v="Irish Speakers Aged 3 Years and Over"/>
    <s v="550"/>
    <s v="60 - 64 years"/>
    <s v="1"/>
    <s v="Male"/>
    <s v="F"/>
    <s v="Mayo Gaeltacht Areas"/>
    <s v="-"/>
    <s v="All Irish speakers"/>
    <s v="2011"/>
    <s v="2011"/>
    <s v="Number"/>
    <n v="252"/>
  </r>
  <r>
    <s v="CD964"/>
    <s v="Irish Speakers Aged 3 Years and Over"/>
    <s v="550"/>
    <s v="60 - 64 years"/>
    <s v="1"/>
    <s v="Male"/>
    <s v="F"/>
    <s v="Mayo Gaeltacht Areas"/>
    <s v="01"/>
    <s v="Speaks Irish daily within the education system only"/>
    <s v="2011"/>
    <s v="2011"/>
    <s v="Number"/>
    <n v="8"/>
  </r>
  <r>
    <s v="CD964"/>
    <s v="Irish Speakers Aged 3 Years and Over"/>
    <s v="550"/>
    <s v="60 - 64 years"/>
    <s v="1"/>
    <s v="Male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550"/>
    <s v="60 - 64 years"/>
    <s v="1"/>
    <s v="Male"/>
    <s v="F"/>
    <s v="Mayo Gaeltacht Areas"/>
    <s v="02"/>
    <s v="Speaks Irish daily outside the education system"/>
    <s v="2011"/>
    <s v="2011"/>
    <s v="Number"/>
    <n v="61"/>
  </r>
  <r>
    <s v="CD964"/>
    <s v="Irish Speakers Aged 3 Years and Over"/>
    <s v="550"/>
    <s v="60 - 64 years"/>
    <s v="1"/>
    <s v="Male"/>
    <s v="F"/>
    <s v="Mayo Gaeltacht Areas"/>
    <s v="04"/>
    <s v="Speaks Irish weekly outside the education system"/>
    <s v="2011"/>
    <s v="2011"/>
    <s v="Number"/>
    <n v="33"/>
  </r>
  <r>
    <s v="CD964"/>
    <s v="Irish Speakers Aged 3 Years and Over"/>
    <s v="550"/>
    <s v="60 - 64 years"/>
    <s v="1"/>
    <s v="Male"/>
    <s v="F"/>
    <s v="Mayo Gaeltacht Areas"/>
    <s v="05"/>
    <s v="Speaks Irish less often outside the education system"/>
    <s v="2011"/>
    <s v="2011"/>
    <s v="Number"/>
    <n v="119"/>
  </r>
  <r>
    <s v="CD964"/>
    <s v="Irish Speakers Aged 3 Years and Over"/>
    <s v="550"/>
    <s v="60 - 64 years"/>
    <s v="1"/>
    <s v="Male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550"/>
    <s v="60 - 64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550"/>
    <s v="60 - 64 years"/>
    <s v="1"/>
    <s v="Male"/>
    <s v="B"/>
    <s v="Donegal Gaeltacht Areas"/>
    <s v="-"/>
    <s v="All Irish speakers"/>
    <s v="2011"/>
    <s v="2011"/>
    <s v="Number"/>
    <n v="547"/>
  </r>
  <r>
    <s v="CD964"/>
    <s v="Irish Speakers Aged 3 Years and Over"/>
    <s v="550"/>
    <s v="60 - 64 years"/>
    <s v="1"/>
    <s v="Male"/>
    <s v="B"/>
    <s v="Donegal Gaeltacht Areas"/>
    <s v="01"/>
    <s v="Speaks Irish daily within the education system only"/>
    <s v="2011"/>
    <s v="2011"/>
    <s v="Number"/>
    <n v="41"/>
  </r>
  <r>
    <s v="CD964"/>
    <s v="Irish Speakers Aged 3 Years and Over"/>
    <s v="550"/>
    <s v="60 - 64 years"/>
    <s v="1"/>
    <s v="Male"/>
    <s v="B"/>
    <s v="Donegal Gaeltacht Areas"/>
    <s v="03"/>
    <s v="Speaks Irish daily within and outside the education system"/>
    <s v="2011"/>
    <s v="2011"/>
    <s v="Number"/>
    <n v="18"/>
  </r>
  <r>
    <s v="CD964"/>
    <s v="Irish Speakers Aged 3 Years and Over"/>
    <s v="550"/>
    <s v="60 - 64 years"/>
    <s v="1"/>
    <s v="Male"/>
    <s v="B"/>
    <s v="Donegal Gaeltacht Areas"/>
    <s v="02"/>
    <s v="Speaks Irish daily outside the education system"/>
    <s v="2011"/>
    <s v="2011"/>
    <s v="Number"/>
    <n v="218"/>
  </r>
  <r>
    <s v="CD964"/>
    <s v="Irish Speakers Aged 3 Years and Over"/>
    <s v="550"/>
    <s v="60 - 64 years"/>
    <s v="1"/>
    <s v="Male"/>
    <s v="B"/>
    <s v="Donegal Gaeltacht Areas"/>
    <s v="04"/>
    <s v="Speaks Irish weekly outside the education system"/>
    <s v="2011"/>
    <s v="2011"/>
    <s v="Number"/>
    <n v="73"/>
  </r>
  <r>
    <s v="CD964"/>
    <s v="Irish Speakers Aged 3 Years and Over"/>
    <s v="550"/>
    <s v="60 - 64 years"/>
    <s v="1"/>
    <s v="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550"/>
    <s v="60 - 64 years"/>
    <s v="1"/>
    <s v="Male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550"/>
    <s v="60 - 64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550"/>
    <s v="60 - 64 years"/>
    <s v="2"/>
    <s v="Female"/>
    <s v="-"/>
    <s v="All Gaeltacht Areas"/>
    <s v="-"/>
    <s v="All Irish speakers"/>
    <s v="2011"/>
    <s v="2011"/>
    <s v="Number"/>
    <n v="1800"/>
  </r>
  <r>
    <s v="CD964"/>
    <s v="Irish Speakers Aged 3 Years and Over"/>
    <s v="550"/>
    <s v="60 - 64 years"/>
    <s v="2"/>
    <s v="Female"/>
    <s v="-"/>
    <s v="All Gaeltacht Areas"/>
    <s v="01"/>
    <s v="Speaks Irish daily within the education system only"/>
    <s v="2011"/>
    <s v="2011"/>
    <s v="Number"/>
    <n v="133"/>
  </r>
  <r>
    <s v="CD964"/>
    <s v="Irish Speakers Aged 3 Years and Over"/>
    <s v="550"/>
    <s v="60 - 64 years"/>
    <s v="2"/>
    <s v="Female"/>
    <s v="-"/>
    <s v="All Gaeltacht Areas"/>
    <s v="03"/>
    <s v="Speaks Irish daily within and outside the education system"/>
    <s v="2011"/>
    <s v="2011"/>
    <s v="Number"/>
    <n v="92"/>
  </r>
  <r>
    <s v="CD964"/>
    <s v="Irish Speakers Aged 3 Years and Over"/>
    <s v="550"/>
    <s v="60 - 64 years"/>
    <s v="2"/>
    <s v="Female"/>
    <s v="-"/>
    <s v="All Gaeltacht Areas"/>
    <s v="02"/>
    <s v="Speaks Irish daily outside the education system"/>
    <s v="2011"/>
    <s v="2011"/>
    <s v="Number"/>
    <n v="617"/>
  </r>
  <r>
    <s v="CD964"/>
    <s v="Irish Speakers Aged 3 Years and Over"/>
    <s v="550"/>
    <s v="60 - 64 years"/>
    <s v="2"/>
    <s v="Female"/>
    <s v="-"/>
    <s v="All Gaeltacht Areas"/>
    <s v="04"/>
    <s v="Speaks Irish weekly outside the education system"/>
    <s v="2011"/>
    <s v="2011"/>
    <s v="Number"/>
    <n v="204"/>
  </r>
  <r>
    <s v="CD964"/>
    <s v="Irish Speakers Aged 3 Years and Over"/>
    <s v="550"/>
    <s v="60 - 64 years"/>
    <s v="2"/>
    <s v="Female"/>
    <s v="-"/>
    <s v="All Gaeltacht Areas"/>
    <s v="05"/>
    <s v="Speaks Irish less often outside the education system"/>
    <s v="2011"/>
    <s v="2011"/>
    <s v="Number"/>
    <n v="601"/>
  </r>
  <r>
    <s v="CD964"/>
    <s v="Irish Speakers Aged 3 Years and Over"/>
    <s v="550"/>
    <s v="60 - 64 years"/>
    <s v="2"/>
    <s v="Female"/>
    <s v="-"/>
    <s v="All Gaeltacht Areas"/>
    <s v="06"/>
    <s v="Never speaks Irish outside the education system"/>
    <s v="2011"/>
    <s v="2011"/>
    <s v="Number"/>
    <n v="127"/>
  </r>
  <r>
    <s v="CD964"/>
    <s v="Irish Speakers Aged 3 Years and Over"/>
    <s v="550"/>
    <s v="60 - 64 years"/>
    <s v="2"/>
    <s v="Female"/>
    <s v="-"/>
    <s v="All Gaeltacht Areas"/>
    <s v="98"/>
    <s v="Not stated"/>
    <s v="2011"/>
    <s v="2011"/>
    <s v="Number"/>
    <n v="26"/>
  </r>
  <r>
    <s v="CD964"/>
    <s v="Irish Speakers Aged 3 Years and Over"/>
    <s v="550"/>
    <s v="60 - 64 years"/>
    <s v="2"/>
    <s v="Female"/>
    <s v="G"/>
    <s v="Meath Gaeltacht Areas"/>
    <s v="-"/>
    <s v="All Irish speakers"/>
    <s v="2011"/>
    <s v="2011"/>
    <s v="Number"/>
    <n v="12"/>
  </r>
  <r>
    <s v="CD964"/>
    <s v="Irish Speakers Aged 3 Years and Over"/>
    <s v="550"/>
    <s v="60 - 64 years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50"/>
    <s v="60 - 64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550"/>
    <s v="60 - 64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50"/>
    <s v="60 - 64 years"/>
    <s v="2"/>
    <s v="Fe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50"/>
    <s v="60 - 6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50"/>
    <s v="60 - 6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A"/>
    <s v="Cork Gaeltacht Areas"/>
    <s v="-"/>
    <s v="All Irish speakers"/>
    <s v="2011"/>
    <s v="2011"/>
    <s v="Number"/>
    <n v="70"/>
  </r>
  <r>
    <s v="CD964"/>
    <s v="Irish Speakers Aged 3 Years and Over"/>
    <s v="550"/>
    <s v="60 - 64 years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2"/>
    <s v="Fe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50"/>
    <s v="60 - 64 years"/>
    <s v="2"/>
    <s v="Female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550"/>
    <s v="60 - 64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50"/>
    <s v="60 - 64 years"/>
    <s v="2"/>
    <s v="Female"/>
    <s v="A"/>
    <s v="Cork Gaeltacht Areas"/>
    <s v="05"/>
    <s v="Speaks Irish less often outside the education system"/>
    <s v="2011"/>
    <s v="2011"/>
    <s v="Number"/>
    <n v="28"/>
  </r>
  <r>
    <s v="CD964"/>
    <s v="Irish Speakers Aged 3 Years and Over"/>
    <s v="550"/>
    <s v="60 - 6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550"/>
    <s v="60 - 64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E"/>
    <s v="Kerry Gaeltacht Areas"/>
    <s v="-"/>
    <s v="All Irish speakers"/>
    <s v="2011"/>
    <s v="2011"/>
    <s v="Number"/>
    <n v="211"/>
  </r>
  <r>
    <s v="CD964"/>
    <s v="Irish Speakers Aged 3 Years and Over"/>
    <s v="550"/>
    <s v="60 - 64 years"/>
    <s v="2"/>
    <s v="Female"/>
    <s v="E"/>
    <s v="Kerry Gaeltacht Areas"/>
    <s v="01"/>
    <s v="Speaks Irish daily within the education system only"/>
    <s v="2011"/>
    <s v="2011"/>
    <s v="Number"/>
    <n v="20"/>
  </r>
  <r>
    <s v="CD964"/>
    <s v="Irish Speakers Aged 3 Years and Over"/>
    <s v="550"/>
    <s v="60 - 64 years"/>
    <s v="2"/>
    <s v="Female"/>
    <s v="E"/>
    <s v="Kerry Gaeltacht Areas"/>
    <s v="03"/>
    <s v="Speaks Irish daily within and outside the education system"/>
    <s v="2011"/>
    <s v="2011"/>
    <s v="Number"/>
    <n v="7"/>
  </r>
  <r>
    <s v="CD964"/>
    <s v="Irish Speakers Aged 3 Years and Over"/>
    <s v="550"/>
    <s v="60 - 64 years"/>
    <s v="2"/>
    <s v="Female"/>
    <s v="E"/>
    <s v="Kerry Gaeltacht Areas"/>
    <s v="02"/>
    <s v="Speaks Irish daily outside the education system"/>
    <s v="2011"/>
    <s v="2011"/>
    <s v="Number"/>
    <n v="76"/>
  </r>
  <r>
    <s v="CD964"/>
    <s v="Irish Speakers Aged 3 Years and Over"/>
    <s v="550"/>
    <s v="60 - 64 years"/>
    <s v="2"/>
    <s v="Female"/>
    <s v="E"/>
    <s v="Kerry Gaeltacht Areas"/>
    <s v="04"/>
    <s v="Speaks Irish weekly outside the education system"/>
    <s v="2011"/>
    <s v="2011"/>
    <s v="Number"/>
    <n v="34"/>
  </r>
  <r>
    <s v="CD964"/>
    <s v="Irish Speakers Aged 3 Years and Over"/>
    <s v="550"/>
    <s v="60 - 64 years"/>
    <s v="2"/>
    <s v="Female"/>
    <s v="E"/>
    <s v="Kerry Gaeltacht Areas"/>
    <s v="05"/>
    <s v="Speaks Irish less often outside the education system"/>
    <s v="2011"/>
    <s v="2011"/>
    <s v="Number"/>
    <n v="62"/>
  </r>
  <r>
    <s v="CD964"/>
    <s v="Irish Speakers Aged 3 Years and Over"/>
    <s v="550"/>
    <s v="60 - 64 years"/>
    <s v="2"/>
    <s v="Fe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550"/>
    <s v="60 - 6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550"/>
    <s v="60 - 64 years"/>
    <s v="2"/>
    <s v="Female"/>
    <s v="H"/>
    <s v="Waterford  Gaeltacht Areas"/>
    <s v="-"/>
    <s v="All Irish speakers"/>
    <s v="2011"/>
    <s v="2011"/>
    <s v="Number"/>
    <n v="31"/>
  </r>
  <r>
    <s v="CD964"/>
    <s v="Irish Speakers Aged 3 Years and Over"/>
    <s v="550"/>
    <s v="60 - 64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550"/>
    <s v="60 - 64 years"/>
    <s v="2"/>
    <s v="Female"/>
    <s v="H"/>
    <s v="Waterford 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2"/>
    <s v="Fe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550"/>
    <s v="60 - 64 years"/>
    <s v="2"/>
    <s v="Fe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550"/>
    <s v="60 - 64 years"/>
    <s v="2"/>
    <s v="Fe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550"/>
    <s v="60 - 64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C1"/>
    <s v="Galway City Gaeltacht Areas"/>
    <s v="-"/>
    <s v="All Irish speakers"/>
    <s v="2011"/>
    <s v="2011"/>
    <s v="Number"/>
    <n v="162"/>
  </r>
  <r>
    <s v="CD964"/>
    <s v="Irish Speakers Aged 3 Years and Over"/>
    <s v="550"/>
    <s v="60 - 64 years"/>
    <s v="2"/>
    <s v="Female"/>
    <s v="C1"/>
    <s v="Galway City Gaeltacht Areas"/>
    <s v="01"/>
    <s v="Speaks Irish daily within the education system only"/>
    <s v="2011"/>
    <s v="2011"/>
    <s v="Number"/>
    <n v="4"/>
  </r>
  <r>
    <s v="CD964"/>
    <s v="Irish Speakers Aged 3 Years and Over"/>
    <s v="550"/>
    <s v="60 - 6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550"/>
    <s v="60 - 64 years"/>
    <s v="2"/>
    <s v="Female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550"/>
    <s v="60 - 64 years"/>
    <s v="2"/>
    <s v="Female"/>
    <s v="C1"/>
    <s v="Galway City Gaeltacht Areas"/>
    <s v="04"/>
    <s v="Speaks Irish weekly outside the education system"/>
    <s v="2011"/>
    <s v="2011"/>
    <s v="Number"/>
    <n v="20"/>
  </r>
  <r>
    <s v="CD964"/>
    <s v="Irish Speakers Aged 3 Years and Over"/>
    <s v="550"/>
    <s v="60 - 64 years"/>
    <s v="2"/>
    <s v="Female"/>
    <s v="C1"/>
    <s v="Galway City Gaeltacht Areas"/>
    <s v="05"/>
    <s v="Speaks Irish less often outside the education system"/>
    <s v="2011"/>
    <s v="2011"/>
    <s v="Number"/>
    <n v="91"/>
  </r>
  <r>
    <s v="CD964"/>
    <s v="Irish Speakers Aged 3 Years and Over"/>
    <s v="550"/>
    <s v="60 - 64 years"/>
    <s v="2"/>
    <s v="Female"/>
    <s v="C1"/>
    <s v="Galway City Gaeltacht Areas"/>
    <s v="06"/>
    <s v="Never speaks Irish outside the education system"/>
    <s v="2011"/>
    <s v="2011"/>
    <s v="Number"/>
    <n v="30"/>
  </r>
  <r>
    <s v="CD964"/>
    <s v="Irish Speakers Aged 3 Years and Over"/>
    <s v="550"/>
    <s v="60 - 6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D"/>
    <s v="Galway County Gaeltacht Areas"/>
    <s v="-"/>
    <s v="All Irish speakers"/>
    <s v="2011"/>
    <s v="2011"/>
    <s v="Number"/>
    <n v="633"/>
  </r>
  <r>
    <s v="CD964"/>
    <s v="Irish Speakers Aged 3 Years and Over"/>
    <s v="550"/>
    <s v="60 - 64 years"/>
    <s v="2"/>
    <s v="Fe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550"/>
    <s v="60 - 64 years"/>
    <s v="2"/>
    <s v="Female"/>
    <s v="D"/>
    <s v="Galway County Gaeltacht Areas"/>
    <s v="03"/>
    <s v="Speaks Irish daily within and outside the education system"/>
    <s v="2011"/>
    <s v="2011"/>
    <s v="Number"/>
    <n v="43"/>
  </r>
  <r>
    <s v="CD964"/>
    <s v="Irish Speakers Aged 3 Years and Over"/>
    <s v="550"/>
    <s v="60 - 64 years"/>
    <s v="2"/>
    <s v="Female"/>
    <s v="D"/>
    <s v="Galway County Gaeltacht Areas"/>
    <s v="02"/>
    <s v="Speaks Irish daily outside the education system"/>
    <s v="2011"/>
    <s v="2011"/>
    <s v="Number"/>
    <n v="275"/>
  </r>
  <r>
    <s v="CD964"/>
    <s v="Irish Speakers Aged 3 Years and Over"/>
    <s v="550"/>
    <s v="60 - 64 years"/>
    <s v="2"/>
    <s v="Female"/>
    <s v="D"/>
    <s v="Galway County Gaeltacht Areas"/>
    <s v="04"/>
    <s v="Speaks Irish weekly outside the education system"/>
    <s v="2011"/>
    <s v="2011"/>
    <s v="Number"/>
    <n v="49"/>
  </r>
  <r>
    <s v="CD964"/>
    <s v="Irish Speakers Aged 3 Years and Over"/>
    <s v="550"/>
    <s v="60 - 64 years"/>
    <s v="2"/>
    <s v="Female"/>
    <s v="D"/>
    <s v="Galway County Gaeltacht Areas"/>
    <s v="05"/>
    <s v="Speaks Irish less often outside the education system"/>
    <s v="2011"/>
    <s v="2011"/>
    <s v="Number"/>
    <n v="146"/>
  </r>
  <r>
    <s v="CD964"/>
    <s v="Irish Speakers Aged 3 Years and Over"/>
    <s v="550"/>
    <s v="60 - 64 years"/>
    <s v="2"/>
    <s v="Female"/>
    <s v="D"/>
    <s v="Galway County Gaeltacht Areas"/>
    <s v="06"/>
    <s v="Never speaks Irish outside the education system"/>
    <s v="2011"/>
    <s v="2011"/>
    <s v="Number"/>
    <n v="40"/>
  </r>
  <r>
    <s v="CD964"/>
    <s v="Irish Speakers Aged 3 Years and Over"/>
    <s v="550"/>
    <s v="60 - 64 years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550"/>
    <s v="60 - 64 years"/>
    <s v="2"/>
    <s v="Female"/>
    <s v="F"/>
    <s v="Mayo Gaeltacht Areas"/>
    <s v="-"/>
    <s v="All Irish speakers"/>
    <s v="2011"/>
    <s v="2011"/>
    <s v="Number"/>
    <n v="198"/>
  </r>
  <r>
    <s v="CD964"/>
    <s v="Irish Speakers Aged 3 Years and Over"/>
    <s v="550"/>
    <s v="60 - 64 years"/>
    <s v="2"/>
    <s v="Fe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2"/>
    <s v="Fe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2"/>
    <s v="Female"/>
    <s v="F"/>
    <s v="Mayo Gaeltacht Areas"/>
    <s v="02"/>
    <s v="Speaks Irish daily outside the education system"/>
    <s v="2011"/>
    <s v="2011"/>
    <s v="Number"/>
    <n v="46"/>
  </r>
  <r>
    <s v="CD964"/>
    <s v="Irish Speakers Aged 3 Years and Over"/>
    <s v="550"/>
    <s v="60 - 64 years"/>
    <s v="2"/>
    <s v="Female"/>
    <s v="F"/>
    <s v="Mayo Gaeltacht Areas"/>
    <s v="04"/>
    <s v="Speaks Irish weekly outside the education system"/>
    <s v="2011"/>
    <s v="2011"/>
    <s v="Number"/>
    <n v="26"/>
  </r>
  <r>
    <s v="CD964"/>
    <s v="Irish Speakers Aged 3 Years and Over"/>
    <s v="550"/>
    <s v="60 - 64 years"/>
    <s v="2"/>
    <s v="Female"/>
    <s v="F"/>
    <s v="Mayo Gaeltacht Areas"/>
    <s v="05"/>
    <s v="Speaks Irish less often outside the education system"/>
    <s v="2011"/>
    <s v="2011"/>
    <s v="Number"/>
    <n v="95"/>
  </r>
  <r>
    <s v="CD964"/>
    <s v="Irish Speakers Aged 3 Years and Over"/>
    <s v="550"/>
    <s v="60 - 64 years"/>
    <s v="2"/>
    <s v="Fe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550"/>
    <s v="60 - 6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B"/>
    <s v="Donegal Gaeltacht Areas"/>
    <s v="-"/>
    <s v="All Irish speakers"/>
    <s v="2011"/>
    <s v="2011"/>
    <s v="Number"/>
    <n v="483"/>
  </r>
  <r>
    <s v="CD964"/>
    <s v="Irish Speakers Aged 3 Years and Over"/>
    <s v="550"/>
    <s v="60 - 64 years"/>
    <s v="2"/>
    <s v="Female"/>
    <s v="B"/>
    <s v="Donegal Gaeltacht Areas"/>
    <s v="01"/>
    <s v="Speaks Irish daily within the education system only"/>
    <s v="2011"/>
    <s v="2011"/>
    <s v="Number"/>
    <n v="28"/>
  </r>
  <r>
    <s v="CD964"/>
    <s v="Irish Speakers Aged 3 Years and Over"/>
    <s v="550"/>
    <s v="60 - 64 years"/>
    <s v="2"/>
    <s v="Fe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550"/>
    <s v="60 - 64 years"/>
    <s v="2"/>
    <s v="Female"/>
    <s v="B"/>
    <s v="Donegal Gaeltacht Areas"/>
    <s v="02"/>
    <s v="Speaks Irish daily outside the education system"/>
    <s v="2011"/>
    <s v="2011"/>
    <s v="Number"/>
    <n v="175"/>
  </r>
  <r>
    <s v="CD964"/>
    <s v="Irish Speakers Aged 3 Years and Over"/>
    <s v="550"/>
    <s v="60 - 64 years"/>
    <s v="2"/>
    <s v="Female"/>
    <s v="B"/>
    <s v="Donegal Gaeltacht Areas"/>
    <s v="04"/>
    <s v="Speaks Irish weekly outside the education system"/>
    <s v="2011"/>
    <s v="2011"/>
    <s v="Number"/>
    <n v="56"/>
  </r>
  <r>
    <s v="CD964"/>
    <s v="Irish Speakers Aged 3 Years and Over"/>
    <s v="550"/>
    <s v="60 - 64 years"/>
    <s v="2"/>
    <s v="Female"/>
    <s v="B"/>
    <s v="Donegal Gaeltacht Areas"/>
    <s v="05"/>
    <s v="Speaks Irish less often outside the education system"/>
    <s v="2011"/>
    <s v="2011"/>
    <s v="Number"/>
    <n v="166"/>
  </r>
  <r>
    <s v="CD964"/>
    <s v="Irish Speakers Aged 3 Years and Over"/>
    <s v="550"/>
    <s v="60 - 64 years"/>
    <s v="2"/>
    <s v="Female"/>
    <s v="B"/>
    <s v="Donegal Gaeltacht Areas"/>
    <s v="06"/>
    <s v="Never speaks Irish outside the education system"/>
    <s v="2011"/>
    <s v="2011"/>
    <s v="Number"/>
    <n v="23"/>
  </r>
  <r>
    <s v="CD964"/>
    <s v="Irish Speakers Aged 3 Years and Over"/>
    <s v="550"/>
    <s v="60 - 64 years"/>
    <s v="2"/>
    <s v="Female"/>
    <s v="B"/>
    <s v="Donegal Gaeltacht Areas"/>
    <s v="98"/>
    <s v="Not stated"/>
    <s v="2011"/>
    <s v="2011"/>
    <s v="Number"/>
    <n v="6"/>
  </r>
  <r>
    <s v="CD964"/>
    <s v="Irish Speakers Aged 3 Years and Over"/>
    <s v="565"/>
    <s v="65 - 69 years"/>
    <s v="-"/>
    <s v="Both sexes"/>
    <s v="-"/>
    <s v="All Gaeltacht Areas"/>
    <s v="-"/>
    <s v="All Irish speakers"/>
    <s v="2011"/>
    <s v="2011"/>
    <s v="Number"/>
    <n v="3087"/>
  </r>
  <r>
    <s v="CD964"/>
    <s v="Irish Speakers Aged 3 Years and Over"/>
    <s v="565"/>
    <s v="65 - 69 years"/>
    <s v="-"/>
    <s v="Both sexes"/>
    <s v="-"/>
    <s v="All Gaeltacht Areas"/>
    <s v="01"/>
    <s v="Speaks Irish daily within the education system only"/>
    <s v="2011"/>
    <s v="2011"/>
    <s v="Number"/>
    <n v="237"/>
  </r>
  <r>
    <s v="CD964"/>
    <s v="Irish Speakers Aged 3 Years and Over"/>
    <s v="565"/>
    <s v="65 - 69 years"/>
    <s v="-"/>
    <s v="Both sexes"/>
    <s v="-"/>
    <s v="All Gaeltacht Areas"/>
    <s v="03"/>
    <s v="Speaks Irish daily within and outside the education system"/>
    <s v="2011"/>
    <s v="2011"/>
    <s v="Number"/>
    <n v="129"/>
  </r>
  <r>
    <s v="CD964"/>
    <s v="Irish Speakers Aged 3 Years and Over"/>
    <s v="565"/>
    <s v="65 - 69 years"/>
    <s v="-"/>
    <s v="Both sexes"/>
    <s v="-"/>
    <s v="All Gaeltacht Areas"/>
    <s v="02"/>
    <s v="Speaks Irish daily outside the education system"/>
    <s v="2011"/>
    <s v="2011"/>
    <s v="Number"/>
    <n v="1138"/>
  </r>
  <r>
    <s v="CD964"/>
    <s v="Irish Speakers Aged 3 Years and Over"/>
    <s v="565"/>
    <s v="65 - 69 years"/>
    <s v="-"/>
    <s v="Both sexes"/>
    <s v="-"/>
    <s v="All Gaeltacht Areas"/>
    <s v="04"/>
    <s v="Speaks Irish weekly outside the education system"/>
    <s v="2011"/>
    <s v="2011"/>
    <s v="Number"/>
    <n v="378"/>
  </r>
  <r>
    <s v="CD964"/>
    <s v="Irish Speakers Aged 3 Years and Over"/>
    <s v="565"/>
    <s v="65 - 69 years"/>
    <s v="-"/>
    <s v="Both sexes"/>
    <s v="-"/>
    <s v="All Gaeltacht Areas"/>
    <s v="05"/>
    <s v="Speaks Irish less often outside the education system"/>
    <s v="2011"/>
    <s v="2011"/>
    <s v="Number"/>
    <n v="957"/>
  </r>
  <r>
    <s v="CD964"/>
    <s v="Irish Speakers Aged 3 Years and Over"/>
    <s v="565"/>
    <s v="65 - 69 years"/>
    <s v="-"/>
    <s v="Both sexes"/>
    <s v="-"/>
    <s v="All Gaeltacht Areas"/>
    <s v="06"/>
    <s v="Never speaks Irish outside the education system"/>
    <s v="2011"/>
    <s v="2011"/>
    <s v="Number"/>
    <n v="185"/>
  </r>
  <r>
    <s v="CD964"/>
    <s v="Irish Speakers Aged 3 Years and Over"/>
    <s v="565"/>
    <s v="65 - 69 years"/>
    <s v="-"/>
    <s v="Both sexes"/>
    <s v="-"/>
    <s v="All Gaeltacht Areas"/>
    <s v="98"/>
    <s v="Not stated"/>
    <s v="2011"/>
    <s v="2011"/>
    <s v="Number"/>
    <n v="63"/>
  </r>
  <r>
    <s v="CD964"/>
    <s v="Irish Speakers Aged 3 Years and Over"/>
    <s v="565"/>
    <s v="65 - 69 years"/>
    <s v="-"/>
    <s v="Both sexes"/>
    <s v="G"/>
    <s v="Meath Gaeltacht Areas"/>
    <s v="-"/>
    <s v="All Irish speakers"/>
    <s v="2011"/>
    <s v="2011"/>
    <s v="Number"/>
    <n v="25"/>
  </r>
  <r>
    <s v="CD964"/>
    <s v="Irish Speakers Aged 3 Years and Over"/>
    <s v="565"/>
    <s v="65 - 69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-"/>
    <s v="Both sexes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565"/>
    <s v="65 - 69 years"/>
    <s v="-"/>
    <s v="Both sexes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65"/>
    <s v="65 - 69 years"/>
    <s v="-"/>
    <s v="Both sexes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565"/>
    <s v="65 - 6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-"/>
    <s v="Both sexes"/>
    <s v="A"/>
    <s v="Cork Gaeltacht Areas"/>
    <s v="-"/>
    <s v="All Irish speakers"/>
    <s v="2011"/>
    <s v="2011"/>
    <s v="Number"/>
    <n v="128"/>
  </r>
  <r>
    <s v="CD964"/>
    <s v="Irish Speakers Aged 3 Years and Over"/>
    <s v="565"/>
    <s v="65 - 69 years"/>
    <s v="-"/>
    <s v="Both sexes"/>
    <s v="A"/>
    <s v="Cork Gaeltacht Areas"/>
    <s v="01"/>
    <s v="Speaks Irish daily within the education system only"/>
    <s v="2011"/>
    <s v="2011"/>
    <s v="Number"/>
    <n v="6"/>
  </r>
  <r>
    <s v="CD964"/>
    <s v="Irish Speakers Aged 3 Years and Over"/>
    <s v="565"/>
    <s v="65 - 69 years"/>
    <s v="-"/>
    <s v="Both sexes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565"/>
    <s v="65 - 69 years"/>
    <s v="-"/>
    <s v="Both sexes"/>
    <s v="A"/>
    <s v="Cork Gaeltacht Areas"/>
    <s v="02"/>
    <s v="Speaks Irish daily outside the education system"/>
    <s v="2011"/>
    <s v="2011"/>
    <s v="Number"/>
    <n v="35"/>
  </r>
  <r>
    <s v="CD964"/>
    <s v="Irish Speakers Aged 3 Years and Over"/>
    <s v="565"/>
    <s v="65 - 69 years"/>
    <s v="-"/>
    <s v="Both sexes"/>
    <s v="A"/>
    <s v="Cork Gaeltacht Areas"/>
    <s v="04"/>
    <s v="Speaks Irish weekly outside the education system"/>
    <s v="2011"/>
    <s v="2011"/>
    <s v="Number"/>
    <n v="29"/>
  </r>
  <r>
    <s v="CD964"/>
    <s v="Irish Speakers Aged 3 Years and Over"/>
    <s v="565"/>
    <s v="65 - 69 years"/>
    <s v="-"/>
    <s v="Both sexes"/>
    <s v="A"/>
    <s v="Cork Gaeltacht Areas"/>
    <s v="05"/>
    <s v="Speaks Irish less often outside the education system"/>
    <s v="2011"/>
    <s v="2011"/>
    <s v="Number"/>
    <n v="49"/>
  </r>
  <r>
    <s v="CD964"/>
    <s v="Irish Speakers Aged 3 Years and Over"/>
    <s v="565"/>
    <s v="65 - 69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565"/>
    <s v="65 - 69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565"/>
    <s v="65 - 69 years"/>
    <s v="-"/>
    <s v="Both sexes"/>
    <s v="E"/>
    <s v="Kerry Gaeltacht Areas"/>
    <s v="-"/>
    <s v="All Irish speakers"/>
    <s v="2011"/>
    <s v="2011"/>
    <s v="Number"/>
    <n v="310"/>
  </r>
  <r>
    <s v="CD964"/>
    <s v="Irish Speakers Aged 3 Years and Over"/>
    <s v="565"/>
    <s v="65 - 69 years"/>
    <s v="-"/>
    <s v="Both sexes"/>
    <s v="E"/>
    <s v="Kerry Gaeltacht Areas"/>
    <s v="01"/>
    <s v="Speaks Irish daily within the education system only"/>
    <s v="2011"/>
    <s v="2011"/>
    <s v="Number"/>
    <n v="16"/>
  </r>
  <r>
    <s v="CD964"/>
    <s v="Irish Speakers Aged 3 Years and Over"/>
    <s v="565"/>
    <s v="65 - 69 years"/>
    <s v="-"/>
    <s v="Both sexes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565"/>
    <s v="65 - 69 years"/>
    <s v="-"/>
    <s v="Both sexes"/>
    <s v="E"/>
    <s v="Kerry Gaeltacht Areas"/>
    <s v="02"/>
    <s v="Speaks Irish daily outside the education system"/>
    <s v="2011"/>
    <s v="2011"/>
    <s v="Number"/>
    <n v="113"/>
  </r>
  <r>
    <s v="CD964"/>
    <s v="Irish Speakers Aged 3 Years and Over"/>
    <s v="565"/>
    <s v="65 - 69 years"/>
    <s v="-"/>
    <s v="Both sexes"/>
    <s v="E"/>
    <s v="Kerry Gaeltacht Areas"/>
    <s v="04"/>
    <s v="Speaks Irish weekly outside the education system"/>
    <s v="2011"/>
    <s v="2011"/>
    <s v="Number"/>
    <n v="53"/>
  </r>
  <r>
    <s v="CD964"/>
    <s v="Irish Speakers Aged 3 Years and Over"/>
    <s v="565"/>
    <s v="65 - 69 years"/>
    <s v="-"/>
    <s v="Both sexes"/>
    <s v="E"/>
    <s v="Kerry Gaeltacht Areas"/>
    <s v="05"/>
    <s v="Speaks Irish less often outside the education system"/>
    <s v="2011"/>
    <s v="2011"/>
    <s v="Number"/>
    <n v="93"/>
  </r>
  <r>
    <s v="CD964"/>
    <s v="Irish Speakers Aged 3 Years and Over"/>
    <s v="565"/>
    <s v="65 - 69 years"/>
    <s v="-"/>
    <s v="Both sexes"/>
    <s v="E"/>
    <s v="Kerry Gaeltacht Areas"/>
    <s v="06"/>
    <s v="Never speaks Irish outside the education system"/>
    <s v="2011"/>
    <s v="2011"/>
    <s v="Number"/>
    <n v="16"/>
  </r>
  <r>
    <s v="CD964"/>
    <s v="Irish Speakers Aged 3 Years and Over"/>
    <s v="565"/>
    <s v="65 - 69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565"/>
    <s v="65 - 69 years"/>
    <s v="-"/>
    <s v="Both sexes"/>
    <s v="H"/>
    <s v="Waterford  Gaeltacht Areas"/>
    <s v="-"/>
    <s v="All Irish speakers"/>
    <s v="2011"/>
    <s v="2011"/>
    <s v="Number"/>
    <n v="38"/>
  </r>
  <r>
    <s v="CD964"/>
    <s v="Irish Speakers Aged 3 Years and Over"/>
    <s v="565"/>
    <s v="65 - 69 years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-"/>
    <s v="Both sexes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65"/>
    <s v="65 - 69 years"/>
    <s v="-"/>
    <s v="Both sexes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565"/>
    <s v="65 - 69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-"/>
    <s v="Both sexes"/>
    <s v="C1"/>
    <s v="Galway City Gaeltacht Areas"/>
    <s v="-"/>
    <s v="All Irish speakers"/>
    <s v="2011"/>
    <s v="2011"/>
    <s v="Number"/>
    <n v="226"/>
  </r>
  <r>
    <s v="CD964"/>
    <s v="Irish Speakers Aged 3 Years and Over"/>
    <s v="565"/>
    <s v="65 - 69 years"/>
    <s v="-"/>
    <s v="Both sexes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-"/>
    <s v="Both sexes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565"/>
    <s v="65 - 69 years"/>
    <s v="-"/>
    <s v="Both sexes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565"/>
    <s v="65 - 69 years"/>
    <s v="-"/>
    <s v="Both sexes"/>
    <s v="C1"/>
    <s v="Galway City Gaeltacht Areas"/>
    <s v="05"/>
    <s v="Speaks Irish less often outside the education system"/>
    <s v="2011"/>
    <s v="2011"/>
    <s v="Number"/>
    <n v="130"/>
  </r>
  <r>
    <s v="CD964"/>
    <s v="Irish Speakers Aged 3 Years and Over"/>
    <s v="565"/>
    <s v="65 - 69 years"/>
    <s v="-"/>
    <s v="Both sexes"/>
    <s v="C1"/>
    <s v="Galway City Gaeltacht Areas"/>
    <s v="06"/>
    <s v="Never speaks Irish outside the education system"/>
    <s v="2011"/>
    <s v="2011"/>
    <s v="Number"/>
    <n v="37"/>
  </r>
  <r>
    <s v="CD964"/>
    <s v="Irish Speakers Aged 3 Years and Over"/>
    <s v="565"/>
    <s v="65 - 69 years"/>
    <s v="-"/>
    <s v="Both sexes"/>
    <s v="C1"/>
    <s v="Galway City Gaeltacht Areas"/>
    <s v="98"/>
    <s v="Not stated"/>
    <s v="2011"/>
    <s v="2011"/>
    <s v="Number"/>
    <n v="4"/>
  </r>
  <r>
    <s v="CD964"/>
    <s v="Irish Speakers Aged 3 Years and Over"/>
    <s v="565"/>
    <s v="65 - 69 years"/>
    <s v="-"/>
    <s v="Both sexes"/>
    <s v="D"/>
    <s v="Galway County Gaeltacht Areas"/>
    <s v="-"/>
    <s v="All Irish speakers"/>
    <s v="2011"/>
    <s v="2011"/>
    <s v="Number"/>
    <n v="1056"/>
  </r>
  <r>
    <s v="CD964"/>
    <s v="Irish Speakers Aged 3 Years and Over"/>
    <s v="565"/>
    <s v="65 - 69 years"/>
    <s v="-"/>
    <s v="Both sexes"/>
    <s v="D"/>
    <s v="Galway County Gaeltacht Areas"/>
    <s v="01"/>
    <s v="Speaks Irish daily within the education system only"/>
    <s v="2011"/>
    <s v="2011"/>
    <s v="Number"/>
    <n v="122"/>
  </r>
  <r>
    <s v="CD964"/>
    <s v="Irish Speakers Aged 3 Years and Over"/>
    <s v="565"/>
    <s v="65 - 69 years"/>
    <s v="-"/>
    <s v="Both sexes"/>
    <s v="D"/>
    <s v="Galway County Gaeltacht Areas"/>
    <s v="03"/>
    <s v="Speaks Irish daily within and outside the education system"/>
    <s v="2011"/>
    <s v="2011"/>
    <s v="Number"/>
    <n v="62"/>
  </r>
  <r>
    <s v="CD964"/>
    <s v="Irish Speakers Aged 3 Years and Over"/>
    <s v="565"/>
    <s v="65 - 69 years"/>
    <s v="-"/>
    <s v="Both sexes"/>
    <s v="D"/>
    <s v="Galway County Gaeltacht Areas"/>
    <s v="02"/>
    <s v="Speaks Irish daily outside the education system"/>
    <s v="2011"/>
    <s v="2011"/>
    <s v="Number"/>
    <n v="490"/>
  </r>
  <r>
    <s v="CD964"/>
    <s v="Irish Speakers Aged 3 Years and Over"/>
    <s v="565"/>
    <s v="65 - 69 years"/>
    <s v="-"/>
    <s v="Both sexes"/>
    <s v="D"/>
    <s v="Galway County Gaeltacht Areas"/>
    <s v="04"/>
    <s v="Speaks Irish weekly outside the education system"/>
    <s v="2011"/>
    <s v="2011"/>
    <s v="Number"/>
    <n v="94"/>
  </r>
  <r>
    <s v="CD964"/>
    <s v="Irish Speakers Aged 3 Years and Over"/>
    <s v="565"/>
    <s v="65 - 69 years"/>
    <s v="-"/>
    <s v="Both sexes"/>
    <s v="D"/>
    <s v="Galway County Gaeltacht Areas"/>
    <s v="05"/>
    <s v="Speaks Irish less often outside the education system"/>
    <s v="2011"/>
    <s v="2011"/>
    <s v="Number"/>
    <n v="221"/>
  </r>
  <r>
    <s v="CD964"/>
    <s v="Irish Speakers Aged 3 Years and Over"/>
    <s v="565"/>
    <s v="65 - 69 years"/>
    <s v="-"/>
    <s v="Both sexes"/>
    <s v="D"/>
    <s v="Galway County Gaeltacht Areas"/>
    <s v="06"/>
    <s v="Never speaks Irish outside the education system"/>
    <s v="2011"/>
    <s v="2011"/>
    <s v="Number"/>
    <n v="40"/>
  </r>
  <r>
    <s v="CD964"/>
    <s v="Irish Speakers Aged 3 Years and Over"/>
    <s v="565"/>
    <s v="65 - 69 years"/>
    <s v="-"/>
    <s v="Both sexes"/>
    <s v="D"/>
    <s v="Galway County Gaeltacht Areas"/>
    <s v="98"/>
    <s v="Not stated"/>
    <s v="2011"/>
    <s v="2011"/>
    <s v="Number"/>
    <n v="27"/>
  </r>
  <r>
    <s v="CD964"/>
    <s v="Irish Speakers Aged 3 Years and Over"/>
    <s v="565"/>
    <s v="65 - 69 years"/>
    <s v="-"/>
    <s v="Both sexes"/>
    <s v="F"/>
    <s v="Mayo Gaeltacht Areas"/>
    <s v="-"/>
    <s v="All Irish speakers"/>
    <s v="2011"/>
    <s v="2011"/>
    <s v="Number"/>
    <n v="373"/>
  </r>
  <r>
    <s v="CD964"/>
    <s v="Irish Speakers Aged 3 Years and Over"/>
    <s v="565"/>
    <s v="65 - 69 years"/>
    <s v="-"/>
    <s v="Both sexes"/>
    <s v="F"/>
    <s v="Mayo Gaeltacht Areas"/>
    <s v="01"/>
    <s v="Speaks Irish daily within the education system only"/>
    <s v="2011"/>
    <s v="2011"/>
    <s v="Number"/>
    <n v="15"/>
  </r>
  <r>
    <s v="CD964"/>
    <s v="Irish Speakers Aged 3 Years and Over"/>
    <s v="565"/>
    <s v="65 - 69 years"/>
    <s v="-"/>
    <s v="Both sexes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-"/>
    <s v="Both sexes"/>
    <s v="F"/>
    <s v="Mayo Gaeltacht Areas"/>
    <s v="02"/>
    <s v="Speaks Irish daily outside the education system"/>
    <s v="2011"/>
    <s v="2011"/>
    <s v="Number"/>
    <n v="71"/>
  </r>
  <r>
    <s v="CD964"/>
    <s v="Irish Speakers Aged 3 Years and Over"/>
    <s v="565"/>
    <s v="65 - 69 years"/>
    <s v="-"/>
    <s v="Both sexes"/>
    <s v="F"/>
    <s v="Mayo Gaeltacht Areas"/>
    <s v="04"/>
    <s v="Speaks Irish weekly outside the education system"/>
    <s v="2011"/>
    <s v="2011"/>
    <s v="Number"/>
    <n v="58"/>
  </r>
  <r>
    <s v="CD964"/>
    <s v="Irish Speakers Aged 3 Years and Over"/>
    <s v="565"/>
    <s v="65 - 69 years"/>
    <s v="-"/>
    <s v="Both sexes"/>
    <s v="F"/>
    <s v="Mayo Gaeltacht Areas"/>
    <s v="05"/>
    <s v="Speaks Irish less often outside the education system"/>
    <s v="2011"/>
    <s v="2011"/>
    <s v="Number"/>
    <n v="187"/>
  </r>
  <r>
    <s v="CD964"/>
    <s v="Irish Speakers Aged 3 Years and Over"/>
    <s v="565"/>
    <s v="65 - 69 years"/>
    <s v="-"/>
    <s v="Both sexes"/>
    <s v="F"/>
    <s v="Mayo Gaeltacht Areas"/>
    <s v="06"/>
    <s v="Never speaks Irish outside the education system"/>
    <s v="2011"/>
    <s v="2011"/>
    <s v="Number"/>
    <n v="38"/>
  </r>
  <r>
    <s v="CD964"/>
    <s v="Irish Speakers Aged 3 Years and Over"/>
    <s v="565"/>
    <s v="65 - 69 years"/>
    <s v="-"/>
    <s v="Both sexes"/>
    <s v="F"/>
    <s v="Mayo Gaeltacht Areas"/>
    <s v="98"/>
    <s v="Not stated"/>
    <s v="2011"/>
    <s v="2011"/>
    <s v="Number"/>
    <n v="3"/>
  </r>
  <r>
    <s v="CD964"/>
    <s v="Irish Speakers Aged 3 Years and Over"/>
    <s v="565"/>
    <s v="65 - 69 years"/>
    <s v="-"/>
    <s v="Both sexes"/>
    <s v="B"/>
    <s v="Donegal Gaeltacht Areas"/>
    <s v="-"/>
    <s v="All Irish speakers"/>
    <s v="2011"/>
    <s v="2011"/>
    <s v="Number"/>
    <n v="931"/>
  </r>
  <r>
    <s v="CD964"/>
    <s v="Irish Speakers Aged 3 Years and Over"/>
    <s v="565"/>
    <s v="65 - 69 years"/>
    <s v="-"/>
    <s v="Both sexes"/>
    <s v="B"/>
    <s v="Donegal Gaeltacht Areas"/>
    <s v="01"/>
    <s v="Speaks Irish daily within the education system only"/>
    <s v="2011"/>
    <s v="2011"/>
    <s v="Number"/>
    <n v="74"/>
  </r>
  <r>
    <s v="CD964"/>
    <s v="Irish Speakers Aged 3 Years and Over"/>
    <s v="565"/>
    <s v="65 - 69 years"/>
    <s v="-"/>
    <s v="Both sexes"/>
    <s v="B"/>
    <s v="Donegal Gaeltacht Areas"/>
    <s v="03"/>
    <s v="Speaks Irish daily within and outside the education system"/>
    <s v="2011"/>
    <s v="2011"/>
    <s v="Number"/>
    <n v="50"/>
  </r>
  <r>
    <s v="CD964"/>
    <s v="Irish Speakers Aged 3 Years and Over"/>
    <s v="565"/>
    <s v="65 - 69 years"/>
    <s v="-"/>
    <s v="Both sexes"/>
    <s v="B"/>
    <s v="Donegal Gaeltacht Areas"/>
    <s v="02"/>
    <s v="Speaks Irish daily outside the education system"/>
    <s v="2011"/>
    <s v="2011"/>
    <s v="Number"/>
    <n v="384"/>
  </r>
  <r>
    <s v="CD964"/>
    <s v="Irish Speakers Aged 3 Years and Over"/>
    <s v="565"/>
    <s v="65 - 69 years"/>
    <s v="-"/>
    <s v="Both sexes"/>
    <s v="B"/>
    <s v="Donegal Gaeltacht Areas"/>
    <s v="04"/>
    <s v="Speaks Irish weekly outside the education system"/>
    <s v="2011"/>
    <s v="2011"/>
    <s v="Number"/>
    <n v="104"/>
  </r>
  <r>
    <s v="CD964"/>
    <s v="Irish Speakers Aged 3 Years and Over"/>
    <s v="565"/>
    <s v="65 - 69 years"/>
    <s v="-"/>
    <s v="Both sexes"/>
    <s v="B"/>
    <s v="Donegal Gaeltacht Areas"/>
    <s v="05"/>
    <s v="Speaks Irish less often outside the education system"/>
    <s v="2011"/>
    <s v="2011"/>
    <s v="Number"/>
    <n v="254"/>
  </r>
  <r>
    <s v="CD964"/>
    <s v="Irish Speakers Aged 3 Years and Over"/>
    <s v="565"/>
    <s v="65 - 69 years"/>
    <s v="-"/>
    <s v="Both sexes"/>
    <s v="B"/>
    <s v="Donegal Gaeltacht Areas"/>
    <s v="06"/>
    <s v="Never speaks Irish outside the education system"/>
    <s v="2011"/>
    <s v="2011"/>
    <s v="Number"/>
    <n v="45"/>
  </r>
  <r>
    <s v="CD964"/>
    <s v="Irish Speakers Aged 3 Years and Over"/>
    <s v="565"/>
    <s v="65 - 69 years"/>
    <s v="-"/>
    <s v="Both sexes"/>
    <s v="B"/>
    <s v="Donegal Gaeltacht Areas"/>
    <s v="98"/>
    <s v="Not stated"/>
    <s v="2011"/>
    <s v="2011"/>
    <s v="Number"/>
    <n v="20"/>
  </r>
  <r>
    <s v="CD964"/>
    <s v="Irish Speakers Aged 3 Years and Over"/>
    <s v="565"/>
    <s v="65 - 69 years"/>
    <s v="1"/>
    <s v="Male"/>
    <s v="-"/>
    <s v="All Gaeltacht Areas"/>
    <s v="-"/>
    <s v="All Irish speakers"/>
    <s v="2011"/>
    <s v="2011"/>
    <s v="Number"/>
    <n v="1652"/>
  </r>
  <r>
    <s v="CD964"/>
    <s v="Irish Speakers Aged 3 Years and Over"/>
    <s v="565"/>
    <s v="65 - 69 years"/>
    <s v="1"/>
    <s v="Male"/>
    <s v="-"/>
    <s v="All Gaeltacht Areas"/>
    <s v="01"/>
    <s v="Speaks Irish daily within the education system only"/>
    <s v="2011"/>
    <s v="2011"/>
    <s v="Number"/>
    <n v="142"/>
  </r>
  <r>
    <s v="CD964"/>
    <s v="Irish Speakers Aged 3 Years and Over"/>
    <s v="565"/>
    <s v="65 - 69 years"/>
    <s v="1"/>
    <s v="Male"/>
    <s v="-"/>
    <s v="All Gaeltacht Areas"/>
    <s v="03"/>
    <s v="Speaks Irish daily within and outside the education system"/>
    <s v="2011"/>
    <s v="2011"/>
    <s v="Number"/>
    <n v="70"/>
  </r>
  <r>
    <s v="CD964"/>
    <s v="Irish Speakers Aged 3 Years and Over"/>
    <s v="565"/>
    <s v="65 - 69 years"/>
    <s v="1"/>
    <s v="Male"/>
    <s v="-"/>
    <s v="All Gaeltacht Areas"/>
    <s v="02"/>
    <s v="Speaks Irish daily outside the education system"/>
    <s v="2011"/>
    <s v="2011"/>
    <s v="Number"/>
    <n v="615"/>
  </r>
  <r>
    <s v="CD964"/>
    <s v="Irish Speakers Aged 3 Years and Over"/>
    <s v="565"/>
    <s v="65 - 69 years"/>
    <s v="1"/>
    <s v="Male"/>
    <s v="-"/>
    <s v="All Gaeltacht Areas"/>
    <s v="04"/>
    <s v="Speaks Irish weekly outside the education system"/>
    <s v="2011"/>
    <s v="2011"/>
    <s v="Number"/>
    <n v="204"/>
  </r>
  <r>
    <s v="CD964"/>
    <s v="Irish Speakers Aged 3 Years and Over"/>
    <s v="565"/>
    <s v="65 - 69 years"/>
    <s v="1"/>
    <s v="Male"/>
    <s v="-"/>
    <s v="All Gaeltacht Areas"/>
    <s v="05"/>
    <s v="Speaks Irish less often outside the education system"/>
    <s v="2011"/>
    <s v="2011"/>
    <s v="Number"/>
    <n v="487"/>
  </r>
  <r>
    <s v="CD964"/>
    <s v="Irish Speakers Aged 3 Years and Over"/>
    <s v="565"/>
    <s v="65 - 69 years"/>
    <s v="1"/>
    <s v="Male"/>
    <s v="-"/>
    <s v="All Gaeltacht Areas"/>
    <s v="06"/>
    <s v="Never speaks Irish outside the education system"/>
    <s v="2011"/>
    <s v="2011"/>
    <s v="Number"/>
    <n v="93"/>
  </r>
  <r>
    <s v="CD964"/>
    <s v="Irish Speakers Aged 3 Years and Over"/>
    <s v="565"/>
    <s v="65 - 69 years"/>
    <s v="1"/>
    <s v="Male"/>
    <s v="-"/>
    <s v="All Gaeltacht Areas"/>
    <s v="98"/>
    <s v="Not stated"/>
    <s v="2011"/>
    <s v="2011"/>
    <s v="Number"/>
    <n v="41"/>
  </r>
  <r>
    <s v="CD964"/>
    <s v="Irish Speakers Aged 3 Years and Over"/>
    <s v="565"/>
    <s v="65 - 69 years"/>
    <s v="1"/>
    <s v="Male"/>
    <s v="G"/>
    <s v="Meath Gaeltacht Areas"/>
    <s v="-"/>
    <s v="All Irish speakers"/>
    <s v="2011"/>
    <s v="2011"/>
    <s v="Number"/>
    <n v="9"/>
  </r>
  <r>
    <s v="CD964"/>
    <s v="Irish Speakers Aged 3 Years and Over"/>
    <s v="565"/>
    <s v="65 - 6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65"/>
    <s v="65 - 6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65"/>
    <s v="65 - 69 years"/>
    <s v="1"/>
    <s v="Male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565"/>
    <s v="65 - 6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65"/>
    <s v="65 - 6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1"/>
    <s v="Male"/>
    <s v="A"/>
    <s v="Cork Gaeltacht Areas"/>
    <s v="-"/>
    <s v="All Irish speakers"/>
    <s v="2011"/>
    <s v="2011"/>
    <s v="Number"/>
    <n v="75"/>
  </r>
  <r>
    <s v="CD964"/>
    <s v="Irish Speakers Aged 3 Years and Over"/>
    <s v="565"/>
    <s v="65 - 69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565"/>
    <s v="65 - 69 years"/>
    <s v="1"/>
    <s v="Male"/>
    <s v="A"/>
    <s v="Cork Gaeltacht Areas"/>
    <s v="04"/>
    <s v="Speaks Irish weekly outside the education system"/>
    <s v="2011"/>
    <s v="2011"/>
    <s v="Number"/>
    <n v="15"/>
  </r>
  <r>
    <s v="CD964"/>
    <s v="Irish Speakers Aged 3 Years and Over"/>
    <s v="565"/>
    <s v="65 - 69 years"/>
    <s v="1"/>
    <s v="Male"/>
    <s v="A"/>
    <s v="Cork Gaeltacht Areas"/>
    <s v="05"/>
    <s v="Speaks Irish less often outside the education system"/>
    <s v="2011"/>
    <s v="2011"/>
    <s v="Number"/>
    <n v="30"/>
  </r>
  <r>
    <s v="CD964"/>
    <s v="Irish Speakers Aged 3 Years and Over"/>
    <s v="565"/>
    <s v="65 - 69 years"/>
    <s v="1"/>
    <s v="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65"/>
    <s v="65 - 6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565"/>
    <s v="65 - 69 years"/>
    <s v="1"/>
    <s v="Male"/>
    <s v="E"/>
    <s v="Kerry Gaeltacht Areas"/>
    <s v="-"/>
    <s v="All Irish speakers"/>
    <s v="2011"/>
    <s v="2011"/>
    <s v="Number"/>
    <n v="187"/>
  </r>
  <r>
    <s v="CD964"/>
    <s v="Irish Speakers Aged 3 Years and Over"/>
    <s v="565"/>
    <s v="65 - 69 years"/>
    <s v="1"/>
    <s v="Male"/>
    <s v="E"/>
    <s v="Kerry Gaeltacht Areas"/>
    <s v="01"/>
    <s v="Speaks Irish daily within the education system only"/>
    <s v="2011"/>
    <s v="2011"/>
    <s v="Number"/>
    <n v="11"/>
  </r>
  <r>
    <s v="CD964"/>
    <s v="Irish Speakers Aged 3 Years and Over"/>
    <s v="565"/>
    <s v="65 - 69 years"/>
    <s v="1"/>
    <s v="Male"/>
    <s v="E"/>
    <s v="Kerry Gaeltacht Areas"/>
    <s v="03"/>
    <s v="Speaks Irish daily within and outside the education system"/>
    <s v="2011"/>
    <s v="2011"/>
    <s v="Number"/>
    <n v="8"/>
  </r>
  <r>
    <s v="CD964"/>
    <s v="Irish Speakers Aged 3 Years and Over"/>
    <s v="565"/>
    <s v="65 - 69 years"/>
    <s v="1"/>
    <s v="Male"/>
    <s v="E"/>
    <s v="Kerry Gaeltacht Areas"/>
    <s v="02"/>
    <s v="Speaks Irish daily outside the education system"/>
    <s v="2011"/>
    <s v="2011"/>
    <s v="Number"/>
    <n v="68"/>
  </r>
  <r>
    <s v="CD964"/>
    <s v="Irish Speakers Aged 3 Years and Over"/>
    <s v="565"/>
    <s v="65 - 69 years"/>
    <s v="1"/>
    <s v="Male"/>
    <s v="E"/>
    <s v="Kerry Gaeltacht Areas"/>
    <s v="04"/>
    <s v="Speaks Irish weekly outside the education system"/>
    <s v="2011"/>
    <s v="2011"/>
    <s v="Number"/>
    <n v="33"/>
  </r>
  <r>
    <s v="CD964"/>
    <s v="Irish Speakers Aged 3 Years and Over"/>
    <s v="565"/>
    <s v="65 - 69 years"/>
    <s v="1"/>
    <s v="Male"/>
    <s v="E"/>
    <s v="Kerry Gaeltacht Areas"/>
    <s v="05"/>
    <s v="Speaks Irish less often outside the education system"/>
    <s v="2011"/>
    <s v="2011"/>
    <s v="Number"/>
    <n v="50"/>
  </r>
  <r>
    <s v="CD964"/>
    <s v="Irish Speakers Aged 3 Years and Over"/>
    <s v="565"/>
    <s v="65 - 69 years"/>
    <s v="1"/>
    <s v="Male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565"/>
    <s v="65 - 69 years"/>
    <s v="1"/>
    <s v="Male"/>
    <s v="E"/>
    <s v="Kerry Gaeltacht Areas"/>
    <s v="98"/>
    <s v="Not stated"/>
    <s v="2011"/>
    <s v="2011"/>
    <s v="Number"/>
    <n v="6"/>
  </r>
  <r>
    <s v="CD964"/>
    <s v="Irish Speakers Aged 3 Years and Over"/>
    <s v="565"/>
    <s v="65 - 69 years"/>
    <s v="1"/>
    <s v="Male"/>
    <s v="H"/>
    <s v="Waterford  Gaeltacht Areas"/>
    <s v="-"/>
    <s v="All Irish speakers"/>
    <s v="2011"/>
    <s v="2011"/>
    <s v="Number"/>
    <n v="21"/>
  </r>
  <r>
    <s v="CD964"/>
    <s v="Irish Speakers Aged 3 Years and Over"/>
    <s v="565"/>
    <s v="65 - 6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H"/>
    <s v="Waterford  Gaeltacht Areas"/>
    <s v="02"/>
    <s v="Speaks Irish daily outside the education system"/>
    <s v="2011"/>
    <s v="2011"/>
    <s v="Number"/>
    <n v="5"/>
  </r>
  <r>
    <s v="CD964"/>
    <s v="Irish Speakers Aged 3 Years and Over"/>
    <s v="565"/>
    <s v="65 - 69 years"/>
    <s v="1"/>
    <s v="Male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565"/>
    <s v="65 - 69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65"/>
    <s v="65 - 69 years"/>
    <s v="1"/>
    <s v="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1"/>
    <s v="Male"/>
    <s v="C1"/>
    <s v="Galway City Gaeltacht Areas"/>
    <s v="-"/>
    <s v="All Irish speakers"/>
    <s v="2011"/>
    <s v="2011"/>
    <s v="Number"/>
    <n v="98"/>
  </r>
  <r>
    <s v="CD964"/>
    <s v="Irish Speakers Aged 3 Years and Over"/>
    <s v="565"/>
    <s v="65 - 69 years"/>
    <s v="1"/>
    <s v="Male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65"/>
    <s v="65 - 69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1"/>
    <s v="Male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565"/>
    <s v="65 - 69 years"/>
    <s v="1"/>
    <s v="Male"/>
    <s v="C1"/>
    <s v="Galway City Gaeltacht Areas"/>
    <s v="04"/>
    <s v="Speaks Irish weekly outside the education system"/>
    <s v="2011"/>
    <s v="2011"/>
    <s v="Number"/>
    <n v="18"/>
  </r>
  <r>
    <s v="CD964"/>
    <s v="Irish Speakers Aged 3 Years and Over"/>
    <s v="565"/>
    <s v="65 - 69 years"/>
    <s v="1"/>
    <s v="Male"/>
    <s v="C1"/>
    <s v="Galway City Gaeltacht Areas"/>
    <s v="05"/>
    <s v="Speaks Irish less often outside the education system"/>
    <s v="2011"/>
    <s v="2011"/>
    <s v="Number"/>
    <n v="52"/>
  </r>
  <r>
    <s v="CD964"/>
    <s v="Irish Speakers Aged 3 Years and Over"/>
    <s v="565"/>
    <s v="65 - 69 years"/>
    <s v="1"/>
    <s v="Male"/>
    <s v="C1"/>
    <s v="Galway City Gaeltacht Areas"/>
    <s v="06"/>
    <s v="Never speaks Irish outside the education system"/>
    <s v="2011"/>
    <s v="2011"/>
    <s v="Number"/>
    <n v="13"/>
  </r>
  <r>
    <s v="CD964"/>
    <s v="Irish Speakers Aged 3 Years and Over"/>
    <s v="565"/>
    <s v="65 - 69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65"/>
    <s v="65 - 69 years"/>
    <s v="1"/>
    <s v="Male"/>
    <s v="D"/>
    <s v="Galway County Gaeltacht Areas"/>
    <s v="-"/>
    <s v="All Irish speakers"/>
    <s v="2011"/>
    <s v="2011"/>
    <s v="Number"/>
    <n v="560"/>
  </r>
  <r>
    <s v="CD964"/>
    <s v="Irish Speakers Aged 3 Years and Over"/>
    <s v="565"/>
    <s v="65 - 69 years"/>
    <s v="1"/>
    <s v="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565"/>
    <s v="65 - 69 years"/>
    <s v="1"/>
    <s v="Male"/>
    <s v="D"/>
    <s v="Galway County Gaeltacht Areas"/>
    <s v="03"/>
    <s v="Speaks Irish daily within and outside the education system"/>
    <s v="2011"/>
    <s v="2011"/>
    <s v="Number"/>
    <n v="36"/>
  </r>
  <r>
    <s v="CD964"/>
    <s v="Irish Speakers Aged 3 Years and Over"/>
    <s v="565"/>
    <s v="65 - 69 years"/>
    <s v="1"/>
    <s v="Male"/>
    <s v="D"/>
    <s v="Galway County Gaeltacht Areas"/>
    <s v="02"/>
    <s v="Speaks Irish daily outside the education system"/>
    <s v="2011"/>
    <s v="2011"/>
    <s v="Number"/>
    <n v="262"/>
  </r>
  <r>
    <s v="CD964"/>
    <s v="Irish Speakers Aged 3 Years and Over"/>
    <s v="565"/>
    <s v="65 - 69 years"/>
    <s v="1"/>
    <s v="Male"/>
    <s v="D"/>
    <s v="Galway County Gaeltacht Areas"/>
    <s v="04"/>
    <s v="Speaks Irish weekly outside the education system"/>
    <s v="2011"/>
    <s v="2011"/>
    <s v="Number"/>
    <n v="48"/>
  </r>
  <r>
    <s v="CD964"/>
    <s v="Irish Speakers Aged 3 Years and Over"/>
    <s v="565"/>
    <s v="65 - 69 years"/>
    <s v="1"/>
    <s v="Male"/>
    <s v="D"/>
    <s v="Galway County Gaeltacht Areas"/>
    <s v="05"/>
    <s v="Speaks Irish less often outside the education system"/>
    <s v="2011"/>
    <s v="2011"/>
    <s v="Number"/>
    <n v="109"/>
  </r>
  <r>
    <s v="CD964"/>
    <s v="Irish Speakers Aged 3 Years and Over"/>
    <s v="565"/>
    <s v="65 - 69 years"/>
    <s v="1"/>
    <s v="Male"/>
    <s v="D"/>
    <s v="Galway County Gaeltacht Areas"/>
    <s v="06"/>
    <s v="Never speaks Irish outside the education system"/>
    <s v="2011"/>
    <s v="2011"/>
    <s v="Number"/>
    <n v="20"/>
  </r>
  <r>
    <s v="CD964"/>
    <s v="Irish Speakers Aged 3 Years and Over"/>
    <s v="565"/>
    <s v="65 - 69 years"/>
    <s v="1"/>
    <s v="Male"/>
    <s v="D"/>
    <s v="Galway County Gaeltacht Areas"/>
    <s v="98"/>
    <s v="Not stated"/>
    <s v="2011"/>
    <s v="2011"/>
    <s v="Number"/>
    <n v="17"/>
  </r>
  <r>
    <s v="CD964"/>
    <s v="Irish Speakers Aged 3 Years and Over"/>
    <s v="565"/>
    <s v="65 - 69 years"/>
    <s v="1"/>
    <s v="Male"/>
    <s v="F"/>
    <s v="Mayo Gaeltacht Areas"/>
    <s v="-"/>
    <s v="All Irish speakers"/>
    <s v="2011"/>
    <s v="2011"/>
    <s v="Number"/>
    <n v="199"/>
  </r>
  <r>
    <s v="CD964"/>
    <s v="Irish Speakers Aged 3 Years and Over"/>
    <s v="565"/>
    <s v="65 - 69 years"/>
    <s v="1"/>
    <s v="Male"/>
    <s v="F"/>
    <s v="Mayo Gaeltacht Areas"/>
    <s v="01"/>
    <s v="Speaks Irish daily within the education system only"/>
    <s v="2011"/>
    <s v="2011"/>
    <s v="Number"/>
    <n v="9"/>
  </r>
  <r>
    <s v="CD964"/>
    <s v="Irish Speakers Aged 3 Years and Over"/>
    <s v="565"/>
    <s v="65 - 69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F"/>
    <s v="Mayo Gaeltacht Areas"/>
    <s v="02"/>
    <s v="Speaks Irish daily outside the education system"/>
    <s v="2011"/>
    <s v="2011"/>
    <s v="Number"/>
    <n v="42"/>
  </r>
  <r>
    <s v="CD964"/>
    <s v="Irish Speakers Aged 3 Years and Over"/>
    <s v="565"/>
    <s v="65 - 69 years"/>
    <s v="1"/>
    <s v="Male"/>
    <s v="F"/>
    <s v="Mayo Gaeltacht Areas"/>
    <s v="04"/>
    <s v="Speaks Irish weekly outside the education system"/>
    <s v="2011"/>
    <s v="2011"/>
    <s v="Number"/>
    <n v="30"/>
  </r>
  <r>
    <s v="CD964"/>
    <s v="Irish Speakers Aged 3 Years and Over"/>
    <s v="565"/>
    <s v="65 - 69 years"/>
    <s v="1"/>
    <s v="Male"/>
    <s v="F"/>
    <s v="Mayo Gaeltacht Areas"/>
    <s v="05"/>
    <s v="Speaks Irish less often outside the education system"/>
    <s v="2011"/>
    <s v="2011"/>
    <s v="Number"/>
    <n v="94"/>
  </r>
  <r>
    <s v="CD964"/>
    <s v="Irish Speakers Aged 3 Years and Over"/>
    <s v="565"/>
    <s v="65 - 69 years"/>
    <s v="1"/>
    <s v="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65"/>
    <s v="65 - 69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565"/>
    <s v="65 - 69 years"/>
    <s v="1"/>
    <s v="Male"/>
    <s v="B"/>
    <s v="Donegal Gaeltacht Areas"/>
    <s v="-"/>
    <s v="All Irish speakers"/>
    <s v="2011"/>
    <s v="2011"/>
    <s v="Number"/>
    <n v="503"/>
  </r>
  <r>
    <s v="CD964"/>
    <s v="Irish Speakers Aged 3 Years and Over"/>
    <s v="565"/>
    <s v="65 - 69 years"/>
    <s v="1"/>
    <s v="Male"/>
    <s v="B"/>
    <s v="Donegal Gaeltacht Areas"/>
    <s v="01"/>
    <s v="Speaks Irish daily within the education system only"/>
    <s v="2011"/>
    <s v="2011"/>
    <s v="Number"/>
    <n v="49"/>
  </r>
  <r>
    <s v="CD964"/>
    <s v="Irish Speakers Aged 3 Years and Over"/>
    <s v="565"/>
    <s v="65 - 69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565"/>
    <s v="65 - 69 years"/>
    <s v="1"/>
    <s v="Male"/>
    <s v="B"/>
    <s v="Donegal Gaeltacht Areas"/>
    <s v="02"/>
    <s v="Speaks Irish daily outside the education system"/>
    <s v="2011"/>
    <s v="2011"/>
    <s v="Number"/>
    <n v="201"/>
  </r>
  <r>
    <s v="CD964"/>
    <s v="Irish Speakers Aged 3 Years and Over"/>
    <s v="565"/>
    <s v="65 - 69 years"/>
    <s v="1"/>
    <s v="Male"/>
    <s v="B"/>
    <s v="Donegal Gaeltacht Areas"/>
    <s v="04"/>
    <s v="Speaks Irish weekly outside the education system"/>
    <s v="2011"/>
    <s v="2011"/>
    <s v="Number"/>
    <n v="53"/>
  </r>
  <r>
    <s v="CD964"/>
    <s v="Irish Speakers Aged 3 Years and Over"/>
    <s v="565"/>
    <s v="65 - 69 years"/>
    <s v="1"/>
    <s v="Male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565"/>
    <s v="65 - 69 years"/>
    <s v="1"/>
    <s v="Male"/>
    <s v="B"/>
    <s v="Donegal Gaeltacht Areas"/>
    <s v="06"/>
    <s v="Never speaks Irish outside the education system"/>
    <s v="2011"/>
    <s v="2011"/>
    <s v="Number"/>
    <n v="22"/>
  </r>
  <r>
    <s v="CD964"/>
    <s v="Irish Speakers Aged 3 Years and Over"/>
    <s v="565"/>
    <s v="65 - 69 years"/>
    <s v="1"/>
    <s v="Male"/>
    <s v="B"/>
    <s v="Donegal Gaeltacht Areas"/>
    <s v="98"/>
    <s v="Not stated"/>
    <s v="2011"/>
    <s v="2011"/>
    <s v="Number"/>
    <n v="13"/>
  </r>
  <r>
    <s v="CD964"/>
    <s v="Irish Speakers Aged 3 Years and Over"/>
    <s v="565"/>
    <s v="65 - 69 years"/>
    <s v="2"/>
    <s v="Female"/>
    <s v="-"/>
    <s v="All Gaeltacht Areas"/>
    <s v="-"/>
    <s v="All Irish speakers"/>
    <s v="2011"/>
    <s v="2011"/>
    <s v="Number"/>
    <n v="1435"/>
  </r>
  <r>
    <s v="CD964"/>
    <s v="Irish Speakers Aged 3 Years and Over"/>
    <s v="565"/>
    <s v="65 - 69 years"/>
    <s v="2"/>
    <s v="Female"/>
    <s v="-"/>
    <s v="All Gaeltacht Areas"/>
    <s v="01"/>
    <s v="Speaks Irish daily within the education system only"/>
    <s v="2011"/>
    <s v="2011"/>
    <s v="Number"/>
    <n v="95"/>
  </r>
  <r>
    <s v="CD964"/>
    <s v="Irish Speakers Aged 3 Years and Over"/>
    <s v="565"/>
    <s v="65 - 69 years"/>
    <s v="2"/>
    <s v="Female"/>
    <s v="-"/>
    <s v="All Gaeltacht Areas"/>
    <s v="03"/>
    <s v="Speaks Irish daily within and outside the education system"/>
    <s v="2011"/>
    <s v="2011"/>
    <s v="Number"/>
    <n v="59"/>
  </r>
  <r>
    <s v="CD964"/>
    <s v="Irish Speakers Aged 3 Years and Over"/>
    <s v="565"/>
    <s v="65 - 69 years"/>
    <s v="2"/>
    <s v="Female"/>
    <s v="-"/>
    <s v="All Gaeltacht Areas"/>
    <s v="02"/>
    <s v="Speaks Irish daily outside the education system"/>
    <s v="2011"/>
    <s v="2011"/>
    <s v="Number"/>
    <n v="523"/>
  </r>
  <r>
    <s v="CD964"/>
    <s v="Irish Speakers Aged 3 Years and Over"/>
    <s v="565"/>
    <s v="65 - 69 years"/>
    <s v="2"/>
    <s v="Female"/>
    <s v="-"/>
    <s v="All Gaeltacht Areas"/>
    <s v="04"/>
    <s v="Speaks Irish weekly outside the education system"/>
    <s v="2011"/>
    <s v="2011"/>
    <s v="Number"/>
    <n v="174"/>
  </r>
  <r>
    <s v="CD964"/>
    <s v="Irish Speakers Aged 3 Years and Over"/>
    <s v="565"/>
    <s v="65 - 69 years"/>
    <s v="2"/>
    <s v="Female"/>
    <s v="-"/>
    <s v="All Gaeltacht Areas"/>
    <s v="05"/>
    <s v="Speaks Irish less often outside the education system"/>
    <s v="2011"/>
    <s v="2011"/>
    <s v="Number"/>
    <n v="470"/>
  </r>
  <r>
    <s v="CD964"/>
    <s v="Irish Speakers Aged 3 Years and Over"/>
    <s v="565"/>
    <s v="65 - 69 years"/>
    <s v="2"/>
    <s v="Female"/>
    <s v="-"/>
    <s v="All Gaeltacht Areas"/>
    <s v="06"/>
    <s v="Never speaks Irish outside the education system"/>
    <s v="2011"/>
    <s v="2011"/>
    <s v="Number"/>
    <n v="92"/>
  </r>
  <r>
    <s v="CD964"/>
    <s v="Irish Speakers Aged 3 Years and Over"/>
    <s v="565"/>
    <s v="65 - 69 years"/>
    <s v="2"/>
    <s v="Female"/>
    <s v="-"/>
    <s v="All Gaeltacht Areas"/>
    <s v="98"/>
    <s v="Not stated"/>
    <s v="2011"/>
    <s v="2011"/>
    <s v="Number"/>
    <n v="22"/>
  </r>
  <r>
    <s v="CD964"/>
    <s v="Irish Speakers Aged 3 Years and Over"/>
    <s v="565"/>
    <s v="65 - 69 years"/>
    <s v="2"/>
    <s v="Female"/>
    <s v="G"/>
    <s v="Meath Gaeltacht Areas"/>
    <s v="-"/>
    <s v="All Irish speakers"/>
    <s v="2011"/>
    <s v="2011"/>
    <s v="Number"/>
    <n v="16"/>
  </r>
  <r>
    <s v="CD964"/>
    <s v="Irish Speakers Aged 3 Years and Over"/>
    <s v="565"/>
    <s v="65 - 6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565"/>
    <s v="65 - 69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65"/>
    <s v="65 - 69 years"/>
    <s v="2"/>
    <s v="Female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565"/>
    <s v="65 - 69 years"/>
    <s v="2"/>
    <s v="Fe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65"/>
    <s v="65 - 6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A"/>
    <s v="Cork Gaeltacht Areas"/>
    <s v="-"/>
    <s v="All Irish speakers"/>
    <s v="2011"/>
    <s v="2011"/>
    <s v="Number"/>
    <n v="53"/>
  </r>
  <r>
    <s v="CD964"/>
    <s v="Irish Speakers Aged 3 Years and Over"/>
    <s v="565"/>
    <s v="65 - 69 years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2"/>
    <s v="Fe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565"/>
    <s v="65 - 69 years"/>
    <s v="2"/>
    <s v="Female"/>
    <s v="A"/>
    <s v="Cork Gaeltacht Areas"/>
    <s v="02"/>
    <s v="Speaks Irish daily outside the education system"/>
    <s v="2011"/>
    <s v="2011"/>
    <s v="Number"/>
    <n v="14"/>
  </r>
  <r>
    <s v="CD964"/>
    <s v="Irish Speakers Aged 3 Years and Over"/>
    <s v="565"/>
    <s v="65 - 69 years"/>
    <s v="2"/>
    <s v="Female"/>
    <s v="A"/>
    <s v="Cork Gaeltacht Areas"/>
    <s v="04"/>
    <s v="Speaks Irish weekly outside the education system"/>
    <s v="2011"/>
    <s v="2011"/>
    <s v="Number"/>
    <n v="14"/>
  </r>
  <r>
    <s v="CD964"/>
    <s v="Irish Speakers Aged 3 Years and Over"/>
    <s v="565"/>
    <s v="65 - 69 years"/>
    <s v="2"/>
    <s v="Female"/>
    <s v="A"/>
    <s v="Cork Gaeltacht Areas"/>
    <s v="05"/>
    <s v="Speaks Irish less often outside the education system"/>
    <s v="2011"/>
    <s v="2011"/>
    <s v="Number"/>
    <n v="19"/>
  </r>
  <r>
    <s v="CD964"/>
    <s v="Irish Speakers Aged 3 Years and Over"/>
    <s v="565"/>
    <s v="65 - 69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E"/>
    <s v="Kerry Gaeltacht Areas"/>
    <s v="-"/>
    <s v="All Irish speakers"/>
    <s v="2011"/>
    <s v="2011"/>
    <s v="Number"/>
    <n v="123"/>
  </r>
  <r>
    <s v="CD964"/>
    <s v="Irish Speakers Aged 3 Years and Over"/>
    <s v="565"/>
    <s v="65 - 69 years"/>
    <s v="2"/>
    <s v="Female"/>
    <s v="E"/>
    <s v="Kerry Gaeltacht Areas"/>
    <s v="01"/>
    <s v="Speaks Irish daily within the education system only"/>
    <s v="2011"/>
    <s v="2011"/>
    <s v="Number"/>
    <n v="5"/>
  </r>
  <r>
    <s v="CD964"/>
    <s v="Irish Speakers Aged 3 Years and Over"/>
    <s v="565"/>
    <s v="65 - 69 years"/>
    <s v="2"/>
    <s v="Female"/>
    <s v="E"/>
    <s v="Kerry Gaeltacht Areas"/>
    <s v="03"/>
    <s v="Speaks Irish daily within and outside the education system"/>
    <s v="2011"/>
    <s v="2011"/>
    <s v="Number"/>
    <n v="4"/>
  </r>
  <r>
    <s v="CD964"/>
    <s v="Irish Speakers Aged 3 Years and Over"/>
    <s v="565"/>
    <s v="65 - 69 years"/>
    <s v="2"/>
    <s v="Female"/>
    <s v="E"/>
    <s v="Kerry Gaeltacht Areas"/>
    <s v="02"/>
    <s v="Speaks Irish daily outside the education system"/>
    <s v="2011"/>
    <s v="2011"/>
    <s v="Number"/>
    <n v="45"/>
  </r>
  <r>
    <s v="CD964"/>
    <s v="Irish Speakers Aged 3 Years and Over"/>
    <s v="565"/>
    <s v="65 - 69 years"/>
    <s v="2"/>
    <s v="Female"/>
    <s v="E"/>
    <s v="Kerry Gaeltacht Areas"/>
    <s v="04"/>
    <s v="Speaks Irish weekly outside the education system"/>
    <s v="2011"/>
    <s v="2011"/>
    <s v="Number"/>
    <n v="20"/>
  </r>
  <r>
    <s v="CD964"/>
    <s v="Irish Speakers Aged 3 Years and Over"/>
    <s v="565"/>
    <s v="65 - 69 years"/>
    <s v="2"/>
    <s v="Female"/>
    <s v="E"/>
    <s v="Kerry Gaeltacht Areas"/>
    <s v="05"/>
    <s v="Speaks Irish less often outside the education system"/>
    <s v="2011"/>
    <s v="2011"/>
    <s v="Number"/>
    <n v="43"/>
  </r>
  <r>
    <s v="CD964"/>
    <s v="Irish Speakers Aged 3 Years and Over"/>
    <s v="565"/>
    <s v="65 - 69 years"/>
    <s v="2"/>
    <s v="Fe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565"/>
    <s v="65 - 6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565"/>
    <s v="65 - 69 years"/>
    <s v="2"/>
    <s v="Female"/>
    <s v="H"/>
    <s v="Waterford  Gaeltacht Areas"/>
    <s v="-"/>
    <s v="All Irish speakers"/>
    <s v="2011"/>
    <s v="2011"/>
    <s v="Number"/>
    <n v="17"/>
  </r>
  <r>
    <s v="CD964"/>
    <s v="Irish Speakers Aged 3 Years and Over"/>
    <s v="565"/>
    <s v="65 - 69 years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65"/>
    <s v="65 - 69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65"/>
    <s v="65 - 69 years"/>
    <s v="2"/>
    <s v="Female"/>
    <s v="H"/>
    <s v="Waterford  Gaeltacht Areas"/>
    <s v="05"/>
    <s v="Speaks Irish less often outside the education system"/>
    <s v="2011"/>
    <s v="2011"/>
    <s v="Number"/>
    <n v="8"/>
  </r>
  <r>
    <s v="CD964"/>
    <s v="Irish Speakers Aged 3 Years and Over"/>
    <s v="565"/>
    <s v="65 - 6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C1"/>
    <s v="Galway City Gaeltacht Areas"/>
    <s v="-"/>
    <s v="All Irish speakers"/>
    <s v="2011"/>
    <s v="2011"/>
    <s v="Number"/>
    <n v="128"/>
  </r>
  <r>
    <s v="CD964"/>
    <s v="Irish Speakers Aged 3 Years and Over"/>
    <s v="565"/>
    <s v="65 - 69 years"/>
    <s v="2"/>
    <s v="Fe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C1"/>
    <s v="Galway City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2"/>
    <s v="Female"/>
    <s v="C1"/>
    <s v="Galway City Gaeltacht Areas"/>
    <s v="04"/>
    <s v="Speaks Irish weekly outside the education system"/>
    <s v="2011"/>
    <s v="2011"/>
    <s v="Number"/>
    <n v="11"/>
  </r>
  <r>
    <s v="CD964"/>
    <s v="Irish Speakers Aged 3 Years and Over"/>
    <s v="565"/>
    <s v="65 - 69 years"/>
    <s v="2"/>
    <s v="Female"/>
    <s v="C1"/>
    <s v="Galway City Gaeltacht Areas"/>
    <s v="05"/>
    <s v="Speaks Irish less often outside the education system"/>
    <s v="2011"/>
    <s v="2011"/>
    <s v="Number"/>
    <n v="78"/>
  </r>
  <r>
    <s v="CD964"/>
    <s v="Irish Speakers Aged 3 Years and Over"/>
    <s v="565"/>
    <s v="65 - 69 years"/>
    <s v="2"/>
    <s v="Female"/>
    <s v="C1"/>
    <s v="Galway City Gaeltacht Areas"/>
    <s v="06"/>
    <s v="Never speaks Irish outside the education system"/>
    <s v="2011"/>
    <s v="2011"/>
    <s v="Number"/>
    <n v="24"/>
  </r>
  <r>
    <s v="CD964"/>
    <s v="Irish Speakers Aged 3 Years and Over"/>
    <s v="565"/>
    <s v="65 - 69 years"/>
    <s v="2"/>
    <s v="Female"/>
    <s v="C1"/>
    <s v="Galway City Gaeltacht Areas"/>
    <s v="98"/>
    <s v="Not stated"/>
    <s v="2011"/>
    <s v="2011"/>
    <s v="Number"/>
    <n v="3"/>
  </r>
  <r>
    <s v="CD964"/>
    <s v="Irish Speakers Aged 3 Years and Over"/>
    <s v="565"/>
    <s v="65 - 69 years"/>
    <s v="2"/>
    <s v="Female"/>
    <s v="D"/>
    <s v="Galway County Gaeltacht Areas"/>
    <s v="-"/>
    <s v="All Irish speakers"/>
    <s v="2011"/>
    <s v="2011"/>
    <s v="Number"/>
    <n v="496"/>
  </r>
  <r>
    <s v="CD964"/>
    <s v="Irish Speakers Aged 3 Years and Over"/>
    <s v="565"/>
    <s v="65 - 69 years"/>
    <s v="2"/>
    <s v="Female"/>
    <s v="D"/>
    <s v="Galway County Gaeltacht Areas"/>
    <s v="01"/>
    <s v="Speaks Irish daily within the education system only"/>
    <s v="2011"/>
    <s v="2011"/>
    <s v="Number"/>
    <n v="54"/>
  </r>
  <r>
    <s v="CD964"/>
    <s v="Irish Speakers Aged 3 Years and Over"/>
    <s v="565"/>
    <s v="65 - 69 years"/>
    <s v="2"/>
    <s v="Female"/>
    <s v="D"/>
    <s v="Galway County Gaeltacht Areas"/>
    <s v="03"/>
    <s v="Speaks Irish daily within and outside the education system"/>
    <s v="2011"/>
    <s v="2011"/>
    <s v="Number"/>
    <n v="26"/>
  </r>
  <r>
    <s v="CD964"/>
    <s v="Irish Speakers Aged 3 Years and Over"/>
    <s v="565"/>
    <s v="65 - 69 years"/>
    <s v="2"/>
    <s v="Female"/>
    <s v="D"/>
    <s v="Galway County Gaeltacht Areas"/>
    <s v="02"/>
    <s v="Speaks Irish daily outside the education system"/>
    <s v="2011"/>
    <s v="2011"/>
    <s v="Number"/>
    <n v="228"/>
  </r>
  <r>
    <s v="CD964"/>
    <s v="Irish Speakers Aged 3 Years and Over"/>
    <s v="565"/>
    <s v="65 - 69 years"/>
    <s v="2"/>
    <s v="Female"/>
    <s v="D"/>
    <s v="Galway County Gaeltacht Areas"/>
    <s v="04"/>
    <s v="Speaks Irish weekly outside the education system"/>
    <s v="2011"/>
    <s v="2011"/>
    <s v="Number"/>
    <n v="46"/>
  </r>
  <r>
    <s v="CD964"/>
    <s v="Irish Speakers Aged 3 Years and Over"/>
    <s v="565"/>
    <s v="65 - 69 years"/>
    <s v="2"/>
    <s v="Female"/>
    <s v="D"/>
    <s v="Galway County Gaeltacht Areas"/>
    <s v="05"/>
    <s v="Speaks Irish less often outside the education system"/>
    <s v="2011"/>
    <s v="2011"/>
    <s v="Number"/>
    <n v="112"/>
  </r>
  <r>
    <s v="CD964"/>
    <s v="Irish Speakers Aged 3 Years and Over"/>
    <s v="565"/>
    <s v="65 - 69 years"/>
    <s v="2"/>
    <s v="Female"/>
    <s v="D"/>
    <s v="Galway County Gaeltacht Areas"/>
    <s v="06"/>
    <s v="Never speaks Irish outside the education system"/>
    <s v="2011"/>
    <s v="2011"/>
    <s v="Number"/>
    <n v="20"/>
  </r>
  <r>
    <s v="CD964"/>
    <s v="Irish Speakers Aged 3 Years and Over"/>
    <s v="565"/>
    <s v="65 - 6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65"/>
    <s v="65 - 69 years"/>
    <s v="2"/>
    <s v="Female"/>
    <s v="F"/>
    <s v="Mayo Gaeltacht Areas"/>
    <s v="-"/>
    <s v="All Irish speakers"/>
    <s v="2011"/>
    <s v="2011"/>
    <s v="Number"/>
    <n v="174"/>
  </r>
  <r>
    <s v="CD964"/>
    <s v="Irish Speakers Aged 3 Years and Over"/>
    <s v="565"/>
    <s v="65 - 69 years"/>
    <s v="2"/>
    <s v="Fe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65"/>
    <s v="65 - 69 years"/>
    <s v="2"/>
    <s v="Fe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F"/>
    <s v="Mayo Gaeltacht Areas"/>
    <s v="02"/>
    <s v="Speaks Irish daily outside the education system"/>
    <s v="2011"/>
    <s v="2011"/>
    <s v="Number"/>
    <n v="29"/>
  </r>
  <r>
    <s v="CD964"/>
    <s v="Irish Speakers Aged 3 Years and Over"/>
    <s v="565"/>
    <s v="65 - 69 years"/>
    <s v="2"/>
    <s v="Fe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565"/>
    <s v="65 - 69 years"/>
    <s v="2"/>
    <s v="Fe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565"/>
    <s v="65 - 69 years"/>
    <s v="2"/>
    <s v="Female"/>
    <s v="F"/>
    <s v="Mayo Gaeltacht Areas"/>
    <s v="06"/>
    <s v="Never speaks Irish outside the education system"/>
    <s v="2011"/>
    <s v="2011"/>
    <s v="Number"/>
    <n v="17"/>
  </r>
  <r>
    <s v="CD964"/>
    <s v="Irish Speakers Aged 3 Years and Over"/>
    <s v="565"/>
    <s v="65 - 69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65"/>
    <s v="65 - 69 years"/>
    <s v="2"/>
    <s v="Female"/>
    <s v="B"/>
    <s v="Donegal Gaeltacht Areas"/>
    <s v="-"/>
    <s v="All Irish speakers"/>
    <s v="2011"/>
    <s v="2011"/>
    <s v="Number"/>
    <n v="428"/>
  </r>
  <r>
    <s v="CD964"/>
    <s v="Irish Speakers Aged 3 Years and Over"/>
    <s v="565"/>
    <s v="65 - 69 years"/>
    <s v="2"/>
    <s v="Female"/>
    <s v="B"/>
    <s v="Donegal Gaeltacht Areas"/>
    <s v="01"/>
    <s v="Speaks Irish daily within the education system only"/>
    <s v="2011"/>
    <s v="2011"/>
    <s v="Number"/>
    <n v="25"/>
  </r>
  <r>
    <s v="CD964"/>
    <s v="Irish Speakers Aged 3 Years and Over"/>
    <s v="565"/>
    <s v="65 - 69 years"/>
    <s v="2"/>
    <s v="Female"/>
    <s v="B"/>
    <s v="Donegal Gaeltacht Areas"/>
    <s v="03"/>
    <s v="Speaks Irish daily within and outside the education system"/>
    <s v="2011"/>
    <s v="2011"/>
    <s v="Number"/>
    <n v="27"/>
  </r>
  <r>
    <s v="CD964"/>
    <s v="Irish Speakers Aged 3 Years and Over"/>
    <s v="565"/>
    <s v="65 - 69 years"/>
    <s v="2"/>
    <s v="Female"/>
    <s v="B"/>
    <s v="Donegal Gaeltacht Areas"/>
    <s v="02"/>
    <s v="Speaks Irish daily outside the education system"/>
    <s v="2011"/>
    <s v="2011"/>
    <s v="Number"/>
    <n v="183"/>
  </r>
  <r>
    <s v="CD964"/>
    <s v="Irish Speakers Aged 3 Years and Over"/>
    <s v="565"/>
    <s v="65 - 69 years"/>
    <s v="2"/>
    <s v="Female"/>
    <s v="B"/>
    <s v="Donegal Gaeltacht Areas"/>
    <s v="04"/>
    <s v="Speaks Irish weekly outside the education system"/>
    <s v="2011"/>
    <s v="2011"/>
    <s v="Number"/>
    <n v="51"/>
  </r>
  <r>
    <s v="CD964"/>
    <s v="Irish Speakers Aged 3 Years and Over"/>
    <s v="565"/>
    <s v="65 - 69 years"/>
    <s v="2"/>
    <s v="Female"/>
    <s v="B"/>
    <s v="Donegal Gaeltacht Areas"/>
    <s v="05"/>
    <s v="Speaks Irish less often outside the education system"/>
    <s v="2011"/>
    <s v="2011"/>
    <s v="Number"/>
    <n v="112"/>
  </r>
  <r>
    <s v="CD964"/>
    <s v="Irish Speakers Aged 3 Years and Over"/>
    <s v="565"/>
    <s v="65 - 69 years"/>
    <s v="2"/>
    <s v="Female"/>
    <s v="B"/>
    <s v="Donegal Gaeltacht Areas"/>
    <s v="06"/>
    <s v="Never speaks Irish outside the education system"/>
    <s v="2011"/>
    <s v="2011"/>
    <s v="Number"/>
    <n v="23"/>
  </r>
  <r>
    <s v="CD964"/>
    <s v="Irish Speakers Aged 3 Years and Over"/>
    <s v="565"/>
    <s v="65 - 69 years"/>
    <s v="2"/>
    <s v="Female"/>
    <s v="B"/>
    <s v="Donegal Gaeltacht Areas"/>
    <s v="98"/>
    <s v="Not stated"/>
    <s v="2011"/>
    <s v="2011"/>
    <s v="Number"/>
    <n v="7"/>
  </r>
  <r>
    <s v="CD964"/>
    <s v="Irish Speakers Aged 3 Years and Over"/>
    <s v="580"/>
    <s v="70 - 74 years"/>
    <s v="-"/>
    <s v="Both sexes"/>
    <s v="-"/>
    <s v="All Gaeltacht Areas"/>
    <s v="-"/>
    <s v="All Irish speakers"/>
    <s v="2011"/>
    <s v="2011"/>
    <s v="Number"/>
    <n v="2295"/>
  </r>
  <r>
    <s v="CD964"/>
    <s v="Irish Speakers Aged 3 Years and Over"/>
    <s v="580"/>
    <s v="70 - 74 years"/>
    <s v="-"/>
    <s v="Both sexes"/>
    <s v="-"/>
    <s v="All Gaeltacht Areas"/>
    <s v="01"/>
    <s v="Speaks Irish daily within the education system only"/>
    <s v="2011"/>
    <s v="2011"/>
    <s v="Number"/>
    <n v="168"/>
  </r>
  <r>
    <s v="CD964"/>
    <s v="Irish Speakers Aged 3 Years and Over"/>
    <s v="580"/>
    <s v="70 - 74 years"/>
    <s v="-"/>
    <s v="Both sexes"/>
    <s v="-"/>
    <s v="All Gaeltacht Areas"/>
    <s v="03"/>
    <s v="Speaks Irish daily within and outside the education system"/>
    <s v="2011"/>
    <s v="2011"/>
    <s v="Number"/>
    <n v="96"/>
  </r>
  <r>
    <s v="CD964"/>
    <s v="Irish Speakers Aged 3 Years and Over"/>
    <s v="580"/>
    <s v="70 - 74 years"/>
    <s v="-"/>
    <s v="Both sexes"/>
    <s v="-"/>
    <s v="All Gaeltacht Areas"/>
    <s v="02"/>
    <s v="Speaks Irish daily outside the education system"/>
    <s v="2011"/>
    <s v="2011"/>
    <s v="Number"/>
    <n v="888"/>
  </r>
  <r>
    <s v="CD964"/>
    <s v="Irish Speakers Aged 3 Years and Over"/>
    <s v="580"/>
    <s v="70 - 74 years"/>
    <s v="-"/>
    <s v="Both sexes"/>
    <s v="-"/>
    <s v="All Gaeltacht Areas"/>
    <s v="04"/>
    <s v="Speaks Irish weekly outside the education system"/>
    <s v="2011"/>
    <s v="2011"/>
    <s v="Number"/>
    <n v="275"/>
  </r>
  <r>
    <s v="CD964"/>
    <s v="Irish Speakers Aged 3 Years and Over"/>
    <s v="580"/>
    <s v="70 - 74 years"/>
    <s v="-"/>
    <s v="Both sexes"/>
    <s v="-"/>
    <s v="All Gaeltacht Areas"/>
    <s v="05"/>
    <s v="Speaks Irish less often outside the education system"/>
    <s v="2011"/>
    <s v="2011"/>
    <s v="Number"/>
    <n v="717"/>
  </r>
  <r>
    <s v="CD964"/>
    <s v="Irish Speakers Aged 3 Years and Over"/>
    <s v="580"/>
    <s v="70 - 74 years"/>
    <s v="-"/>
    <s v="Both sexes"/>
    <s v="-"/>
    <s v="All Gaeltacht Areas"/>
    <s v="06"/>
    <s v="Never speaks Irish outside the education system"/>
    <s v="2011"/>
    <s v="2011"/>
    <s v="Number"/>
    <n v="111"/>
  </r>
  <r>
    <s v="CD964"/>
    <s v="Irish Speakers Aged 3 Years and Over"/>
    <s v="580"/>
    <s v="70 - 74 years"/>
    <s v="-"/>
    <s v="Both sexes"/>
    <s v="-"/>
    <s v="All Gaeltacht Areas"/>
    <s v="98"/>
    <s v="Not stated"/>
    <s v="2011"/>
    <s v="2011"/>
    <s v="Number"/>
    <n v="40"/>
  </r>
  <r>
    <s v="CD964"/>
    <s v="Irish Speakers Aged 3 Years and Over"/>
    <s v="580"/>
    <s v="70 - 74 years"/>
    <s v="-"/>
    <s v="Both sexes"/>
    <s v="G"/>
    <s v="Meath Gaeltacht Areas"/>
    <s v="-"/>
    <s v="All Irish speakers"/>
    <s v="2011"/>
    <s v="2011"/>
    <s v="Number"/>
    <n v="20"/>
  </r>
  <r>
    <s v="CD964"/>
    <s v="Irish Speakers Aged 3 Years and Over"/>
    <s v="580"/>
    <s v="70 - 74 years"/>
    <s v="-"/>
    <s v="Both sexes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-"/>
    <s v="Both sexes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80"/>
    <s v="70 - 74 years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-"/>
    <s v="Both sexes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580"/>
    <s v="70 - 74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-"/>
    <s v="Both sexes"/>
    <s v="A"/>
    <s v="Cork Gaeltacht Areas"/>
    <s v="-"/>
    <s v="All Irish speakers"/>
    <s v="2011"/>
    <s v="2011"/>
    <s v="Number"/>
    <n v="101"/>
  </r>
  <r>
    <s v="CD964"/>
    <s v="Irish Speakers Aged 3 Years and Over"/>
    <s v="580"/>
    <s v="70 - 74 years"/>
    <s v="-"/>
    <s v="Both sexes"/>
    <s v="A"/>
    <s v="Cork Gaeltacht Areas"/>
    <s v="01"/>
    <s v="Speaks Irish daily within the education system only"/>
    <s v="2011"/>
    <s v="2011"/>
    <s v="Number"/>
    <n v="4"/>
  </r>
  <r>
    <s v="CD964"/>
    <s v="Irish Speakers Aged 3 Years and Over"/>
    <s v="580"/>
    <s v="70 - 74 years"/>
    <s v="-"/>
    <s v="Both sexes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A"/>
    <s v="Cork Gaeltacht Areas"/>
    <s v="02"/>
    <s v="Speaks Irish daily outside the education system"/>
    <s v="2011"/>
    <s v="2011"/>
    <s v="Number"/>
    <n v="26"/>
  </r>
  <r>
    <s v="CD964"/>
    <s v="Irish Speakers Aged 3 Years and Over"/>
    <s v="580"/>
    <s v="70 - 74 years"/>
    <s v="-"/>
    <s v="Both sexes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580"/>
    <s v="70 - 74 years"/>
    <s v="-"/>
    <s v="Both sexes"/>
    <s v="A"/>
    <s v="Cork Gaeltacht Areas"/>
    <s v="05"/>
    <s v="Speaks Irish less often outside the education system"/>
    <s v="2011"/>
    <s v="2011"/>
    <s v="Number"/>
    <n v="43"/>
  </r>
  <r>
    <s v="CD964"/>
    <s v="Irish Speakers Aged 3 Years and Over"/>
    <s v="580"/>
    <s v="70 - 74 years"/>
    <s v="-"/>
    <s v="Both sexes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80"/>
    <s v="70 - 74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580"/>
    <s v="70 - 74 years"/>
    <s v="-"/>
    <s v="Both sexes"/>
    <s v="E"/>
    <s v="Kerry Gaeltacht Areas"/>
    <s v="-"/>
    <s v="All Irish speakers"/>
    <s v="2011"/>
    <s v="2011"/>
    <s v="Number"/>
    <n v="178"/>
  </r>
  <r>
    <s v="CD964"/>
    <s v="Irish Speakers Aged 3 Years and Over"/>
    <s v="580"/>
    <s v="70 - 74 years"/>
    <s v="-"/>
    <s v="Both sexes"/>
    <s v="E"/>
    <s v="Kerry Gaeltacht Areas"/>
    <s v="01"/>
    <s v="Speaks Irish daily within the education system only"/>
    <s v="2011"/>
    <s v="2011"/>
    <s v="Number"/>
    <n v="6"/>
  </r>
  <r>
    <s v="CD964"/>
    <s v="Irish Speakers Aged 3 Years and Over"/>
    <s v="580"/>
    <s v="70 - 74 years"/>
    <s v="-"/>
    <s v="Both sexes"/>
    <s v="E"/>
    <s v="Kerry Gaeltacht Areas"/>
    <s v="03"/>
    <s v="Speaks Irish daily within and outside the education system"/>
    <s v="2011"/>
    <s v="2011"/>
    <s v="Number"/>
    <n v="4"/>
  </r>
  <r>
    <s v="CD964"/>
    <s v="Irish Speakers Aged 3 Years and Over"/>
    <s v="580"/>
    <s v="70 - 74 years"/>
    <s v="-"/>
    <s v="Both sexes"/>
    <s v="E"/>
    <s v="Kerry Gaeltacht Areas"/>
    <s v="02"/>
    <s v="Speaks Irish daily outside the education system"/>
    <s v="2011"/>
    <s v="2011"/>
    <s v="Number"/>
    <n v="65"/>
  </r>
  <r>
    <s v="CD964"/>
    <s v="Irish Speakers Aged 3 Years and Over"/>
    <s v="580"/>
    <s v="70 - 74 years"/>
    <s v="-"/>
    <s v="Both sexes"/>
    <s v="E"/>
    <s v="Kerry Gaeltacht Areas"/>
    <s v="04"/>
    <s v="Speaks Irish weekly outside the education system"/>
    <s v="2011"/>
    <s v="2011"/>
    <s v="Number"/>
    <n v="24"/>
  </r>
  <r>
    <s v="CD964"/>
    <s v="Irish Speakers Aged 3 Years and Over"/>
    <s v="580"/>
    <s v="70 - 74 years"/>
    <s v="-"/>
    <s v="Both sexes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580"/>
    <s v="70 - 74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80"/>
    <s v="70 - 74 years"/>
    <s v="-"/>
    <s v="Both sexes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-"/>
    <s v="Both sexes"/>
    <s v="H"/>
    <s v="Waterford  Gaeltacht Areas"/>
    <s v="-"/>
    <s v="All Irish speakers"/>
    <s v="2011"/>
    <s v="2011"/>
    <s v="Number"/>
    <n v="39"/>
  </r>
  <r>
    <s v="CD964"/>
    <s v="Irish Speakers Aged 3 Years and Over"/>
    <s v="580"/>
    <s v="70 - 74 years"/>
    <s v="-"/>
    <s v="Both sexes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H"/>
    <s v="Waterford 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580"/>
    <s v="70 - 74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580"/>
    <s v="70 - 74 years"/>
    <s v="-"/>
    <s v="Both sexes"/>
    <s v="C1"/>
    <s v="Galway City Gaeltacht Areas"/>
    <s v="-"/>
    <s v="All Irish speakers"/>
    <s v="2011"/>
    <s v="2011"/>
    <s v="Number"/>
    <n v="109"/>
  </r>
  <r>
    <s v="CD964"/>
    <s v="Irish Speakers Aged 3 Years and Over"/>
    <s v="580"/>
    <s v="70 - 74 years"/>
    <s v="-"/>
    <s v="Both sexes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-"/>
    <s v="Both sexes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80"/>
    <s v="70 - 74 years"/>
    <s v="-"/>
    <s v="Both sexes"/>
    <s v="C1"/>
    <s v="Galway City Gaeltacht Areas"/>
    <s v="02"/>
    <s v="Speaks Irish daily outside the education system"/>
    <s v="2011"/>
    <s v="2011"/>
    <s v="Number"/>
    <n v="19"/>
  </r>
  <r>
    <s v="CD964"/>
    <s v="Irish Speakers Aged 3 Years and Over"/>
    <s v="580"/>
    <s v="70 - 74 years"/>
    <s v="-"/>
    <s v="Both sexes"/>
    <s v="C1"/>
    <s v="Galway City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C1"/>
    <s v="Galway City Gaeltacht Areas"/>
    <s v="05"/>
    <s v="Speaks Irish less often outside the education system"/>
    <s v="2011"/>
    <s v="2011"/>
    <s v="Number"/>
    <n v="65"/>
  </r>
  <r>
    <s v="CD964"/>
    <s v="Irish Speakers Aged 3 Years and Over"/>
    <s v="580"/>
    <s v="70 - 74 years"/>
    <s v="-"/>
    <s v="Both sexes"/>
    <s v="C1"/>
    <s v="Galway City Gaeltacht Areas"/>
    <s v="06"/>
    <s v="Never speaks Irish outside the education system"/>
    <s v="2011"/>
    <s v="2011"/>
    <s v="Number"/>
    <n v="11"/>
  </r>
  <r>
    <s v="CD964"/>
    <s v="Irish Speakers Aged 3 Years and Over"/>
    <s v="580"/>
    <s v="70 - 74 years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580"/>
    <s v="70 - 74 years"/>
    <s v="-"/>
    <s v="Both sexes"/>
    <s v="D"/>
    <s v="Galway County Gaeltacht Areas"/>
    <s v="-"/>
    <s v="All Irish speakers"/>
    <s v="2011"/>
    <s v="2011"/>
    <s v="Number"/>
    <n v="778"/>
  </r>
  <r>
    <s v="CD964"/>
    <s v="Irish Speakers Aged 3 Years and Over"/>
    <s v="580"/>
    <s v="70 - 74 years"/>
    <s v="-"/>
    <s v="Both sexes"/>
    <s v="D"/>
    <s v="Galway County Gaeltacht Areas"/>
    <s v="01"/>
    <s v="Speaks Irish daily within the education system only"/>
    <s v="2011"/>
    <s v="2011"/>
    <s v="Number"/>
    <n v="92"/>
  </r>
  <r>
    <s v="CD964"/>
    <s v="Irish Speakers Aged 3 Years and Over"/>
    <s v="580"/>
    <s v="70 - 74 years"/>
    <s v="-"/>
    <s v="Both sexes"/>
    <s v="D"/>
    <s v="Galway County Gaeltacht Areas"/>
    <s v="03"/>
    <s v="Speaks Irish daily within and outside the education system"/>
    <s v="2011"/>
    <s v="2011"/>
    <s v="Number"/>
    <n v="43"/>
  </r>
  <r>
    <s v="CD964"/>
    <s v="Irish Speakers Aged 3 Years and Over"/>
    <s v="580"/>
    <s v="70 - 74 years"/>
    <s v="-"/>
    <s v="Both sexes"/>
    <s v="D"/>
    <s v="Galway County Gaeltacht Areas"/>
    <s v="02"/>
    <s v="Speaks Irish daily outside the education system"/>
    <s v="2011"/>
    <s v="2011"/>
    <s v="Number"/>
    <n v="368"/>
  </r>
  <r>
    <s v="CD964"/>
    <s v="Irish Speakers Aged 3 Years and Over"/>
    <s v="580"/>
    <s v="70 - 74 years"/>
    <s v="-"/>
    <s v="Both sexes"/>
    <s v="D"/>
    <s v="Galway County Gaeltacht Areas"/>
    <s v="04"/>
    <s v="Speaks Irish weekly outside the education system"/>
    <s v="2011"/>
    <s v="2011"/>
    <s v="Number"/>
    <n v="75"/>
  </r>
  <r>
    <s v="CD964"/>
    <s v="Irish Speakers Aged 3 Years and Over"/>
    <s v="580"/>
    <s v="70 - 74 years"/>
    <s v="-"/>
    <s v="Both sexes"/>
    <s v="D"/>
    <s v="Galway County Gaeltacht Areas"/>
    <s v="05"/>
    <s v="Speaks Irish less often outside the education system"/>
    <s v="2011"/>
    <s v="2011"/>
    <s v="Number"/>
    <n v="158"/>
  </r>
  <r>
    <s v="CD964"/>
    <s v="Irish Speakers Aged 3 Years and Over"/>
    <s v="580"/>
    <s v="70 - 74 years"/>
    <s v="-"/>
    <s v="Both sexes"/>
    <s v="D"/>
    <s v="Galway County Gaeltacht Areas"/>
    <s v="06"/>
    <s v="Never speaks Irish outside the education system"/>
    <s v="2011"/>
    <s v="2011"/>
    <s v="Number"/>
    <n v="23"/>
  </r>
  <r>
    <s v="CD964"/>
    <s v="Irish Speakers Aged 3 Years and Over"/>
    <s v="580"/>
    <s v="70 - 74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580"/>
    <s v="70 - 74 years"/>
    <s v="-"/>
    <s v="Both sexes"/>
    <s v="F"/>
    <s v="Mayo Gaeltacht Areas"/>
    <s v="-"/>
    <s v="All Irish speakers"/>
    <s v="2011"/>
    <s v="2011"/>
    <s v="Number"/>
    <n v="274"/>
  </r>
  <r>
    <s v="CD964"/>
    <s v="Irish Speakers Aged 3 Years and Over"/>
    <s v="580"/>
    <s v="70 - 74 years"/>
    <s v="-"/>
    <s v="Both sexes"/>
    <s v="F"/>
    <s v="Mayo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-"/>
    <s v="Both sexes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80"/>
    <s v="70 - 74 years"/>
    <s v="-"/>
    <s v="Both sexes"/>
    <s v="F"/>
    <s v="Mayo Gaeltacht Areas"/>
    <s v="02"/>
    <s v="Speaks Irish daily outside the education system"/>
    <s v="2011"/>
    <s v="2011"/>
    <s v="Number"/>
    <n v="47"/>
  </r>
  <r>
    <s v="CD964"/>
    <s v="Irish Speakers Aged 3 Years and Over"/>
    <s v="580"/>
    <s v="70 - 74 years"/>
    <s v="-"/>
    <s v="Both sexes"/>
    <s v="F"/>
    <s v="Mayo Gaeltacht Areas"/>
    <s v="04"/>
    <s v="Speaks Irish weekly outside the education system"/>
    <s v="2011"/>
    <s v="2011"/>
    <s v="Number"/>
    <n v="58"/>
  </r>
  <r>
    <s v="CD964"/>
    <s v="Irish Speakers Aged 3 Years and Over"/>
    <s v="580"/>
    <s v="70 - 74 years"/>
    <s v="-"/>
    <s v="Both sexes"/>
    <s v="F"/>
    <s v="Mayo Gaeltacht Areas"/>
    <s v="05"/>
    <s v="Speaks Irish less often outside the education system"/>
    <s v="2011"/>
    <s v="2011"/>
    <s v="Number"/>
    <n v="142"/>
  </r>
  <r>
    <s v="CD964"/>
    <s v="Irish Speakers Aged 3 Years and Over"/>
    <s v="580"/>
    <s v="70 - 74 years"/>
    <s v="-"/>
    <s v="Both sexes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580"/>
    <s v="70 - 74 years"/>
    <s v="-"/>
    <s v="Both sexes"/>
    <s v="F"/>
    <s v="Mayo Gaeltacht Areas"/>
    <s v="98"/>
    <s v="Not stated"/>
    <s v="2011"/>
    <s v="2011"/>
    <s v="Number"/>
    <n v="2"/>
  </r>
  <r>
    <s v="CD964"/>
    <s v="Irish Speakers Aged 3 Years and Over"/>
    <s v="580"/>
    <s v="70 - 74 years"/>
    <s v="-"/>
    <s v="Both sexes"/>
    <s v="B"/>
    <s v="Donegal Gaeltacht Areas"/>
    <s v="-"/>
    <s v="All Irish speakers"/>
    <s v="2011"/>
    <s v="2011"/>
    <s v="Number"/>
    <n v="796"/>
  </r>
  <r>
    <s v="CD964"/>
    <s v="Irish Speakers Aged 3 Years and Over"/>
    <s v="580"/>
    <s v="70 - 74 years"/>
    <s v="-"/>
    <s v="Both sexes"/>
    <s v="B"/>
    <s v="Donegal Gaeltacht Areas"/>
    <s v="01"/>
    <s v="Speaks Irish daily within the education system only"/>
    <s v="2011"/>
    <s v="2011"/>
    <s v="Number"/>
    <n v="61"/>
  </r>
  <r>
    <s v="CD964"/>
    <s v="Irish Speakers Aged 3 Years and Over"/>
    <s v="580"/>
    <s v="70 - 74 years"/>
    <s v="-"/>
    <s v="Both sexes"/>
    <s v="B"/>
    <s v="Donegal Gaeltacht Areas"/>
    <s v="03"/>
    <s v="Speaks Irish daily within and outside the education system"/>
    <s v="2011"/>
    <s v="2011"/>
    <s v="Number"/>
    <n v="40"/>
  </r>
  <r>
    <s v="CD964"/>
    <s v="Irish Speakers Aged 3 Years and Over"/>
    <s v="580"/>
    <s v="70 - 74 years"/>
    <s v="-"/>
    <s v="Both sexes"/>
    <s v="B"/>
    <s v="Donegal Gaeltacht Areas"/>
    <s v="02"/>
    <s v="Speaks Irish daily outside the education system"/>
    <s v="2011"/>
    <s v="2011"/>
    <s v="Number"/>
    <n v="346"/>
  </r>
  <r>
    <s v="CD964"/>
    <s v="Irish Speakers Aged 3 Years and Over"/>
    <s v="580"/>
    <s v="70 - 74 years"/>
    <s v="-"/>
    <s v="Both sexes"/>
    <s v="B"/>
    <s v="Donegal Gaeltacht Areas"/>
    <s v="04"/>
    <s v="Speaks Irish weekly outside the education system"/>
    <s v="2011"/>
    <s v="2011"/>
    <s v="Number"/>
    <n v="79"/>
  </r>
  <r>
    <s v="CD964"/>
    <s v="Irish Speakers Aged 3 Years and Over"/>
    <s v="580"/>
    <s v="70 - 74 years"/>
    <s v="-"/>
    <s v="Both sexes"/>
    <s v="B"/>
    <s v="Donegal Gaeltacht Areas"/>
    <s v="05"/>
    <s v="Speaks Irish less often outside the education system"/>
    <s v="2011"/>
    <s v="2011"/>
    <s v="Number"/>
    <n v="216"/>
  </r>
  <r>
    <s v="CD964"/>
    <s v="Irish Speakers Aged 3 Years and Over"/>
    <s v="580"/>
    <s v="70 - 74 years"/>
    <s v="-"/>
    <s v="Both sexes"/>
    <s v="B"/>
    <s v="Donegal Gaeltacht Areas"/>
    <s v="06"/>
    <s v="Never speaks Irish outside the education system"/>
    <s v="2011"/>
    <s v="2011"/>
    <s v="Number"/>
    <n v="40"/>
  </r>
  <r>
    <s v="CD964"/>
    <s v="Irish Speakers Aged 3 Years and Over"/>
    <s v="580"/>
    <s v="70 - 74 years"/>
    <s v="-"/>
    <s v="Both sexes"/>
    <s v="B"/>
    <s v="Donegal Gaeltacht Areas"/>
    <s v="98"/>
    <s v="Not stated"/>
    <s v="2011"/>
    <s v="2011"/>
    <s v="Number"/>
    <n v="14"/>
  </r>
  <r>
    <s v="CD964"/>
    <s v="Irish Speakers Aged 3 Years and Over"/>
    <s v="580"/>
    <s v="70 - 74 years"/>
    <s v="1"/>
    <s v="Male"/>
    <s v="-"/>
    <s v="All Gaeltacht Areas"/>
    <s v="-"/>
    <s v="All Irish speakers"/>
    <s v="2011"/>
    <s v="2011"/>
    <s v="Number"/>
    <n v="1233"/>
  </r>
  <r>
    <s v="CD964"/>
    <s v="Irish Speakers Aged 3 Years and Over"/>
    <s v="580"/>
    <s v="70 - 74 years"/>
    <s v="1"/>
    <s v="Male"/>
    <s v="-"/>
    <s v="All Gaeltacht Areas"/>
    <s v="01"/>
    <s v="Speaks Irish daily within the education system only"/>
    <s v="2011"/>
    <s v="2011"/>
    <s v="Number"/>
    <n v="79"/>
  </r>
  <r>
    <s v="CD964"/>
    <s v="Irish Speakers Aged 3 Years and Over"/>
    <s v="580"/>
    <s v="70 - 74 years"/>
    <s v="1"/>
    <s v="Male"/>
    <s v="-"/>
    <s v="All Gaeltacht Areas"/>
    <s v="03"/>
    <s v="Speaks Irish daily within and outside the education system"/>
    <s v="2011"/>
    <s v="2011"/>
    <s v="Number"/>
    <n v="52"/>
  </r>
  <r>
    <s v="CD964"/>
    <s v="Irish Speakers Aged 3 Years and Over"/>
    <s v="580"/>
    <s v="70 - 74 years"/>
    <s v="1"/>
    <s v="Male"/>
    <s v="-"/>
    <s v="All Gaeltacht Areas"/>
    <s v="02"/>
    <s v="Speaks Irish daily outside the education system"/>
    <s v="2011"/>
    <s v="2011"/>
    <s v="Number"/>
    <n v="509"/>
  </r>
  <r>
    <s v="CD964"/>
    <s v="Irish Speakers Aged 3 Years and Over"/>
    <s v="580"/>
    <s v="70 - 74 years"/>
    <s v="1"/>
    <s v="Male"/>
    <s v="-"/>
    <s v="All Gaeltacht Areas"/>
    <s v="04"/>
    <s v="Speaks Irish weekly outside the education system"/>
    <s v="2011"/>
    <s v="2011"/>
    <s v="Number"/>
    <n v="141"/>
  </r>
  <r>
    <s v="CD964"/>
    <s v="Irish Speakers Aged 3 Years and Over"/>
    <s v="580"/>
    <s v="70 - 74 years"/>
    <s v="1"/>
    <s v="Male"/>
    <s v="-"/>
    <s v="All Gaeltacht Areas"/>
    <s v="05"/>
    <s v="Speaks Irish less often outside the education system"/>
    <s v="2011"/>
    <s v="2011"/>
    <s v="Number"/>
    <n v="365"/>
  </r>
  <r>
    <s v="CD964"/>
    <s v="Irish Speakers Aged 3 Years and Over"/>
    <s v="580"/>
    <s v="70 - 74 years"/>
    <s v="1"/>
    <s v="Male"/>
    <s v="-"/>
    <s v="All Gaeltacht Areas"/>
    <s v="06"/>
    <s v="Never speaks Irish outside the education system"/>
    <s v="2011"/>
    <s v="2011"/>
    <s v="Number"/>
    <n v="60"/>
  </r>
  <r>
    <s v="CD964"/>
    <s v="Irish Speakers Aged 3 Years and Over"/>
    <s v="580"/>
    <s v="70 - 74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580"/>
    <s v="70 - 74 years"/>
    <s v="1"/>
    <s v="Male"/>
    <s v="G"/>
    <s v="Meath Gaeltacht Areas"/>
    <s v="-"/>
    <s v="All Irish speakers"/>
    <s v="2011"/>
    <s v="2011"/>
    <s v="Number"/>
    <n v="6"/>
  </r>
  <r>
    <s v="CD964"/>
    <s v="Irish Speakers Aged 3 Years and Over"/>
    <s v="580"/>
    <s v="70 - 7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80"/>
    <s v="70 - 7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580"/>
    <s v="70 - 74 years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1"/>
    <s v="Male"/>
    <s v="A"/>
    <s v="Cork Gaeltacht Areas"/>
    <s v="-"/>
    <s v="All Irish speakers"/>
    <s v="2011"/>
    <s v="2011"/>
    <s v="Number"/>
    <n v="49"/>
  </r>
  <r>
    <s v="CD964"/>
    <s v="Irish Speakers Aged 3 Years and Over"/>
    <s v="580"/>
    <s v="70 - 74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1"/>
    <s v="Male"/>
    <s v="A"/>
    <s v="Cork Gaeltacht Areas"/>
    <s v="02"/>
    <s v="Speaks Irish daily outside the education system"/>
    <s v="2011"/>
    <s v="2011"/>
    <s v="Number"/>
    <n v="10"/>
  </r>
  <r>
    <s v="CD964"/>
    <s v="Irish Speakers Aged 3 Years and Over"/>
    <s v="580"/>
    <s v="70 - 74 years"/>
    <s v="1"/>
    <s v="Male"/>
    <s v="A"/>
    <s v="Cork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1"/>
    <s v="Male"/>
    <s v="A"/>
    <s v="Cork Gaeltacht Areas"/>
    <s v="05"/>
    <s v="Speaks Irish less often outside the education system"/>
    <s v="2011"/>
    <s v="2011"/>
    <s v="Number"/>
    <n v="24"/>
  </r>
  <r>
    <s v="CD964"/>
    <s v="Irish Speakers Aged 3 Years and Over"/>
    <s v="580"/>
    <s v="70 - 74 years"/>
    <s v="1"/>
    <s v="Male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580"/>
    <s v="70 - 7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E"/>
    <s v="Kerry Gaeltacht Areas"/>
    <s v="-"/>
    <s v="All Irish speakers"/>
    <s v="2011"/>
    <s v="2011"/>
    <s v="Number"/>
    <n v="93"/>
  </r>
  <r>
    <s v="CD964"/>
    <s v="Irish Speakers Aged 3 Years and Over"/>
    <s v="580"/>
    <s v="70 - 74 years"/>
    <s v="1"/>
    <s v="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80"/>
    <s v="70 - 74 years"/>
    <s v="1"/>
    <s v="Male"/>
    <s v="E"/>
    <s v="Kerry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1"/>
    <s v="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80"/>
    <s v="70 - 74 years"/>
    <s v="1"/>
    <s v="Male"/>
    <s v="E"/>
    <s v="Kerry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1"/>
    <s v="Male"/>
    <s v="E"/>
    <s v="Kerry Gaeltacht Areas"/>
    <s v="05"/>
    <s v="Speaks Irish less often outside the education system"/>
    <s v="2011"/>
    <s v="2011"/>
    <s v="Number"/>
    <n v="38"/>
  </r>
  <r>
    <s v="CD964"/>
    <s v="Irish Speakers Aged 3 Years and Over"/>
    <s v="580"/>
    <s v="70 - 74 years"/>
    <s v="1"/>
    <s v="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580"/>
    <s v="70 - 74 years"/>
    <s v="1"/>
    <s v="Male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-"/>
    <s v="All Irish speakers"/>
    <s v="2011"/>
    <s v="2011"/>
    <s v="Number"/>
    <n v="22"/>
  </r>
  <r>
    <s v="CD964"/>
    <s v="Irish Speakers Aged 3 Years and Over"/>
    <s v="580"/>
    <s v="70 - 74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80"/>
    <s v="70 - 74 years"/>
    <s v="1"/>
    <s v="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580"/>
    <s v="70 - 74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80"/>
    <s v="70 - 7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C1"/>
    <s v="Galway City Gaeltacht Areas"/>
    <s v="-"/>
    <s v="All Irish speakers"/>
    <s v="2011"/>
    <s v="2011"/>
    <s v="Number"/>
    <n v="50"/>
  </r>
  <r>
    <s v="CD964"/>
    <s v="Irish Speakers Aged 3 Years and Over"/>
    <s v="580"/>
    <s v="70 - 74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C1"/>
    <s v="Galway City Gaeltacht Areas"/>
    <s v="02"/>
    <s v="Speaks Irish daily outside the education system"/>
    <s v="2011"/>
    <s v="2011"/>
    <s v="Number"/>
    <n v="13"/>
  </r>
  <r>
    <s v="CD964"/>
    <s v="Irish Speakers Aged 3 Years and Over"/>
    <s v="580"/>
    <s v="70 - 74 years"/>
    <s v="1"/>
    <s v="Male"/>
    <s v="C1"/>
    <s v="Galway City Gaeltacht Areas"/>
    <s v="04"/>
    <s v="Speaks Irish weekly outside the education system"/>
    <s v="2011"/>
    <s v="2011"/>
    <s v="Number"/>
    <n v="7"/>
  </r>
  <r>
    <s v="CD964"/>
    <s v="Irish Speakers Aged 3 Years and Over"/>
    <s v="580"/>
    <s v="70 - 74 years"/>
    <s v="1"/>
    <s v="Male"/>
    <s v="C1"/>
    <s v="Galway City Gaeltacht Areas"/>
    <s v="05"/>
    <s v="Speaks Irish less often outside the education system"/>
    <s v="2011"/>
    <s v="2011"/>
    <s v="Number"/>
    <n v="25"/>
  </r>
  <r>
    <s v="CD964"/>
    <s v="Irish Speakers Aged 3 Years and Over"/>
    <s v="580"/>
    <s v="70 - 74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580"/>
    <s v="70 - 7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D"/>
    <s v="Galway County Gaeltacht Areas"/>
    <s v="-"/>
    <s v="All Irish speakers"/>
    <s v="2011"/>
    <s v="2011"/>
    <s v="Number"/>
    <n v="448"/>
  </r>
  <r>
    <s v="CD964"/>
    <s v="Irish Speakers Aged 3 Years and Over"/>
    <s v="580"/>
    <s v="70 - 74 years"/>
    <s v="1"/>
    <s v="Male"/>
    <s v="D"/>
    <s v="Galway County Gaeltacht Areas"/>
    <s v="01"/>
    <s v="Speaks Irish daily within the education system only"/>
    <s v="2011"/>
    <s v="2011"/>
    <s v="Number"/>
    <n v="47"/>
  </r>
  <r>
    <s v="CD964"/>
    <s v="Irish Speakers Aged 3 Years and Over"/>
    <s v="580"/>
    <s v="70 - 74 years"/>
    <s v="1"/>
    <s v="Male"/>
    <s v="D"/>
    <s v="Galway County Gaeltacht Areas"/>
    <s v="03"/>
    <s v="Speaks Irish daily within and outside the education system"/>
    <s v="2011"/>
    <s v="2011"/>
    <s v="Number"/>
    <n v="25"/>
  </r>
  <r>
    <s v="CD964"/>
    <s v="Irish Speakers Aged 3 Years and Over"/>
    <s v="580"/>
    <s v="70 - 74 years"/>
    <s v="1"/>
    <s v="Male"/>
    <s v="D"/>
    <s v="Galway County Gaeltacht Areas"/>
    <s v="02"/>
    <s v="Speaks Irish daily outside the education system"/>
    <s v="2011"/>
    <s v="2011"/>
    <s v="Number"/>
    <n v="225"/>
  </r>
  <r>
    <s v="CD964"/>
    <s v="Irish Speakers Aged 3 Years and Over"/>
    <s v="580"/>
    <s v="70 - 74 years"/>
    <s v="1"/>
    <s v="Male"/>
    <s v="D"/>
    <s v="Galway County Gaeltacht Areas"/>
    <s v="04"/>
    <s v="Speaks Irish weekly outside the education system"/>
    <s v="2011"/>
    <s v="2011"/>
    <s v="Number"/>
    <n v="38"/>
  </r>
  <r>
    <s v="CD964"/>
    <s v="Irish Speakers Aged 3 Years and Over"/>
    <s v="580"/>
    <s v="70 - 74 years"/>
    <s v="1"/>
    <s v="Male"/>
    <s v="D"/>
    <s v="Galway County Gaeltacht Areas"/>
    <s v="05"/>
    <s v="Speaks Irish less often outside the education system"/>
    <s v="2011"/>
    <s v="2011"/>
    <s v="Number"/>
    <n v="86"/>
  </r>
  <r>
    <s v="CD964"/>
    <s v="Irish Speakers Aged 3 Years and Over"/>
    <s v="580"/>
    <s v="70 - 74 years"/>
    <s v="1"/>
    <s v="Male"/>
    <s v="D"/>
    <s v="Galway County Gaeltacht Areas"/>
    <s v="06"/>
    <s v="Never speaks Irish outside the education system"/>
    <s v="2011"/>
    <s v="2011"/>
    <s v="Number"/>
    <n v="12"/>
  </r>
  <r>
    <s v="CD964"/>
    <s v="Irish Speakers Aged 3 Years and Over"/>
    <s v="580"/>
    <s v="70 - 74 years"/>
    <s v="1"/>
    <s v="Male"/>
    <s v="D"/>
    <s v="Galway County Gaeltacht Areas"/>
    <s v="98"/>
    <s v="Not stated"/>
    <s v="2011"/>
    <s v="2011"/>
    <s v="Number"/>
    <n v="15"/>
  </r>
  <r>
    <s v="CD964"/>
    <s v="Irish Speakers Aged 3 Years and Over"/>
    <s v="580"/>
    <s v="70 - 74 years"/>
    <s v="1"/>
    <s v="Male"/>
    <s v="F"/>
    <s v="Mayo Gaeltacht Areas"/>
    <s v="-"/>
    <s v="All Irish speakers"/>
    <s v="2011"/>
    <s v="2011"/>
    <s v="Number"/>
    <n v="151"/>
  </r>
  <r>
    <s v="CD964"/>
    <s v="Irish Speakers Aged 3 Years and Over"/>
    <s v="580"/>
    <s v="70 - 74 years"/>
    <s v="1"/>
    <s v="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80"/>
    <s v="70 - 74 years"/>
    <s v="1"/>
    <s v="Male"/>
    <s v="F"/>
    <s v="Mayo Gaeltacht Areas"/>
    <s v="02"/>
    <s v="Speaks Irish daily outside the education system"/>
    <s v="2011"/>
    <s v="2011"/>
    <s v="Number"/>
    <n v="32"/>
  </r>
  <r>
    <s v="CD964"/>
    <s v="Irish Speakers Aged 3 Years and Over"/>
    <s v="580"/>
    <s v="70 - 74 years"/>
    <s v="1"/>
    <s v="Male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580"/>
    <s v="70 - 74 years"/>
    <s v="1"/>
    <s v="Male"/>
    <s v="F"/>
    <s v="Mayo Gaeltacht Areas"/>
    <s v="05"/>
    <s v="Speaks Irish less often outside the education system"/>
    <s v="2011"/>
    <s v="2011"/>
    <s v="Number"/>
    <n v="74"/>
  </r>
  <r>
    <s v="CD964"/>
    <s v="Irish Speakers Aged 3 Years and Over"/>
    <s v="580"/>
    <s v="70 - 74 years"/>
    <s v="1"/>
    <s v="Male"/>
    <s v="F"/>
    <s v="Mayo Gaeltacht Areas"/>
    <s v="06"/>
    <s v="Never speaks Irish outside the education system"/>
    <s v="2011"/>
    <s v="2011"/>
    <s v="Number"/>
    <n v="9"/>
  </r>
  <r>
    <s v="CD964"/>
    <s v="Irish Speakers Aged 3 Years and Over"/>
    <s v="580"/>
    <s v="70 - 74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B"/>
    <s v="Donegal Gaeltacht Areas"/>
    <s v="-"/>
    <s v="All Irish speakers"/>
    <s v="2011"/>
    <s v="2011"/>
    <s v="Number"/>
    <n v="414"/>
  </r>
  <r>
    <s v="CD964"/>
    <s v="Irish Speakers Aged 3 Years and Over"/>
    <s v="580"/>
    <s v="70 - 74 years"/>
    <s v="1"/>
    <s v="Male"/>
    <s v="B"/>
    <s v="Donegal Gaeltacht Areas"/>
    <s v="01"/>
    <s v="Speaks Irish daily within the education system only"/>
    <s v="2011"/>
    <s v="2011"/>
    <s v="Number"/>
    <n v="26"/>
  </r>
  <r>
    <s v="CD964"/>
    <s v="Irish Speakers Aged 3 Years and Over"/>
    <s v="580"/>
    <s v="70 - 74 years"/>
    <s v="1"/>
    <s v="Male"/>
    <s v="B"/>
    <s v="Donegal Gaeltacht Areas"/>
    <s v="03"/>
    <s v="Speaks Irish daily within and outside the education system"/>
    <s v="2011"/>
    <s v="2011"/>
    <s v="Number"/>
    <n v="22"/>
  </r>
  <r>
    <s v="CD964"/>
    <s v="Irish Speakers Aged 3 Years and Over"/>
    <s v="580"/>
    <s v="70 - 74 years"/>
    <s v="1"/>
    <s v="Male"/>
    <s v="B"/>
    <s v="Donegal Gaeltacht Areas"/>
    <s v="02"/>
    <s v="Speaks Irish daily outside the education system"/>
    <s v="2011"/>
    <s v="2011"/>
    <s v="Number"/>
    <n v="187"/>
  </r>
  <r>
    <s v="CD964"/>
    <s v="Irish Speakers Aged 3 Years and Over"/>
    <s v="580"/>
    <s v="70 - 74 years"/>
    <s v="1"/>
    <s v="Male"/>
    <s v="B"/>
    <s v="Donegal Gaeltacht Areas"/>
    <s v="04"/>
    <s v="Speaks Irish weekly outside the education system"/>
    <s v="2011"/>
    <s v="2011"/>
    <s v="Number"/>
    <n v="38"/>
  </r>
  <r>
    <s v="CD964"/>
    <s v="Irish Speakers Aged 3 Years and Over"/>
    <s v="580"/>
    <s v="70 - 74 years"/>
    <s v="1"/>
    <s v="Male"/>
    <s v="B"/>
    <s v="Donegal Gaeltacht Areas"/>
    <s v="05"/>
    <s v="Speaks Irish less often outside the education system"/>
    <s v="2011"/>
    <s v="2011"/>
    <s v="Number"/>
    <n v="107"/>
  </r>
  <r>
    <s v="CD964"/>
    <s v="Irish Speakers Aged 3 Years and Over"/>
    <s v="580"/>
    <s v="70 - 74 years"/>
    <s v="1"/>
    <s v="Male"/>
    <s v="B"/>
    <s v="Donegal Gaeltacht Areas"/>
    <s v="06"/>
    <s v="Never speaks Irish outside the education system"/>
    <s v="2011"/>
    <s v="2011"/>
    <s v="Number"/>
    <n v="26"/>
  </r>
  <r>
    <s v="CD964"/>
    <s v="Irish Speakers Aged 3 Years and Over"/>
    <s v="580"/>
    <s v="70 - 74 years"/>
    <s v="1"/>
    <s v="Male"/>
    <s v="B"/>
    <s v="Donegal Gaeltacht Areas"/>
    <s v="98"/>
    <s v="Not stated"/>
    <s v="2011"/>
    <s v="2011"/>
    <s v="Number"/>
    <n v="8"/>
  </r>
  <r>
    <s v="CD964"/>
    <s v="Irish Speakers Aged 3 Years and Over"/>
    <s v="580"/>
    <s v="70 - 74 years"/>
    <s v="2"/>
    <s v="Female"/>
    <s v="-"/>
    <s v="All Gaeltacht Areas"/>
    <s v="-"/>
    <s v="All Irish speakers"/>
    <s v="2011"/>
    <s v="2011"/>
    <s v="Number"/>
    <n v="1062"/>
  </r>
  <r>
    <s v="CD964"/>
    <s v="Irish Speakers Aged 3 Years and Over"/>
    <s v="580"/>
    <s v="70 - 74 years"/>
    <s v="2"/>
    <s v="Female"/>
    <s v="-"/>
    <s v="All Gaeltacht Areas"/>
    <s v="01"/>
    <s v="Speaks Irish daily within the education system only"/>
    <s v="2011"/>
    <s v="2011"/>
    <s v="Number"/>
    <n v="89"/>
  </r>
  <r>
    <s v="CD964"/>
    <s v="Irish Speakers Aged 3 Years and Over"/>
    <s v="580"/>
    <s v="70 - 74 years"/>
    <s v="2"/>
    <s v="Female"/>
    <s v="-"/>
    <s v="All Gaeltacht Areas"/>
    <s v="03"/>
    <s v="Speaks Irish daily within and outside the education system"/>
    <s v="2011"/>
    <s v="2011"/>
    <s v="Number"/>
    <n v="44"/>
  </r>
  <r>
    <s v="CD964"/>
    <s v="Irish Speakers Aged 3 Years and Over"/>
    <s v="580"/>
    <s v="70 - 74 years"/>
    <s v="2"/>
    <s v="Female"/>
    <s v="-"/>
    <s v="All Gaeltacht Areas"/>
    <s v="02"/>
    <s v="Speaks Irish daily outside the education system"/>
    <s v="2011"/>
    <s v="2011"/>
    <s v="Number"/>
    <n v="379"/>
  </r>
  <r>
    <s v="CD964"/>
    <s v="Irish Speakers Aged 3 Years and Over"/>
    <s v="580"/>
    <s v="70 - 74 years"/>
    <s v="2"/>
    <s v="Female"/>
    <s v="-"/>
    <s v="All Gaeltacht Areas"/>
    <s v="04"/>
    <s v="Speaks Irish weekly outside the education system"/>
    <s v="2011"/>
    <s v="2011"/>
    <s v="Number"/>
    <n v="134"/>
  </r>
  <r>
    <s v="CD964"/>
    <s v="Irish Speakers Aged 3 Years and Over"/>
    <s v="580"/>
    <s v="70 - 74 years"/>
    <s v="2"/>
    <s v="Female"/>
    <s v="-"/>
    <s v="All Gaeltacht Areas"/>
    <s v="05"/>
    <s v="Speaks Irish less often outside the education system"/>
    <s v="2011"/>
    <s v="2011"/>
    <s v="Number"/>
    <n v="352"/>
  </r>
  <r>
    <s v="CD964"/>
    <s v="Irish Speakers Aged 3 Years and Over"/>
    <s v="580"/>
    <s v="70 - 74 years"/>
    <s v="2"/>
    <s v="Female"/>
    <s v="-"/>
    <s v="All Gaeltacht Areas"/>
    <s v="06"/>
    <s v="Never speaks Irish outside the education system"/>
    <s v="2011"/>
    <s v="2011"/>
    <s v="Number"/>
    <n v="51"/>
  </r>
  <r>
    <s v="CD964"/>
    <s v="Irish Speakers Aged 3 Years and Over"/>
    <s v="580"/>
    <s v="70 - 74 years"/>
    <s v="2"/>
    <s v="Female"/>
    <s v="-"/>
    <s v="All Gaeltacht Areas"/>
    <s v="98"/>
    <s v="Not stated"/>
    <s v="2011"/>
    <s v="2011"/>
    <s v="Number"/>
    <n v="13"/>
  </r>
  <r>
    <s v="CD964"/>
    <s v="Irish Speakers Aged 3 Years and Over"/>
    <s v="580"/>
    <s v="70 - 74 years"/>
    <s v="2"/>
    <s v="Female"/>
    <s v="G"/>
    <s v="Meath Gaeltacht Areas"/>
    <s v="-"/>
    <s v="All Irish speakers"/>
    <s v="2011"/>
    <s v="2011"/>
    <s v="Number"/>
    <n v="14"/>
  </r>
  <r>
    <s v="CD964"/>
    <s v="Irish Speakers Aged 3 Years and Over"/>
    <s v="580"/>
    <s v="70 - 74 years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80"/>
    <s v="70 - 74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2"/>
    <s v="Female"/>
    <s v="G"/>
    <s v="Meath Gaeltacht Areas"/>
    <s v="05"/>
    <s v="Speaks Irish less often outside the education system"/>
    <s v="2011"/>
    <s v="2011"/>
    <s v="Number"/>
    <n v="8"/>
  </r>
  <r>
    <s v="CD964"/>
    <s v="Irish Speakers Aged 3 Years and Over"/>
    <s v="580"/>
    <s v="70 - 7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A"/>
    <s v="Cork Gaeltacht Areas"/>
    <s v="-"/>
    <s v="All Irish speakers"/>
    <s v="2011"/>
    <s v="2011"/>
    <s v="Number"/>
    <n v="52"/>
  </r>
  <r>
    <s v="CD964"/>
    <s v="Irish Speakers Aged 3 Years and Over"/>
    <s v="580"/>
    <s v="70 - 74 years"/>
    <s v="2"/>
    <s v="Fe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2"/>
    <s v="Fe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2"/>
    <s v="Fe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580"/>
    <s v="70 - 74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2"/>
    <s v="Female"/>
    <s v="A"/>
    <s v="Cork Gaeltacht Areas"/>
    <s v="05"/>
    <s v="Speaks Irish less often outside the education system"/>
    <s v="2011"/>
    <s v="2011"/>
    <s v="Number"/>
    <n v="19"/>
  </r>
  <r>
    <s v="CD964"/>
    <s v="Irish Speakers Aged 3 Years and Over"/>
    <s v="580"/>
    <s v="70 - 7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580"/>
    <s v="70 - 74 years"/>
    <s v="2"/>
    <s v="Female"/>
    <s v="E"/>
    <s v="Kerry Gaeltacht Areas"/>
    <s v="-"/>
    <s v="All Irish speakers"/>
    <s v="2011"/>
    <s v="2011"/>
    <s v="Number"/>
    <n v="85"/>
  </r>
  <r>
    <s v="CD964"/>
    <s v="Irish Speakers Aged 3 Years and Over"/>
    <s v="580"/>
    <s v="70 - 74 years"/>
    <s v="2"/>
    <s v="Fe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80"/>
    <s v="70 - 74 years"/>
    <s v="2"/>
    <s v="Female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580"/>
    <s v="70 - 74 years"/>
    <s v="2"/>
    <s v="Female"/>
    <s v="E"/>
    <s v="Kerry Gaeltacht Areas"/>
    <s v="02"/>
    <s v="Speaks Irish daily outside the education system"/>
    <s v="2011"/>
    <s v="2011"/>
    <s v="Number"/>
    <n v="33"/>
  </r>
  <r>
    <s v="CD964"/>
    <s v="Irish Speakers Aged 3 Years and Over"/>
    <s v="580"/>
    <s v="70 - 74 years"/>
    <s v="2"/>
    <s v="Female"/>
    <s v="E"/>
    <s v="Kerry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2"/>
    <s v="Female"/>
    <s v="E"/>
    <s v="Kerry Gaeltacht Areas"/>
    <s v="05"/>
    <s v="Speaks Irish less often outside the education system"/>
    <s v="2011"/>
    <s v="2011"/>
    <s v="Number"/>
    <n v="28"/>
  </r>
  <r>
    <s v="CD964"/>
    <s v="Irish Speakers Aged 3 Years and Over"/>
    <s v="580"/>
    <s v="70 - 74 years"/>
    <s v="2"/>
    <s v="Female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80"/>
    <s v="70 - 7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H"/>
    <s v="Waterford  Gaeltacht Areas"/>
    <s v="-"/>
    <s v="All Irish speakers"/>
    <s v="2011"/>
    <s v="2011"/>
    <s v="Number"/>
    <n v="17"/>
  </r>
  <r>
    <s v="CD964"/>
    <s v="Irish Speakers Aged 3 Years and Over"/>
    <s v="580"/>
    <s v="70 - 74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580"/>
    <s v="70 - 7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80"/>
    <s v="70 - 74 years"/>
    <s v="2"/>
    <s v="Female"/>
    <s v="H"/>
    <s v="Waterford  Gaeltacht Areas"/>
    <s v="05"/>
    <s v="Speaks Irish less often outside the education system"/>
    <s v="2011"/>
    <s v="2011"/>
    <s v="Number"/>
    <n v="8"/>
  </r>
  <r>
    <s v="CD964"/>
    <s v="Irish Speakers Aged 3 Years and Over"/>
    <s v="580"/>
    <s v="70 - 74 years"/>
    <s v="2"/>
    <s v="Fe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C1"/>
    <s v="Galway City Gaeltacht Areas"/>
    <s v="-"/>
    <s v="All Irish speakers"/>
    <s v="2011"/>
    <s v="2011"/>
    <s v="Number"/>
    <n v="59"/>
  </r>
  <r>
    <s v="CD964"/>
    <s v="Irish Speakers Aged 3 Years and Over"/>
    <s v="580"/>
    <s v="70 - 74 years"/>
    <s v="2"/>
    <s v="Female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2"/>
    <s v="Speaks Irish daily outside the education system"/>
    <s v="2011"/>
    <s v="2011"/>
    <s v="Number"/>
    <n v="6"/>
  </r>
  <r>
    <s v="CD964"/>
    <s v="Irish Speakers Aged 3 Years and Over"/>
    <s v="580"/>
    <s v="70 - 74 years"/>
    <s v="2"/>
    <s v="Fe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5"/>
    <s v="Speaks Irish less often outside the education system"/>
    <s v="2011"/>
    <s v="2011"/>
    <s v="Number"/>
    <n v="40"/>
  </r>
  <r>
    <s v="CD964"/>
    <s v="Irish Speakers Aged 3 Years and Over"/>
    <s v="580"/>
    <s v="70 - 74 years"/>
    <s v="2"/>
    <s v="Female"/>
    <s v="C1"/>
    <s v="Galway City Gaeltacht Areas"/>
    <s v="06"/>
    <s v="Never speaks Irish outside the education system"/>
    <s v="2011"/>
    <s v="2011"/>
    <s v="Number"/>
    <n v="7"/>
  </r>
  <r>
    <s v="CD964"/>
    <s v="Irish Speakers Aged 3 Years and Over"/>
    <s v="580"/>
    <s v="70 - 74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D"/>
    <s v="Galway County Gaeltacht Areas"/>
    <s v="-"/>
    <s v="All Irish speakers"/>
    <s v="2011"/>
    <s v="2011"/>
    <s v="Number"/>
    <n v="330"/>
  </r>
  <r>
    <s v="CD964"/>
    <s v="Irish Speakers Aged 3 Years and Over"/>
    <s v="580"/>
    <s v="70 - 74 years"/>
    <s v="2"/>
    <s v="Female"/>
    <s v="D"/>
    <s v="Galway County Gaeltacht Areas"/>
    <s v="01"/>
    <s v="Speaks Irish daily within the education system only"/>
    <s v="2011"/>
    <s v="2011"/>
    <s v="Number"/>
    <n v="45"/>
  </r>
  <r>
    <s v="CD964"/>
    <s v="Irish Speakers Aged 3 Years and Over"/>
    <s v="580"/>
    <s v="70 - 74 years"/>
    <s v="2"/>
    <s v="Female"/>
    <s v="D"/>
    <s v="Galway County Gaeltacht Areas"/>
    <s v="03"/>
    <s v="Speaks Irish daily within and outside the education system"/>
    <s v="2011"/>
    <s v="2011"/>
    <s v="Number"/>
    <n v="18"/>
  </r>
  <r>
    <s v="CD964"/>
    <s v="Irish Speakers Aged 3 Years and Over"/>
    <s v="580"/>
    <s v="70 - 74 years"/>
    <s v="2"/>
    <s v="Female"/>
    <s v="D"/>
    <s v="Galway County Gaeltacht Areas"/>
    <s v="02"/>
    <s v="Speaks Irish daily outside the education system"/>
    <s v="2011"/>
    <s v="2011"/>
    <s v="Number"/>
    <n v="143"/>
  </r>
  <r>
    <s v="CD964"/>
    <s v="Irish Speakers Aged 3 Years and Over"/>
    <s v="580"/>
    <s v="70 - 74 years"/>
    <s v="2"/>
    <s v="Female"/>
    <s v="D"/>
    <s v="Galway County Gaeltacht Areas"/>
    <s v="04"/>
    <s v="Speaks Irish weekly outside the education system"/>
    <s v="2011"/>
    <s v="2011"/>
    <s v="Number"/>
    <n v="37"/>
  </r>
  <r>
    <s v="CD964"/>
    <s v="Irish Speakers Aged 3 Years and Over"/>
    <s v="580"/>
    <s v="70 - 74 years"/>
    <s v="2"/>
    <s v="Female"/>
    <s v="D"/>
    <s v="Galway County Gaeltacht Areas"/>
    <s v="05"/>
    <s v="Speaks Irish less often outside the education system"/>
    <s v="2011"/>
    <s v="2011"/>
    <s v="Number"/>
    <n v="72"/>
  </r>
  <r>
    <s v="CD964"/>
    <s v="Irish Speakers Aged 3 Years and Over"/>
    <s v="580"/>
    <s v="70 - 74 years"/>
    <s v="2"/>
    <s v="Female"/>
    <s v="D"/>
    <s v="Galway County Gaeltacht Areas"/>
    <s v="06"/>
    <s v="Never speaks Irish outside the education system"/>
    <s v="2011"/>
    <s v="2011"/>
    <s v="Number"/>
    <n v="11"/>
  </r>
  <r>
    <s v="CD964"/>
    <s v="Irish Speakers Aged 3 Years and Over"/>
    <s v="580"/>
    <s v="70 - 74 years"/>
    <s v="2"/>
    <s v="Female"/>
    <s v="D"/>
    <s v="Galway County Gaeltacht Areas"/>
    <s v="98"/>
    <s v="Not stated"/>
    <s v="2011"/>
    <s v="2011"/>
    <s v="Number"/>
    <n v="4"/>
  </r>
  <r>
    <s v="CD964"/>
    <s v="Irish Speakers Aged 3 Years and Over"/>
    <s v="580"/>
    <s v="70 - 74 years"/>
    <s v="2"/>
    <s v="Female"/>
    <s v="F"/>
    <s v="Mayo Gaeltacht Areas"/>
    <s v="-"/>
    <s v="All Irish speakers"/>
    <s v="2011"/>
    <s v="2011"/>
    <s v="Number"/>
    <n v="123"/>
  </r>
  <r>
    <s v="CD964"/>
    <s v="Irish Speakers Aged 3 Years and Over"/>
    <s v="580"/>
    <s v="70 - 74 years"/>
    <s v="2"/>
    <s v="Fe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F"/>
    <s v="Mayo Gaeltacht Areas"/>
    <s v="02"/>
    <s v="Speaks Irish daily outside the education system"/>
    <s v="2011"/>
    <s v="2011"/>
    <s v="Number"/>
    <n v="15"/>
  </r>
  <r>
    <s v="CD964"/>
    <s v="Irish Speakers Aged 3 Years and Over"/>
    <s v="580"/>
    <s v="70 - 74 years"/>
    <s v="2"/>
    <s v="Fe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580"/>
    <s v="70 - 74 years"/>
    <s v="2"/>
    <s v="Female"/>
    <s v="F"/>
    <s v="Mayo Gaeltacht Areas"/>
    <s v="05"/>
    <s v="Speaks Irish less often outside the education system"/>
    <s v="2011"/>
    <s v="2011"/>
    <s v="Number"/>
    <n v="68"/>
  </r>
  <r>
    <s v="CD964"/>
    <s v="Irish Speakers Aged 3 Years and Over"/>
    <s v="580"/>
    <s v="70 - 74 years"/>
    <s v="2"/>
    <s v="Female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580"/>
    <s v="70 - 7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80"/>
    <s v="70 - 74 years"/>
    <s v="2"/>
    <s v="Female"/>
    <s v="B"/>
    <s v="Donegal Gaeltacht Areas"/>
    <s v="-"/>
    <s v="All Irish speakers"/>
    <s v="2011"/>
    <s v="2011"/>
    <s v="Number"/>
    <n v="382"/>
  </r>
  <r>
    <s v="CD964"/>
    <s v="Irish Speakers Aged 3 Years and Over"/>
    <s v="580"/>
    <s v="70 - 74 years"/>
    <s v="2"/>
    <s v="Female"/>
    <s v="B"/>
    <s v="Donegal Gaeltacht Areas"/>
    <s v="01"/>
    <s v="Speaks Irish daily within the education system only"/>
    <s v="2011"/>
    <s v="2011"/>
    <s v="Number"/>
    <n v="35"/>
  </r>
  <r>
    <s v="CD964"/>
    <s v="Irish Speakers Aged 3 Years and Over"/>
    <s v="580"/>
    <s v="70 - 74 years"/>
    <s v="2"/>
    <s v="Female"/>
    <s v="B"/>
    <s v="Donegal Gaeltacht Areas"/>
    <s v="03"/>
    <s v="Speaks Irish daily within and outside the education system"/>
    <s v="2011"/>
    <s v="2011"/>
    <s v="Number"/>
    <n v="18"/>
  </r>
  <r>
    <s v="CD964"/>
    <s v="Irish Speakers Aged 3 Years and Over"/>
    <s v="580"/>
    <s v="70 - 74 years"/>
    <s v="2"/>
    <s v="Female"/>
    <s v="B"/>
    <s v="Donegal Gaeltacht Areas"/>
    <s v="02"/>
    <s v="Speaks Irish daily outside the education system"/>
    <s v="2011"/>
    <s v="2011"/>
    <s v="Number"/>
    <n v="159"/>
  </r>
  <r>
    <s v="CD964"/>
    <s v="Irish Speakers Aged 3 Years and Over"/>
    <s v="580"/>
    <s v="70 - 74 years"/>
    <s v="2"/>
    <s v="Female"/>
    <s v="B"/>
    <s v="Donegal Gaeltacht Areas"/>
    <s v="04"/>
    <s v="Speaks Irish weekly outside the education system"/>
    <s v="2011"/>
    <s v="2011"/>
    <s v="Number"/>
    <n v="41"/>
  </r>
  <r>
    <s v="CD964"/>
    <s v="Irish Speakers Aged 3 Years and Over"/>
    <s v="580"/>
    <s v="70 - 74 years"/>
    <s v="2"/>
    <s v="Female"/>
    <s v="B"/>
    <s v="Donegal Gaeltacht Areas"/>
    <s v="05"/>
    <s v="Speaks Irish less often outside the education system"/>
    <s v="2011"/>
    <s v="2011"/>
    <s v="Number"/>
    <n v="109"/>
  </r>
  <r>
    <s v="CD964"/>
    <s v="Irish Speakers Aged 3 Years and Over"/>
    <s v="580"/>
    <s v="70 - 74 years"/>
    <s v="2"/>
    <s v="Female"/>
    <s v="B"/>
    <s v="Donegal Gaeltacht Areas"/>
    <s v="06"/>
    <s v="Never speaks Irish outside the education system"/>
    <s v="2011"/>
    <s v="2011"/>
    <s v="Number"/>
    <n v="14"/>
  </r>
  <r>
    <s v="CD964"/>
    <s v="Irish Speakers Aged 3 Years and Over"/>
    <s v="580"/>
    <s v="70 - 74 years"/>
    <s v="2"/>
    <s v="Female"/>
    <s v="B"/>
    <s v="Donegal Gaeltacht Areas"/>
    <s v="98"/>
    <s v="Not stated"/>
    <s v="2011"/>
    <s v="2011"/>
    <s v="Number"/>
    <n v="6"/>
  </r>
  <r>
    <s v="CD964"/>
    <s v="Irish Speakers Aged 3 Years and Over"/>
    <s v="595"/>
    <s v="75 - 79 years"/>
    <s v="-"/>
    <s v="Both sexes"/>
    <s v="-"/>
    <s v="All Gaeltacht Areas"/>
    <s v="-"/>
    <s v="All Irish speakers"/>
    <s v="2011"/>
    <s v="2011"/>
    <s v="Number"/>
    <n v="1864"/>
  </r>
  <r>
    <s v="CD964"/>
    <s v="Irish Speakers Aged 3 Years and Over"/>
    <s v="595"/>
    <s v="75 - 79 years"/>
    <s v="-"/>
    <s v="Both sexes"/>
    <s v="-"/>
    <s v="All Gaeltacht Areas"/>
    <s v="01"/>
    <s v="Speaks Irish daily within the education system only"/>
    <s v="2011"/>
    <s v="2011"/>
    <s v="Number"/>
    <n v="125"/>
  </r>
  <r>
    <s v="CD964"/>
    <s v="Irish Speakers Aged 3 Years and Over"/>
    <s v="595"/>
    <s v="75 - 79 years"/>
    <s v="-"/>
    <s v="Both sexes"/>
    <s v="-"/>
    <s v="All Gaeltacht Areas"/>
    <s v="03"/>
    <s v="Speaks Irish daily within and outside the education system"/>
    <s v="2011"/>
    <s v="2011"/>
    <s v="Number"/>
    <n v="88"/>
  </r>
  <r>
    <s v="CD964"/>
    <s v="Irish Speakers Aged 3 Years and Over"/>
    <s v="595"/>
    <s v="75 - 79 years"/>
    <s v="-"/>
    <s v="Both sexes"/>
    <s v="-"/>
    <s v="All Gaeltacht Areas"/>
    <s v="02"/>
    <s v="Speaks Irish daily outside the education system"/>
    <s v="2011"/>
    <s v="2011"/>
    <s v="Number"/>
    <n v="722"/>
  </r>
  <r>
    <s v="CD964"/>
    <s v="Irish Speakers Aged 3 Years and Over"/>
    <s v="595"/>
    <s v="75 - 79 years"/>
    <s v="-"/>
    <s v="Both sexes"/>
    <s v="-"/>
    <s v="All Gaeltacht Areas"/>
    <s v="04"/>
    <s v="Speaks Irish weekly outside the education system"/>
    <s v="2011"/>
    <s v="2011"/>
    <s v="Number"/>
    <n v="240"/>
  </r>
  <r>
    <s v="CD964"/>
    <s v="Irish Speakers Aged 3 Years and Over"/>
    <s v="595"/>
    <s v="75 - 79 years"/>
    <s v="-"/>
    <s v="Both sexes"/>
    <s v="-"/>
    <s v="All Gaeltacht Areas"/>
    <s v="05"/>
    <s v="Speaks Irish less often outside the education system"/>
    <s v="2011"/>
    <s v="2011"/>
    <s v="Number"/>
    <n v="559"/>
  </r>
  <r>
    <s v="CD964"/>
    <s v="Irish Speakers Aged 3 Years and Over"/>
    <s v="595"/>
    <s v="75 - 79 years"/>
    <s v="-"/>
    <s v="Both sexes"/>
    <s v="-"/>
    <s v="All Gaeltacht Areas"/>
    <s v="06"/>
    <s v="Never speaks Irish outside the education system"/>
    <s v="2011"/>
    <s v="2011"/>
    <s v="Number"/>
    <n v="100"/>
  </r>
  <r>
    <s v="CD964"/>
    <s v="Irish Speakers Aged 3 Years and Over"/>
    <s v="595"/>
    <s v="75 - 79 years"/>
    <s v="-"/>
    <s v="Both sexes"/>
    <s v="-"/>
    <s v="All Gaeltacht Areas"/>
    <s v="98"/>
    <s v="Not stated"/>
    <s v="2011"/>
    <s v="2011"/>
    <s v="Number"/>
    <n v="30"/>
  </r>
  <r>
    <s v="CD964"/>
    <s v="Irish Speakers Aged 3 Years and Over"/>
    <s v="595"/>
    <s v="75 - 79 years"/>
    <s v="-"/>
    <s v="Both sexes"/>
    <s v="G"/>
    <s v="Meath Gaeltacht Areas"/>
    <s v="-"/>
    <s v="All Irish speakers"/>
    <s v="2011"/>
    <s v="2011"/>
    <s v="Number"/>
    <n v="19"/>
  </r>
  <r>
    <s v="CD964"/>
    <s v="Irish Speakers Aged 3 Years and Over"/>
    <s v="595"/>
    <s v="75 - 79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-"/>
    <s v="Both sexes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595"/>
    <s v="75 - 79 years"/>
    <s v="-"/>
    <s v="Both sexes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-"/>
    <s v="Both sexes"/>
    <s v="G"/>
    <s v="Meath Gaeltacht Areas"/>
    <s v="05"/>
    <s v="Speaks Irish less often outside the education system"/>
    <s v="2011"/>
    <s v="2011"/>
    <s v="Number"/>
    <n v="8"/>
  </r>
  <r>
    <s v="CD964"/>
    <s v="Irish Speakers Aged 3 Years and Over"/>
    <s v="595"/>
    <s v="75 - 79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95"/>
    <s v="75 - 7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A"/>
    <s v="Cork Gaeltacht Areas"/>
    <s v="-"/>
    <s v="All Irish speakers"/>
    <s v="2011"/>
    <s v="2011"/>
    <s v="Number"/>
    <n v="93"/>
  </r>
  <r>
    <s v="CD964"/>
    <s v="Irish Speakers Aged 3 Years and Over"/>
    <s v="595"/>
    <s v="75 - 79 years"/>
    <s v="-"/>
    <s v="Both sexes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95"/>
    <s v="75 - 79 years"/>
    <s v="-"/>
    <s v="Both sexes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595"/>
    <s v="75 - 79 years"/>
    <s v="-"/>
    <s v="Both sexes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595"/>
    <s v="75 - 79 years"/>
    <s v="-"/>
    <s v="Both sexes"/>
    <s v="A"/>
    <s v="Cork Gaeltacht Areas"/>
    <s v="04"/>
    <s v="Speaks Irish weekly outside the education system"/>
    <s v="2011"/>
    <s v="2011"/>
    <s v="Number"/>
    <n v="24"/>
  </r>
  <r>
    <s v="CD964"/>
    <s v="Irish Speakers Aged 3 Years and Over"/>
    <s v="595"/>
    <s v="75 - 79 years"/>
    <s v="-"/>
    <s v="Both sexes"/>
    <s v="A"/>
    <s v="Cork Gaeltacht Areas"/>
    <s v="05"/>
    <s v="Speaks Irish less often outside the education system"/>
    <s v="2011"/>
    <s v="2011"/>
    <s v="Number"/>
    <n v="27"/>
  </r>
  <r>
    <s v="CD964"/>
    <s v="Irish Speakers Aged 3 Years and Over"/>
    <s v="595"/>
    <s v="75 - 79 years"/>
    <s v="-"/>
    <s v="Both sexes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595"/>
    <s v="75 - 79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595"/>
    <s v="75 - 79 years"/>
    <s v="-"/>
    <s v="Both sexes"/>
    <s v="E"/>
    <s v="Kerry Gaeltacht Areas"/>
    <s v="-"/>
    <s v="All Irish speakers"/>
    <s v="2011"/>
    <s v="2011"/>
    <s v="Number"/>
    <n v="162"/>
  </r>
  <r>
    <s v="CD964"/>
    <s v="Irish Speakers Aged 3 Years and Over"/>
    <s v="595"/>
    <s v="75 - 79 years"/>
    <s v="-"/>
    <s v="Both sexes"/>
    <s v="E"/>
    <s v="Kerry Gaeltacht Areas"/>
    <s v="01"/>
    <s v="Speaks Irish daily within the education system only"/>
    <s v="2011"/>
    <s v="2011"/>
    <s v="Number"/>
    <n v="7"/>
  </r>
  <r>
    <s v="CD964"/>
    <s v="Irish Speakers Aged 3 Years and Over"/>
    <s v="595"/>
    <s v="75 - 79 years"/>
    <s v="-"/>
    <s v="Both sexes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-"/>
    <s v="Both sexes"/>
    <s v="E"/>
    <s v="Kerry Gaeltacht Areas"/>
    <s v="02"/>
    <s v="Speaks Irish daily outside the education system"/>
    <s v="2011"/>
    <s v="2011"/>
    <s v="Number"/>
    <n v="64"/>
  </r>
  <r>
    <s v="CD964"/>
    <s v="Irish Speakers Aged 3 Years and Over"/>
    <s v="595"/>
    <s v="75 - 79 years"/>
    <s v="-"/>
    <s v="Both sexes"/>
    <s v="E"/>
    <s v="Kerry Gaeltacht Areas"/>
    <s v="04"/>
    <s v="Speaks Irish weekly outside the education system"/>
    <s v="2011"/>
    <s v="2011"/>
    <s v="Number"/>
    <n v="27"/>
  </r>
  <r>
    <s v="CD964"/>
    <s v="Irish Speakers Aged 3 Years and Over"/>
    <s v="595"/>
    <s v="75 - 79 years"/>
    <s v="-"/>
    <s v="Both sexes"/>
    <s v="E"/>
    <s v="Kerry Gaeltacht Areas"/>
    <s v="05"/>
    <s v="Speaks Irish less often outside the education system"/>
    <s v="2011"/>
    <s v="2011"/>
    <s v="Number"/>
    <n v="50"/>
  </r>
  <r>
    <s v="CD964"/>
    <s v="Irish Speakers Aged 3 Years and Over"/>
    <s v="595"/>
    <s v="75 - 79 years"/>
    <s v="-"/>
    <s v="Both sexes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95"/>
    <s v="75 - 79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595"/>
    <s v="75 - 79 years"/>
    <s v="-"/>
    <s v="Both sexes"/>
    <s v="H"/>
    <s v="Waterford  Gaeltacht Areas"/>
    <s v="-"/>
    <s v="All Irish speakers"/>
    <s v="2011"/>
    <s v="2011"/>
    <s v="Number"/>
    <n v="27"/>
  </r>
  <r>
    <s v="CD964"/>
    <s v="Irish Speakers Aged 3 Years and Over"/>
    <s v="595"/>
    <s v="75 - 79 years"/>
    <s v="-"/>
    <s v="Both sexes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95"/>
    <s v="75 - 79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95"/>
    <s v="75 - 79 years"/>
    <s v="-"/>
    <s v="Both sexes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-"/>
    <s v="Both sexes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95"/>
    <s v="75 - 7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C1"/>
    <s v="Galway City Gaeltacht Areas"/>
    <s v="-"/>
    <s v="All Irish speakers"/>
    <s v="2011"/>
    <s v="2011"/>
    <s v="Number"/>
    <n v="79"/>
  </r>
  <r>
    <s v="CD964"/>
    <s v="Irish Speakers Aged 3 Years and Over"/>
    <s v="595"/>
    <s v="75 - 79 years"/>
    <s v="-"/>
    <s v="Both sexes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-"/>
    <s v="Both sexes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-"/>
    <s v="Both sexes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595"/>
    <s v="75 - 79 years"/>
    <s v="-"/>
    <s v="Both sexes"/>
    <s v="C1"/>
    <s v="Galway City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-"/>
    <s v="Both sexes"/>
    <s v="C1"/>
    <s v="Galway City Gaeltacht Areas"/>
    <s v="05"/>
    <s v="Speaks Irish less often outside the education system"/>
    <s v="2011"/>
    <s v="2011"/>
    <s v="Number"/>
    <n v="47"/>
  </r>
  <r>
    <s v="CD964"/>
    <s v="Irish Speakers Aged 3 Years and Over"/>
    <s v="595"/>
    <s v="75 - 79 years"/>
    <s v="-"/>
    <s v="Both sexes"/>
    <s v="C1"/>
    <s v="Galway City Gaeltacht Areas"/>
    <s v="06"/>
    <s v="Never speaks Irish outside the education system"/>
    <s v="2011"/>
    <s v="2011"/>
    <s v="Number"/>
    <n v="10"/>
  </r>
  <r>
    <s v="CD964"/>
    <s v="Irish Speakers Aged 3 Years and Over"/>
    <s v="595"/>
    <s v="75 - 79 years"/>
    <s v="-"/>
    <s v="Both sexes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D"/>
    <s v="Galway County Gaeltacht Areas"/>
    <s v="-"/>
    <s v="All Irish speakers"/>
    <s v="2011"/>
    <s v="2011"/>
    <s v="Number"/>
    <n v="568"/>
  </r>
  <r>
    <s v="CD964"/>
    <s v="Irish Speakers Aged 3 Years and Over"/>
    <s v="595"/>
    <s v="75 - 79 years"/>
    <s v="-"/>
    <s v="Both sexes"/>
    <s v="D"/>
    <s v="Galway County Gaeltacht Areas"/>
    <s v="01"/>
    <s v="Speaks Irish daily within the education system only"/>
    <s v="2011"/>
    <s v="2011"/>
    <s v="Number"/>
    <n v="61"/>
  </r>
  <r>
    <s v="CD964"/>
    <s v="Irish Speakers Aged 3 Years and Over"/>
    <s v="595"/>
    <s v="75 - 79 years"/>
    <s v="-"/>
    <s v="Both sexes"/>
    <s v="D"/>
    <s v="Galway County Gaeltacht Areas"/>
    <s v="03"/>
    <s v="Speaks Irish daily within and outside the education system"/>
    <s v="2011"/>
    <s v="2011"/>
    <s v="Number"/>
    <n v="41"/>
  </r>
  <r>
    <s v="CD964"/>
    <s v="Irish Speakers Aged 3 Years and Over"/>
    <s v="595"/>
    <s v="75 - 79 years"/>
    <s v="-"/>
    <s v="Both sexes"/>
    <s v="D"/>
    <s v="Galway County Gaeltacht Areas"/>
    <s v="02"/>
    <s v="Speaks Irish daily outside the education system"/>
    <s v="2011"/>
    <s v="2011"/>
    <s v="Number"/>
    <n v="254"/>
  </r>
  <r>
    <s v="CD964"/>
    <s v="Irish Speakers Aged 3 Years and Over"/>
    <s v="595"/>
    <s v="75 - 79 years"/>
    <s v="-"/>
    <s v="Both sexes"/>
    <s v="D"/>
    <s v="Galway County Gaeltacht Areas"/>
    <s v="04"/>
    <s v="Speaks Irish weekly outside the education system"/>
    <s v="2011"/>
    <s v="2011"/>
    <s v="Number"/>
    <n v="45"/>
  </r>
  <r>
    <s v="CD964"/>
    <s v="Irish Speakers Aged 3 Years and Over"/>
    <s v="595"/>
    <s v="75 - 79 years"/>
    <s v="-"/>
    <s v="Both sexes"/>
    <s v="D"/>
    <s v="Galway County Gaeltacht Areas"/>
    <s v="05"/>
    <s v="Speaks Irish less often outside the education system"/>
    <s v="2011"/>
    <s v="2011"/>
    <s v="Number"/>
    <n v="134"/>
  </r>
  <r>
    <s v="CD964"/>
    <s v="Irish Speakers Aged 3 Years and Over"/>
    <s v="595"/>
    <s v="75 - 79 years"/>
    <s v="-"/>
    <s v="Both sexes"/>
    <s v="D"/>
    <s v="Galway County Gaeltacht Areas"/>
    <s v="06"/>
    <s v="Never speaks Irish outside the education system"/>
    <s v="2011"/>
    <s v="2011"/>
    <s v="Number"/>
    <n v="18"/>
  </r>
  <r>
    <s v="CD964"/>
    <s v="Irish Speakers Aged 3 Years and Over"/>
    <s v="595"/>
    <s v="75 - 79 years"/>
    <s v="-"/>
    <s v="Both sexes"/>
    <s v="D"/>
    <s v="Galway County Gaeltacht Areas"/>
    <s v="98"/>
    <s v="Not stated"/>
    <s v="2011"/>
    <s v="2011"/>
    <s v="Number"/>
    <n v="15"/>
  </r>
  <r>
    <s v="CD964"/>
    <s v="Irish Speakers Aged 3 Years and Over"/>
    <s v="595"/>
    <s v="75 - 79 years"/>
    <s v="-"/>
    <s v="Both sexes"/>
    <s v="F"/>
    <s v="Mayo Gaeltacht Areas"/>
    <s v="-"/>
    <s v="All Irish speakers"/>
    <s v="2011"/>
    <s v="2011"/>
    <s v="Number"/>
    <n v="239"/>
  </r>
  <r>
    <s v="CD964"/>
    <s v="Irish Speakers Aged 3 Years and Over"/>
    <s v="595"/>
    <s v="75 - 79 years"/>
    <s v="-"/>
    <s v="Both sexes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-"/>
    <s v="Both sexes"/>
    <s v="F"/>
    <s v="Mayo Gaeltacht Areas"/>
    <s v="03"/>
    <s v="Speaks Irish daily within and outside the education system"/>
    <s v="2011"/>
    <s v="2011"/>
    <s v="Number"/>
    <n v="6"/>
  </r>
  <r>
    <s v="CD964"/>
    <s v="Irish Speakers Aged 3 Years and Over"/>
    <s v="595"/>
    <s v="75 - 79 years"/>
    <s v="-"/>
    <s v="Both sexes"/>
    <s v="F"/>
    <s v="Mayo Gaeltacht Areas"/>
    <s v="02"/>
    <s v="Speaks Irish daily outside the education system"/>
    <s v="2011"/>
    <s v="2011"/>
    <s v="Number"/>
    <n v="43"/>
  </r>
  <r>
    <s v="CD964"/>
    <s v="Irish Speakers Aged 3 Years and Over"/>
    <s v="595"/>
    <s v="75 - 79 years"/>
    <s v="-"/>
    <s v="Both sexes"/>
    <s v="F"/>
    <s v="Mayo Gaeltacht Areas"/>
    <s v="04"/>
    <s v="Speaks Irish weekly outside the education system"/>
    <s v="2011"/>
    <s v="2011"/>
    <s v="Number"/>
    <n v="48"/>
  </r>
  <r>
    <s v="CD964"/>
    <s v="Irish Speakers Aged 3 Years and Over"/>
    <s v="595"/>
    <s v="75 - 79 years"/>
    <s v="-"/>
    <s v="Both sexes"/>
    <s v="F"/>
    <s v="Mayo Gaeltacht Areas"/>
    <s v="05"/>
    <s v="Speaks Irish less often outside the education system"/>
    <s v="2011"/>
    <s v="2011"/>
    <s v="Number"/>
    <n v="117"/>
  </r>
  <r>
    <s v="CD964"/>
    <s v="Irish Speakers Aged 3 Years and Over"/>
    <s v="595"/>
    <s v="75 - 79 years"/>
    <s v="-"/>
    <s v="Both sexes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95"/>
    <s v="75 - 79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595"/>
    <s v="75 - 79 years"/>
    <s v="-"/>
    <s v="Both sexes"/>
    <s v="B"/>
    <s v="Donegal Gaeltacht Areas"/>
    <s v="-"/>
    <s v="All Irish speakers"/>
    <s v="2011"/>
    <s v="2011"/>
    <s v="Number"/>
    <n v="677"/>
  </r>
  <r>
    <s v="CD964"/>
    <s v="Irish Speakers Aged 3 Years and Over"/>
    <s v="595"/>
    <s v="75 - 79 years"/>
    <s v="-"/>
    <s v="Both sexes"/>
    <s v="B"/>
    <s v="Donegal Gaeltacht Areas"/>
    <s v="01"/>
    <s v="Speaks Irish daily within the education system only"/>
    <s v="2011"/>
    <s v="2011"/>
    <s v="Number"/>
    <n v="46"/>
  </r>
  <r>
    <s v="CD964"/>
    <s v="Irish Speakers Aged 3 Years and Over"/>
    <s v="595"/>
    <s v="75 - 79 years"/>
    <s v="-"/>
    <s v="Both sexes"/>
    <s v="B"/>
    <s v="Donegal Gaeltacht Areas"/>
    <s v="03"/>
    <s v="Speaks Irish daily within and outside the education system"/>
    <s v="2011"/>
    <s v="2011"/>
    <s v="Number"/>
    <n v="32"/>
  </r>
  <r>
    <s v="CD964"/>
    <s v="Irish Speakers Aged 3 Years and Over"/>
    <s v="595"/>
    <s v="75 - 79 years"/>
    <s v="-"/>
    <s v="Both sexes"/>
    <s v="B"/>
    <s v="Donegal Gaeltacht Areas"/>
    <s v="02"/>
    <s v="Speaks Irish daily outside the education system"/>
    <s v="2011"/>
    <s v="2011"/>
    <s v="Number"/>
    <n v="301"/>
  </r>
  <r>
    <s v="CD964"/>
    <s v="Irish Speakers Aged 3 Years and Over"/>
    <s v="595"/>
    <s v="75 - 79 years"/>
    <s v="-"/>
    <s v="Both sexes"/>
    <s v="B"/>
    <s v="Donegal Gaeltacht Areas"/>
    <s v="04"/>
    <s v="Speaks Irish weekly outside the education system"/>
    <s v="2011"/>
    <s v="2011"/>
    <s v="Number"/>
    <n v="87"/>
  </r>
  <r>
    <s v="CD964"/>
    <s v="Irish Speakers Aged 3 Years and Over"/>
    <s v="595"/>
    <s v="75 - 79 years"/>
    <s v="-"/>
    <s v="Both sexes"/>
    <s v="B"/>
    <s v="Donegal Gaeltacht Areas"/>
    <s v="05"/>
    <s v="Speaks Irish less often outside the education system"/>
    <s v="2011"/>
    <s v="2011"/>
    <s v="Number"/>
    <n v="167"/>
  </r>
  <r>
    <s v="CD964"/>
    <s v="Irish Speakers Aged 3 Years and Over"/>
    <s v="595"/>
    <s v="75 - 79 years"/>
    <s v="-"/>
    <s v="Both sexes"/>
    <s v="B"/>
    <s v="Donegal Gaeltacht Areas"/>
    <s v="06"/>
    <s v="Never speaks Irish outside the education system"/>
    <s v="2011"/>
    <s v="2011"/>
    <s v="Number"/>
    <n v="36"/>
  </r>
  <r>
    <s v="CD964"/>
    <s v="Irish Speakers Aged 3 Years and Over"/>
    <s v="595"/>
    <s v="75 - 79 years"/>
    <s v="-"/>
    <s v="Both sexes"/>
    <s v="B"/>
    <s v="Donegal Gaeltacht Areas"/>
    <s v="98"/>
    <s v="Not stated"/>
    <s v="2011"/>
    <s v="2011"/>
    <s v="Number"/>
    <n v="8"/>
  </r>
  <r>
    <s v="CD964"/>
    <s v="Irish Speakers Aged 3 Years and Over"/>
    <s v="595"/>
    <s v="75 - 79 years"/>
    <s v="1"/>
    <s v="Male"/>
    <s v="-"/>
    <s v="All Gaeltacht Areas"/>
    <s v="-"/>
    <s v="All Irish speakers"/>
    <s v="2011"/>
    <s v="2011"/>
    <s v="Number"/>
    <n v="907"/>
  </r>
  <r>
    <s v="CD964"/>
    <s v="Irish Speakers Aged 3 Years and Over"/>
    <s v="595"/>
    <s v="75 - 79 years"/>
    <s v="1"/>
    <s v="Male"/>
    <s v="-"/>
    <s v="All Gaeltacht Areas"/>
    <s v="01"/>
    <s v="Speaks Irish daily within the education system only"/>
    <s v="2011"/>
    <s v="2011"/>
    <s v="Number"/>
    <n v="62"/>
  </r>
  <r>
    <s v="CD964"/>
    <s v="Irish Speakers Aged 3 Years and Over"/>
    <s v="595"/>
    <s v="75 - 79 years"/>
    <s v="1"/>
    <s v="Male"/>
    <s v="-"/>
    <s v="All Gaeltacht Areas"/>
    <s v="03"/>
    <s v="Speaks Irish daily within and outside the education system"/>
    <s v="2011"/>
    <s v="2011"/>
    <s v="Number"/>
    <n v="47"/>
  </r>
  <r>
    <s v="CD964"/>
    <s v="Irish Speakers Aged 3 Years and Over"/>
    <s v="595"/>
    <s v="75 - 79 years"/>
    <s v="1"/>
    <s v="Male"/>
    <s v="-"/>
    <s v="All Gaeltacht Areas"/>
    <s v="02"/>
    <s v="Speaks Irish daily outside the education system"/>
    <s v="2011"/>
    <s v="2011"/>
    <s v="Number"/>
    <n v="362"/>
  </r>
  <r>
    <s v="CD964"/>
    <s v="Irish Speakers Aged 3 Years and Over"/>
    <s v="595"/>
    <s v="75 - 79 years"/>
    <s v="1"/>
    <s v="Male"/>
    <s v="-"/>
    <s v="All Gaeltacht Areas"/>
    <s v="04"/>
    <s v="Speaks Irish weekly outside the education system"/>
    <s v="2011"/>
    <s v="2011"/>
    <s v="Number"/>
    <n v="114"/>
  </r>
  <r>
    <s v="CD964"/>
    <s v="Irish Speakers Aged 3 Years and Over"/>
    <s v="595"/>
    <s v="75 - 79 years"/>
    <s v="1"/>
    <s v="Male"/>
    <s v="-"/>
    <s v="All Gaeltacht Areas"/>
    <s v="05"/>
    <s v="Speaks Irish less often outside the education system"/>
    <s v="2011"/>
    <s v="2011"/>
    <s v="Number"/>
    <n v="262"/>
  </r>
  <r>
    <s v="CD964"/>
    <s v="Irish Speakers Aged 3 Years and Over"/>
    <s v="595"/>
    <s v="75 - 79 years"/>
    <s v="1"/>
    <s v="Male"/>
    <s v="-"/>
    <s v="All Gaeltacht Areas"/>
    <s v="06"/>
    <s v="Never speaks Irish outside the education system"/>
    <s v="2011"/>
    <s v="2011"/>
    <s v="Number"/>
    <n v="45"/>
  </r>
  <r>
    <s v="CD964"/>
    <s v="Irish Speakers Aged 3 Years and Over"/>
    <s v="595"/>
    <s v="75 - 79 years"/>
    <s v="1"/>
    <s v="Male"/>
    <s v="-"/>
    <s v="All Gaeltacht Areas"/>
    <s v="98"/>
    <s v="Not stated"/>
    <s v="2011"/>
    <s v="2011"/>
    <s v="Number"/>
    <n v="15"/>
  </r>
  <r>
    <s v="CD964"/>
    <s v="Irish Speakers Aged 3 Years and Over"/>
    <s v="595"/>
    <s v="75 - 79 years"/>
    <s v="1"/>
    <s v="Male"/>
    <s v="G"/>
    <s v="Meath Gaeltacht Areas"/>
    <s v="-"/>
    <s v="All Irish speakers"/>
    <s v="2011"/>
    <s v="2011"/>
    <s v="Number"/>
    <n v="13"/>
  </r>
  <r>
    <s v="CD964"/>
    <s v="Irish Speakers Aged 3 Years and Over"/>
    <s v="595"/>
    <s v="75 - 7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95"/>
    <s v="75 - 79 years"/>
    <s v="1"/>
    <s v="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1"/>
    <s v="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95"/>
    <s v="75 - 7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95"/>
    <s v="75 - 7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A"/>
    <s v="Cork Gaeltacht Areas"/>
    <s v="-"/>
    <s v="All Irish speakers"/>
    <s v="2011"/>
    <s v="2011"/>
    <s v="Number"/>
    <n v="41"/>
  </r>
  <r>
    <s v="CD964"/>
    <s v="Irish Speakers Aged 3 Years and Over"/>
    <s v="595"/>
    <s v="75 - 79 years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A"/>
    <s v="Cork Gaeltacht Areas"/>
    <s v="02"/>
    <s v="Speaks Irish daily outside the education system"/>
    <s v="2011"/>
    <s v="2011"/>
    <s v="Number"/>
    <n v="11"/>
  </r>
  <r>
    <s v="CD964"/>
    <s v="Irish Speakers Aged 3 Years and Over"/>
    <s v="595"/>
    <s v="75 - 79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95"/>
    <s v="75 - 79 years"/>
    <s v="1"/>
    <s v="Male"/>
    <s v="A"/>
    <s v="Cork Gaeltacht Areas"/>
    <s v="05"/>
    <s v="Speaks Irish less often outside the education system"/>
    <s v="2011"/>
    <s v="2011"/>
    <s v="Number"/>
    <n v="14"/>
  </r>
  <r>
    <s v="CD964"/>
    <s v="Irish Speakers Aged 3 Years and Over"/>
    <s v="595"/>
    <s v="75 - 79 years"/>
    <s v="1"/>
    <s v="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E"/>
    <s v="Kerry Gaeltacht Areas"/>
    <s v="-"/>
    <s v="All Irish speakers"/>
    <s v="2011"/>
    <s v="2011"/>
    <s v="Number"/>
    <n v="78"/>
  </r>
  <r>
    <s v="CD964"/>
    <s v="Irish Speakers Aged 3 Years and Over"/>
    <s v="595"/>
    <s v="75 - 79 years"/>
    <s v="1"/>
    <s v="Male"/>
    <s v="E"/>
    <s v="Kerry Gaeltacht Areas"/>
    <s v="01"/>
    <s v="Speaks Irish daily within the education system only"/>
    <s v="2011"/>
    <s v="2011"/>
    <s v="Number"/>
    <n v="4"/>
  </r>
  <r>
    <s v="CD964"/>
    <s v="Irish Speakers Aged 3 Years and Over"/>
    <s v="595"/>
    <s v="75 - 79 years"/>
    <s v="1"/>
    <s v="Male"/>
    <s v="E"/>
    <s v="Kerr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95"/>
    <s v="75 - 79 years"/>
    <s v="1"/>
    <s v="Male"/>
    <s v="E"/>
    <s v="Kerry Gaeltacht Areas"/>
    <s v="04"/>
    <s v="Speaks Irish weekly outside the education system"/>
    <s v="2011"/>
    <s v="2011"/>
    <s v="Number"/>
    <n v="11"/>
  </r>
  <r>
    <s v="CD964"/>
    <s v="Irish Speakers Aged 3 Years and Over"/>
    <s v="595"/>
    <s v="75 - 79 years"/>
    <s v="1"/>
    <s v="Male"/>
    <s v="E"/>
    <s v="Kerry Gaeltacht Areas"/>
    <s v="05"/>
    <s v="Speaks Irish less often outside the education system"/>
    <s v="2011"/>
    <s v="2011"/>
    <s v="Number"/>
    <n v="23"/>
  </r>
  <r>
    <s v="CD964"/>
    <s v="Irish Speakers Aged 3 Years and Over"/>
    <s v="595"/>
    <s v="75 - 79 years"/>
    <s v="1"/>
    <s v="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1"/>
    <s v="Male"/>
    <s v="E"/>
    <s v="Kerry Gaeltacht Areas"/>
    <s v="98"/>
    <s v="Not stated"/>
    <s v="2011"/>
    <s v="2011"/>
    <s v="Number"/>
    <n v="4"/>
  </r>
  <r>
    <s v="CD964"/>
    <s v="Irish Speakers Aged 3 Years and Over"/>
    <s v="595"/>
    <s v="75 - 79 years"/>
    <s v="1"/>
    <s v="Male"/>
    <s v="H"/>
    <s v="Waterford  Gaeltacht Areas"/>
    <s v="-"/>
    <s v="All Irish speakers"/>
    <s v="2011"/>
    <s v="2011"/>
    <s v="Number"/>
    <n v="12"/>
  </r>
  <r>
    <s v="CD964"/>
    <s v="Irish Speakers Aged 3 Years and Over"/>
    <s v="595"/>
    <s v="75 - 79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595"/>
    <s v="75 - 79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5"/>
    <s v="Speaks Irish less often outside the education system"/>
    <s v="2011"/>
    <s v="2011"/>
    <s v="Number"/>
    <n v="5"/>
  </r>
  <r>
    <s v="CD964"/>
    <s v="Irish Speakers Aged 3 Years and Over"/>
    <s v="595"/>
    <s v="75 - 7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-"/>
    <s v="All Irish speakers"/>
    <s v="2011"/>
    <s v="2011"/>
    <s v="Number"/>
    <n v="37"/>
  </r>
  <r>
    <s v="CD964"/>
    <s v="Irish Speakers Aged 3 Years and Over"/>
    <s v="595"/>
    <s v="75 - 79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C1"/>
    <s v="Galway City Gaeltacht Areas"/>
    <s v="02"/>
    <s v="Speaks Irish daily outside the education system"/>
    <s v="2011"/>
    <s v="2011"/>
    <s v="Number"/>
    <n v="8"/>
  </r>
  <r>
    <s v="CD964"/>
    <s v="Irish Speakers Aged 3 Years and Over"/>
    <s v="595"/>
    <s v="75 - 79 years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05"/>
    <s v="Speaks Irish less often outside the education system"/>
    <s v="2011"/>
    <s v="2011"/>
    <s v="Number"/>
    <n v="24"/>
  </r>
  <r>
    <s v="CD964"/>
    <s v="Irish Speakers Aged 3 Years and Over"/>
    <s v="595"/>
    <s v="75 - 79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595"/>
    <s v="75 - 79 years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D"/>
    <s v="Galway County Gaeltacht Areas"/>
    <s v="-"/>
    <s v="All Irish speakers"/>
    <s v="2011"/>
    <s v="2011"/>
    <s v="Number"/>
    <n v="278"/>
  </r>
  <r>
    <s v="CD964"/>
    <s v="Irish Speakers Aged 3 Years and Over"/>
    <s v="595"/>
    <s v="75 - 79 years"/>
    <s v="1"/>
    <s v="Male"/>
    <s v="D"/>
    <s v="Galway County Gaeltacht Areas"/>
    <s v="01"/>
    <s v="Speaks Irish daily within the education system only"/>
    <s v="2011"/>
    <s v="2011"/>
    <s v="Number"/>
    <n v="27"/>
  </r>
  <r>
    <s v="CD964"/>
    <s v="Irish Speakers Aged 3 Years and Over"/>
    <s v="595"/>
    <s v="75 - 79 years"/>
    <s v="1"/>
    <s v="Male"/>
    <s v="D"/>
    <s v="Galway County Gaeltacht Areas"/>
    <s v="03"/>
    <s v="Speaks Irish daily within and outside the education system"/>
    <s v="2011"/>
    <s v="2011"/>
    <s v="Number"/>
    <n v="24"/>
  </r>
  <r>
    <s v="CD964"/>
    <s v="Irish Speakers Aged 3 Years and Over"/>
    <s v="595"/>
    <s v="75 - 79 years"/>
    <s v="1"/>
    <s v="Male"/>
    <s v="D"/>
    <s v="Galway County Gaeltacht Areas"/>
    <s v="02"/>
    <s v="Speaks Irish daily outside the education system"/>
    <s v="2011"/>
    <s v="2011"/>
    <s v="Number"/>
    <n v="132"/>
  </r>
  <r>
    <s v="CD964"/>
    <s v="Irish Speakers Aged 3 Years and Over"/>
    <s v="595"/>
    <s v="75 - 79 years"/>
    <s v="1"/>
    <s v="Male"/>
    <s v="D"/>
    <s v="Galway County Gaeltacht Areas"/>
    <s v="04"/>
    <s v="Speaks Irish weekly outside the education system"/>
    <s v="2011"/>
    <s v="2011"/>
    <s v="Number"/>
    <n v="19"/>
  </r>
  <r>
    <s v="CD964"/>
    <s v="Irish Speakers Aged 3 Years and Over"/>
    <s v="595"/>
    <s v="75 - 79 years"/>
    <s v="1"/>
    <s v="Male"/>
    <s v="D"/>
    <s v="Galway County Gaeltacht Areas"/>
    <s v="05"/>
    <s v="Speaks Irish less often outside the education system"/>
    <s v="2011"/>
    <s v="2011"/>
    <s v="Number"/>
    <n v="64"/>
  </r>
  <r>
    <s v="CD964"/>
    <s v="Irish Speakers Aged 3 Years and Over"/>
    <s v="595"/>
    <s v="75 - 79 years"/>
    <s v="1"/>
    <s v="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595"/>
    <s v="75 - 79 years"/>
    <s v="1"/>
    <s v="Male"/>
    <s v="D"/>
    <s v="Galway County Gaeltacht Areas"/>
    <s v="98"/>
    <s v="Not stated"/>
    <s v="2011"/>
    <s v="2011"/>
    <s v="Number"/>
    <n v="5"/>
  </r>
  <r>
    <s v="CD964"/>
    <s v="Irish Speakers Aged 3 Years and Over"/>
    <s v="595"/>
    <s v="75 - 79 years"/>
    <s v="1"/>
    <s v="Male"/>
    <s v="F"/>
    <s v="Mayo Gaeltacht Areas"/>
    <s v="-"/>
    <s v="All Irish speakers"/>
    <s v="2011"/>
    <s v="2011"/>
    <s v="Number"/>
    <n v="109"/>
  </r>
  <r>
    <s v="CD964"/>
    <s v="Irish Speakers Aged 3 Years and Over"/>
    <s v="595"/>
    <s v="75 - 79 years"/>
    <s v="1"/>
    <s v="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1"/>
    <s v="Male"/>
    <s v="F"/>
    <s v="Mayo Gaeltacht Areas"/>
    <s v="02"/>
    <s v="Speaks Irish daily outside the education system"/>
    <s v="2011"/>
    <s v="2011"/>
    <s v="Number"/>
    <n v="18"/>
  </r>
  <r>
    <s v="CD964"/>
    <s v="Irish Speakers Aged 3 Years and Over"/>
    <s v="595"/>
    <s v="75 - 79 years"/>
    <s v="1"/>
    <s v="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595"/>
    <s v="75 - 79 years"/>
    <s v="1"/>
    <s v="Male"/>
    <s v="F"/>
    <s v="Mayo Gaeltacht Areas"/>
    <s v="05"/>
    <s v="Speaks Irish less often outside the education system"/>
    <s v="2011"/>
    <s v="2011"/>
    <s v="Number"/>
    <n v="47"/>
  </r>
  <r>
    <s v="CD964"/>
    <s v="Irish Speakers Aged 3 Years and Over"/>
    <s v="595"/>
    <s v="75 - 79 years"/>
    <s v="1"/>
    <s v="Male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595"/>
    <s v="75 - 79 years"/>
    <s v="1"/>
    <s v="Male"/>
    <s v="F"/>
    <s v="Mayo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B"/>
    <s v="Donegal Gaeltacht Areas"/>
    <s v="-"/>
    <s v="All Irish speakers"/>
    <s v="2011"/>
    <s v="2011"/>
    <s v="Number"/>
    <n v="339"/>
  </r>
  <r>
    <s v="CD964"/>
    <s v="Irish Speakers Aged 3 Years and Over"/>
    <s v="595"/>
    <s v="75 - 79 years"/>
    <s v="1"/>
    <s v="Male"/>
    <s v="B"/>
    <s v="Donegal Gaeltacht Areas"/>
    <s v="01"/>
    <s v="Speaks Irish daily within the education system only"/>
    <s v="2011"/>
    <s v="2011"/>
    <s v="Number"/>
    <n v="27"/>
  </r>
  <r>
    <s v="CD964"/>
    <s v="Irish Speakers Aged 3 Years and Over"/>
    <s v="595"/>
    <s v="75 - 79 years"/>
    <s v="1"/>
    <s v="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595"/>
    <s v="75 - 79 years"/>
    <s v="1"/>
    <s v="Male"/>
    <s v="B"/>
    <s v="Donegal Gaeltacht Areas"/>
    <s v="02"/>
    <s v="Speaks Irish daily outside the education system"/>
    <s v="2011"/>
    <s v="2011"/>
    <s v="Number"/>
    <n v="153"/>
  </r>
  <r>
    <s v="CD964"/>
    <s v="Irish Speakers Aged 3 Years and Over"/>
    <s v="595"/>
    <s v="75 - 79 years"/>
    <s v="1"/>
    <s v="Male"/>
    <s v="B"/>
    <s v="Donegal Gaeltacht Areas"/>
    <s v="04"/>
    <s v="Speaks Irish weekly outside the education system"/>
    <s v="2011"/>
    <s v="2011"/>
    <s v="Number"/>
    <n v="42"/>
  </r>
  <r>
    <s v="CD964"/>
    <s v="Irish Speakers Aged 3 Years and Over"/>
    <s v="595"/>
    <s v="75 - 79 years"/>
    <s v="1"/>
    <s v="Male"/>
    <s v="B"/>
    <s v="Donegal Gaeltacht Areas"/>
    <s v="05"/>
    <s v="Speaks Irish less often outside the education system"/>
    <s v="2011"/>
    <s v="2011"/>
    <s v="Number"/>
    <n v="79"/>
  </r>
  <r>
    <s v="CD964"/>
    <s v="Irish Speakers Aged 3 Years and Over"/>
    <s v="595"/>
    <s v="75 - 79 years"/>
    <s v="1"/>
    <s v="Male"/>
    <s v="B"/>
    <s v="Donegal Gaeltacht Areas"/>
    <s v="06"/>
    <s v="Never speaks Irish outside the education system"/>
    <s v="2011"/>
    <s v="2011"/>
    <s v="Number"/>
    <n v="16"/>
  </r>
  <r>
    <s v="CD964"/>
    <s v="Irish Speakers Aged 3 Years and Over"/>
    <s v="595"/>
    <s v="75 - 79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595"/>
    <s v="75 - 79 years"/>
    <s v="2"/>
    <s v="Female"/>
    <s v="-"/>
    <s v="All Gaeltacht Areas"/>
    <s v="-"/>
    <s v="All Irish speakers"/>
    <s v="2011"/>
    <s v="2011"/>
    <s v="Number"/>
    <n v="957"/>
  </r>
  <r>
    <s v="CD964"/>
    <s v="Irish Speakers Aged 3 Years and Over"/>
    <s v="595"/>
    <s v="75 - 79 years"/>
    <s v="2"/>
    <s v="Female"/>
    <s v="-"/>
    <s v="All Gaeltacht Areas"/>
    <s v="01"/>
    <s v="Speaks Irish daily within the education system only"/>
    <s v="2011"/>
    <s v="2011"/>
    <s v="Number"/>
    <n v="63"/>
  </r>
  <r>
    <s v="CD964"/>
    <s v="Irish Speakers Aged 3 Years and Over"/>
    <s v="595"/>
    <s v="75 - 79 years"/>
    <s v="2"/>
    <s v="Female"/>
    <s v="-"/>
    <s v="All Gaeltacht Areas"/>
    <s v="03"/>
    <s v="Speaks Irish daily within and outside the education system"/>
    <s v="2011"/>
    <s v="2011"/>
    <s v="Number"/>
    <n v="41"/>
  </r>
  <r>
    <s v="CD964"/>
    <s v="Irish Speakers Aged 3 Years and Over"/>
    <s v="595"/>
    <s v="75 - 79 years"/>
    <s v="2"/>
    <s v="Female"/>
    <s v="-"/>
    <s v="All Gaeltacht Areas"/>
    <s v="02"/>
    <s v="Speaks Irish daily outside the education system"/>
    <s v="2011"/>
    <s v="2011"/>
    <s v="Number"/>
    <n v="360"/>
  </r>
  <r>
    <s v="CD964"/>
    <s v="Irish Speakers Aged 3 Years and Over"/>
    <s v="595"/>
    <s v="75 - 79 years"/>
    <s v="2"/>
    <s v="Female"/>
    <s v="-"/>
    <s v="All Gaeltacht Areas"/>
    <s v="04"/>
    <s v="Speaks Irish weekly outside the education system"/>
    <s v="2011"/>
    <s v="2011"/>
    <s v="Number"/>
    <n v="126"/>
  </r>
  <r>
    <s v="CD964"/>
    <s v="Irish Speakers Aged 3 Years and Over"/>
    <s v="595"/>
    <s v="75 - 79 years"/>
    <s v="2"/>
    <s v="Female"/>
    <s v="-"/>
    <s v="All Gaeltacht Areas"/>
    <s v="05"/>
    <s v="Speaks Irish less often outside the education system"/>
    <s v="2011"/>
    <s v="2011"/>
    <s v="Number"/>
    <n v="297"/>
  </r>
  <r>
    <s v="CD964"/>
    <s v="Irish Speakers Aged 3 Years and Over"/>
    <s v="595"/>
    <s v="75 - 79 years"/>
    <s v="2"/>
    <s v="Female"/>
    <s v="-"/>
    <s v="All Gaeltacht Areas"/>
    <s v="06"/>
    <s v="Never speaks Irish outside the education system"/>
    <s v="2011"/>
    <s v="2011"/>
    <s v="Number"/>
    <n v="55"/>
  </r>
  <r>
    <s v="CD964"/>
    <s v="Irish Speakers Aged 3 Years and Over"/>
    <s v="595"/>
    <s v="75 - 79 years"/>
    <s v="2"/>
    <s v="Female"/>
    <s v="-"/>
    <s v="All Gaeltacht Areas"/>
    <s v="98"/>
    <s v="Not stated"/>
    <s v="2011"/>
    <s v="2011"/>
    <s v="Number"/>
    <n v="15"/>
  </r>
  <r>
    <s v="CD964"/>
    <s v="Irish Speakers Aged 3 Years and Over"/>
    <s v="595"/>
    <s v="75 - 79 years"/>
    <s v="2"/>
    <s v="Female"/>
    <s v="G"/>
    <s v="Meath Gaeltacht Areas"/>
    <s v="-"/>
    <s v="All Irish speakers"/>
    <s v="2011"/>
    <s v="2011"/>
    <s v="Number"/>
    <n v="6"/>
  </r>
  <r>
    <s v="CD964"/>
    <s v="Irish Speakers Aged 3 Years and Over"/>
    <s v="595"/>
    <s v="75 - 7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595"/>
    <s v="75 - 79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595"/>
    <s v="75 - 79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A"/>
    <s v="Cork Gaeltacht Areas"/>
    <s v="-"/>
    <s v="All Irish speakers"/>
    <s v="2011"/>
    <s v="2011"/>
    <s v="Number"/>
    <n v="52"/>
  </r>
  <r>
    <s v="CD964"/>
    <s v="Irish Speakers Aged 3 Years and Over"/>
    <s v="595"/>
    <s v="75 - 79 years"/>
    <s v="2"/>
    <s v="Fe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95"/>
    <s v="75 - 79 years"/>
    <s v="2"/>
    <s v="Female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2"/>
    <s v="Female"/>
    <s v="A"/>
    <s v="Cork Gaeltacht Areas"/>
    <s v="02"/>
    <s v="Speaks Irish daily outside the education system"/>
    <s v="2011"/>
    <s v="2011"/>
    <s v="Number"/>
    <n v="14"/>
  </r>
  <r>
    <s v="CD964"/>
    <s v="Irish Speakers Aged 3 Years and Over"/>
    <s v="595"/>
    <s v="75 - 79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95"/>
    <s v="75 - 79 years"/>
    <s v="2"/>
    <s v="Female"/>
    <s v="A"/>
    <s v="Cork Gaeltacht Areas"/>
    <s v="05"/>
    <s v="Speaks Irish less often outside the education system"/>
    <s v="2011"/>
    <s v="2011"/>
    <s v="Number"/>
    <n v="13"/>
  </r>
  <r>
    <s v="CD964"/>
    <s v="Irish Speakers Aged 3 Years and Over"/>
    <s v="595"/>
    <s v="75 - 79 years"/>
    <s v="2"/>
    <s v="Female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595"/>
    <s v="75 - 7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E"/>
    <s v="Kerry Gaeltacht Areas"/>
    <s v="-"/>
    <s v="All Irish speakers"/>
    <s v="2011"/>
    <s v="2011"/>
    <s v="Number"/>
    <n v="84"/>
  </r>
  <r>
    <s v="CD964"/>
    <s v="Irish Speakers Aged 3 Years and Over"/>
    <s v="595"/>
    <s v="75 - 79 years"/>
    <s v="2"/>
    <s v="Fe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2"/>
    <s v="Female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595"/>
    <s v="75 - 79 years"/>
    <s v="2"/>
    <s v="Fe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95"/>
    <s v="75 - 79 years"/>
    <s v="2"/>
    <s v="Female"/>
    <s v="E"/>
    <s v="Kerry Gaeltacht Areas"/>
    <s v="04"/>
    <s v="Speaks Irish weekly outside the education system"/>
    <s v="2011"/>
    <s v="2011"/>
    <s v="Number"/>
    <n v="16"/>
  </r>
  <r>
    <s v="CD964"/>
    <s v="Irish Speakers Aged 3 Years and Over"/>
    <s v="595"/>
    <s v="75 - 79 years"/>
    <s v="2"/>
    <s v="Female"/>
    <s v="E"/>
    <s v="Kerry Gaeltacht Areas"/>
    <s v="05"/>
    <s v="Speaks Irish less often outside the education system"/>
    <s v="2011"/>
    <s v="2011"/>
    <s v="Number"/>
    <n v="27"/>
  </r>
  <r>
    <s v="CD964"/>
    <s v="Irish Speakers Aged 3 Years and Over"/>
    <s v="595"/>
    <s v="75 - 79 years"/>
    <s v="2"/>
    <s v="Fe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H"/>
    <s v="Waterford  Gaeltacht Areas"/>
    <s v="-"/>
    <s v="All Irish speakers"/>
    <s v="2011"/>
    <s v="2011"/>
    <s v="Number"/>
    <n v="15"/>
  </r>
  <r>
    <s v="CD964"/>
    <s v="Irish Speakers Aged 3 Years and Over"/>
    <s v="595"/>
    <s v="75 - 79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595"/>
    <s v="75 - 79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95"/>
    <s v="75 - 79 years"/>
    <s v="2"/>
    <s v="Female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595"/>
    <s v="75 - 7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-"/>
    <s v="All Irish speakers"/>
    <s v="2011"/>
    <s v="2011"/>
    <s v="Number"/>
    <n v="42"/>
  </r>
  <r>
    <s v="CD964"/>
    <s v="Irish Speakers Aged 3 Years and Over"/>
    <s v="595"/>
    <s v="75 - 79 years"/>
    <s v="2"/>
    <s v="Fe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595"/>
    <s v="75 - 79 years"/>
    <s v="2"/>
    <s v="Female"/>
    <s v="C1"/>
    <s v="Galway City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2"/>
    <s v="Female"/>
    <s v="C1"/>
    <s v="Galway City Gaeltacht Areas"/>
    <s v="05"/>
    <s v="Speaks Irish less often outside the education system"/>
    <s v="2011"/>
    <s v="2011"/>
    <s v="Number"/>
    <n v="23"/>
  </r>
  <r>
    <s v="CD964"/>
    <s v="Irish Speakers Aged 3 Years and Over"/>
    <s v="595"/>
    <s v="75 - 79 years"/>
    <s v="2"/>
    <s v="Female"/>
    <s v="C1"/>
    <s v="Galway City Gaeltacht Areas"/>
    <s v="06"/>
    <s v="Never speaks Irish outside the education system"/>
    <s v="2011"/>
    <s v="2011"/>
    <s v="Number"/>
    <n v="6"/>
  </r>
  <r>
    <s v="CD964"/>
    <s v="Irish Speakers Aged 3 Years and Over"/>
    <s v="595"/>
    <s v="75 - 79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D"/>
    <s v="Galway County Gaeltacht Areas"/>
    <s v="-"/>
    <s v="All Irish speakers"/>
    <s v="2011"/>
    <s v="2011"/>
    <s v="Number"/>
    <n v="290"/>
  </r>
  <r>
    <s v="CD964"/>
    <s v="Irish Speakers Aged 3 Years and Over"/>
    <s v="595"/>
    <s v="75 - 79 years"/>
    <s v="2"/>
    <s v="Female"/>
    <s v="D"/>
    <s v="Galway County Gaeltacht Areas"/>
    <s v="01"/>
    <s v="Speaks Irish daily within the education system only"/>
    <s v="2011"/>
    <s v="2011"/>
    <s v="Number"/>
    <n v="34"/>
  </r>
  <r>
    <s v="CD964"/>
    <s v="Irish Speakers Aged 3 Years and Over"/>
    <s v="595"/>
    <s v="75 - 79 years"/>
    <s v="2"/>
    <s v="Female"/>
    <s v="D"/>
    <s v="Galway County Gaeltacht Areas"/>
    <s v="03"/>
    <s v="Speaks Irish daily within and outside the education system"/>
    <s v="2011"/>
    <s v="2011"/>
    <s v="Number"/>
    <n v="17"/>
  </r>
  <r>
    <s v="CD964"/>
    <s v="Irish Speakers Aged 3 Years and Over"/>
    <s v="595"/>
    <s v="75 - 79 years"/>
    <s v="2"/>
    <s v="Female"/>
    <s v="D"/>
    <s v="Galway County Gaeltacht Areas"/>
    <s v="02"/>
    <s v="Speaks Irish daily outside the education system"/>
    <s v="2011"/>
    <s v="2011"/>
    <s v="Number"/>
    <n v="122"/>
  </r>
  <r>
    <s v="CD964"/>
    <s v="Irish Speakers Aged 3 Years and Over"/>
    <s v="595"/>
    <s v="75 - 79 years"/>
    <s v="2"/>
    <s v="Female"/>
    <s v="D"/>
    <s v="Galway County Gaeltacht Areas"/>
    <s v="04"/>
    <s v="Speaks Irish weekly outside the education system"/>
    <s v="2011"/>
    <s v="2011"/>
    <s v="Number"/>
    <n v="26"/>
  </r>
  <r>
    <s v="CD964"/>
    <s v="Irish Speakers Aged 3 Years and Over"/>
    <s v="595"/>
    <s v="75 - 79 years"/>
    <s v="2"/>
    <s v="Female"/>
    <s v="D"/>
    <s v="Galway County Gaeltacht Areas"/>
    <s v="05"/>
    <s v="Speaks Irish less often outside the education system"/>
    <s v="2011"/>
    <s v="2011"/>
    <s v="Number"/>
    <n v="70"/>
  </r>
  <r>
    <s v="CD964"/>
    <s v="Irish Speakers Aged 3 Years and Over"/>
    <s v="595"/>
    <s v="75 - 79 years"/>
    <s v="2"/>
    <s v="Female"/>
    <s v="D"/>
    <s v="Galway County Gaeltacht Areas"/>
    <s v="06"/>
    <s v="Never speaks Irish outside the education system"/>
    <s v="2011"/>
    <s v="2011"/>
    <s v="Number"/>
    <n v="11"/>
  </r>
  <r>
    <s v="CD964"/>
    <s v="Irish Speakers Aged 3 Years and Over"/>
    <s v="595"/>
    <s v="75 - 7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95"/>
    <s v="75 - 79 years"/>
    <s v="2"/>
    <s v="Female"/>
    <s v="F"/>
    <s v="Mayo Gaeltacht Areas"/>
    <s v="-"/>
    <s v="All Irish speakers"/>
    <s v="2011"/>
    <s v="2011"/>
    <s v="Number"/>
    <n v="130"/>
  </r>
  <r>
    <s v="CD964"/>
    <s v="Irish Speakers Aged 3 Years and Over"/>
    <s v="595"/>
    <s v="75 - 79 years"/>
    <s v="2"/>
    <s v="Female"/>
    <s v="F"/>
    <s v="Mayo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2"/>
    <s v="Female"/>
    <s v="F"/>
    <s v="Mayo Gaeltacht Areas"/>
    <s v="02"/>
    <s v="Speaks Irish daily outside the education system"/>
    <s v="2011"/>
    <s v="2011"/>
    <s v="Number"/>
    <n v="25"/>
  </r>
  <r>
    <s v="CD964"/>
    <s v="Irish Speakers Aged 3 Years and Over"/>
    <s v="595"/>
    <s v="75 - 79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595"/>
    <s v="75 - 79 years"/>
    <s v="2"/>
    <s v="Female"/>
    <s v="F"/>
    <s v="Mayo Gaeltacht Areas"/>
    <s v="05"/>
    <s v="Speaks Irish less often outside the education system"/>
    <s v="2011"/>
    <s v="2011"/>
    <s v="Number"/>
    <n v="70"/>
  </r>
  <r>
    <s v="CD964"/>
    <s v="Irish Speakers Aged 3 Years and Over"/>
    <s v="595"/>
    <s v="75 - 79 years"/>
    <s v="2"/>
    <s v="Female"/>
    <s v="F"/>
    <s v="Mayo Gaeltacht Areas"/>
    <s v="06"/>
    <s v="Never speaks Irish outside the education system"/>
    <s v="2011"/>
    <s v="2011"/>
    <s v="Number"/>
    <n v="11"/>
  </r>
  <r>
    <s v="CD964"/>
    <s v="Irish Speakers Aged 3 Years and Over"/>
    <s v="595"/>
    <s v="75 - 79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B"/>
    <s v="Donegal Gaeltacht Areas"/>
    <s v="-"/>
    <s v="All Irish speakers"/>
    <s v="2011"/>
    <s v="2011"/>
    <s v="Number"/>
    <n v="338"/>
  </r>
  <r>
    <s v="CD964"/>
    <s v="Irish Speakers Aged 3 Years and Over"/>
    <s v="595"/>
    <s v="75 - 79 years"/>
    <s v="2"/>
    <s v="Female"/>
    <s v="B"/>
    <s v="Donegal Gaeltacht Areas"/>
    <s v="01"/>
    <s v="Speaks Irish daily within the education system only"/>
    <s v="2011"/>
    <s v="2011"/>
    <s v="Number"/>
    <n v="19"/>
  </r>
  <r>
    <s v="CD964"/>
    <s v="Irish Speakers Aged 3 Years and Over"/>
    <s v="595"/>
    <s v="75 - 79 years"/>
    <s v="2"/>
    <s v="Fe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595"/>
    <s v="75 - 79 years"/>
    <s v="2"/>
    <s v="Female"/>
    <s v="B"/>
    <s v="Donegal Gaeltacht Areas"/>
    <s v="02"/>
    <s v="Speaks Irish daily outside the education system"/>
    <s v="2011"/>
    <s v="2011"/>
    <s v="Number"/>
    <n v="148"/>
  </r>
  <r>
    <s v="CD964"/>
    <s v="Irish Speakers Aged 3 Years and Over"/>
    <s v="595"/>
    <s v="75 - 79 years"/>
    <s v="2"/>
    <s v="Female"/>
    <s v="B"/>
    <s v="Donegal Gaeltacht Areas"/>
    <s v="04"/>
    <s v="Speaks Irish weekly outside the education system"/>
    <s v="2011"/>
    <s v="2011"/>
    <s v="Number"/>
    <n v="45"/>
  </r>
  <r>
    <s v="CD964"/>
    <s v="Irish Speakers Aged 3 Years and Over"/>
    <s v="595"/>
    <s v="75 - 79 years"/>
    <s v="2"/>
    <s v="Female"/>
    <s v="B"/>
    <s v="Donegal Gaeltacht Areas"/>
    <s v="05"/>
    <s v="Speaks Irish less often outside the education system"/>
    <s v="2011"/>
    <s v="2011"/>
    <s v="Number"/>
    <n v="88"/>
  </r>
  <r>
    <s v="CD964"/>
    <s v="Irish Speakers Aged 3 Years and Over"/>
    <s v="595"/>
    <s v="75 - 79 years"/>
    <s v="2"/>
    <s v="Female"/>
    <s v="B"/>
    <s v="Donegal Gaeltacht Areas"/>
    <s v="06"/>
    <s v="Never speaks Irish outside the education system"/>
    <s v="2011"/>
    <s v="2011"/>
    <s v="Number"/>
    <n v="20"/>
  </r>
  <r>
    <s v="CD964"/>
    <s v="Irish Speakers Aged 3 Years and Over"/>
    <s v="595"/>
    <s v="75 - 79 years"/>
    <s v="2"/>
    <s v="Female"/>
    <s v="B"/>
    <s v="Donegal Gaeltacht Areas"/>
    <s v="98"/>
    <s v="Not stated"/>
    <s v="2011"/>
    <s v="2011"/>
    <s v="Number"/>
    <n v="2"/>
  </r>
  <r>
    <s v="CD964"/>
    <s v="Irish Speakers Aged 3 Years and Over"/>
    <s v="610"/>
    <s v="80 - 84 years"/>
    <s v="-"/>
    <s v="Both sexes"/>
    <s v="-"/>
    <s v="All Gaeltacht Areas"/>
    <s v="-"/>
    <s v="All Irish speakers"/>
    <s v="2011"/>
    <s v="2011"/>
    <s v="Number"/>
    <n v="1420"/>
  </r>
  <r>
    <s v="CD964"/>
    <s v="Irish Speakers Aged 3 Years and Over"/>
    <s v="610"/>
    <s v="80 - 84 years"/>
    <s v="-"/>
    <s v="Both sexes"/>
    <s v="-"/>
    <s v="All Gaeltacht Areas"/>
    <s v="01"/>
    <s v="Speaks Irish daily within the education system only"/>
    <s v="2011"/>
    <s v="2011"/>
    <s v="Number"/>
    <n v="105"/>
  </r>
  <r>
    <s v="CD964"/>
    <s v="Irish Speakers Aged 3 Years and Over"/>
    <s v="610"/>
    <s v="80 - 84 years"/>
    <s v="-"/>
    <s v="Both sexes"/>
    <s v="-"/>
    <s v="All Gaeltacht Areas"/>
    <s v="03"/>
    <s v="Speaks Irish daily within and outside the education system"/>
    <s v="2011"/>
    <s v="2011"/>
    <s v="Number"/>
    <n v="63"/>
  </r>
  <r>
    <s v="CD964"/>
    <s v="Irish Speakers Aged 3 Years and Over"/>
    <s v="610"/>
    <s v="80 - 84 years"/>
    <s v="-"/>
    <s v="Both sexes"/>
    <s v="-"/>
    <s v="All Gaeltacht Areas"/>
    <s v="02"/>
    <s v="Speaks Irish daily outside the education system"/>
    <s v="2011"/>
    <s v="2011"/>
    <s v="Number"/>
    <n v="567"/>
  </r>
  <r>
    <s v="CD964"/>
    <s v="Irish Speakers Aged 3 Years and Over"/>
    <s v="610"/>
    <s v="80 - 84 years"/>
    <s v="-"/>
    <s v="Both sexes"/>
    <s v="-"/>
    <s v="All Gaeltacht Areas"/>
    <s v="04"/>
    <s v="Speaks Irish weekly outside the education system"/>
    <s v="2011"/>
    <s v="2011"/>
    <s v="Number"/>
    <n v="144"/>
  </r>
  <r>
    <s v="CD964"/>
    <s v="Irish Speakers Aged 3 Years and Over"/>
    <s v="610"/>
    <s v="80 - 84 years"/>
    <s v="-"/>
    <s v="Both sexes"/>
    <s v="-"/>
    <s v="All Gaeltacht Areas"/>
    <s v="05"/>
    <s v="Speaks Irish less often outside the education system"/>
    <s v="2011"/>
    <s v="2011"/>
    <s v="Number"/>
    <n v="430"/>
  </r>
  <r>
    <s v="CD964"/>
    <s v="Irish Speakers Aged 3 Years and Over"/>
    <s v="610"/>
    <s v="80 - 84 years"/>
    <s v="-"/>
    <s v="Both sexes"/>
    <s v="-"/>
    <s v="All Gaeltacht Areas"/>
    <s v="06"/>
    <s v="Never speaks Irish outside the education system"/>
    <s v="2011"/>
    <s v="2011"/>
    <s v="Number"/>
    <n v="84"/>
  </r>
  <r>
    <s v="CD964"/>
    <s v="Irish Speakers Aged 3 Years and Over"/>
    <s v="610"/>
    <s v="80 - 84 years"/>
    <s v="-"/>
    <s v="Both sexes"/>
    <s v="-"/>
    <s v="All Gaeltacht Areas"/>
    <s v="98"/>
    <s v="Not stated"/>
    <s v="2011"/>
    <s v="2011"/>
    <s v="Number"/>
    <n v="27"/>
  </r>
  <r>
    <s v="CD964"/>
    <s v="Irish Speakers Aged 3 Years and Over"/>
    <s v="610"/>
    <s v="80 - 84 years"/>
    <s v="-"/>
    <s v="Both sexes"/>
    <s v="G"/>
    <s v="Meath Gaeltacht Areas"/>
    <s v="-"/>
    <s v="All Irish speakers"/>
    <s v="2011"/>
    <s v="2011"/>
    <s v="Number"/>
    <n v="13"/>
  </r>
  <r>
    <s v="CD964"/>
    <s v="Irish Speakers Aged 3 Years and Over"/>
    <s v="610"/>
    <s v="80 - 84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10"/>
    <s v="80 - 84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-"/>
    <s v="Both sexes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610"/>
    <s v="80 - 84 years"/>
    <s v="-"/>
    <s v="Both sexes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610"/>
    <s v="80 - 84 years"/>
    <s v="-"/>
    <s v="Both sexes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610"/>
    <s v="80 - 84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610"/>
    <s v="80 - 8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A"/>
    <s v="Cork Gaeltacht Areas"/>
    <s v="-"/>
    <s v="All Irish speakers"/>
    <s v="2011"/>
    <s v="2011"/>
    <s v="Number"/>
    <n v="67"/>
  </r>
  <r>
    <s v="CD964"/>
    <s v="Irish Speakers Aged 3 Years and Over"/>
    <s v="610"/>
    <s v="80 - 84 years"/>
    <s v="-"/>
    <s v="Both sexes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610"/>
    <s v="80 - 84 years"/>
    <s v="-"/>
    <s v="Both sexes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-"/>
    <s v="Both sexes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610"/>
    <s v="80 - 84 years"/>
    <s v="-"/>
    <s v="Both sexes"/>
    <s v="A"/>
    <s v="Cork Gaeltacht Areas"/>
    <s v="04"/>
    <s v="Speaks Irish weekly outside the education system"/>
    <s v="2011"/>
    <s v="2011"/>
    <s v="Number"/>
    <n v="8"/>
  </r>
  <r>
    <s v="CD964"/>
    <s v="Irish Speakers Aged 3 Years and Over"/>
    <s v="610"/>
    <s v="80 - 84 years"/>
    <s v="-"/>
    <s v="Both sexes"/>
    <s v="A"/>
    <s v="Cork Gaeltacht Areas"/>
    <s v="05"/>
    <s v="Speaks Irish less often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E"/>
    <s v="Kerry Gaeltacht Areas"/>
    <s v="-"/>
    <s v="All Irish speakers"/>
    <s v="2011"/>
    <s v="2011"/>
    <s v="Number"/>
    <n v="146"/>
  </r>
  <r>
    <s v="CD964"/>
    <s v="Irish Speakers Aged 3 Years and Over"/>
    <s v="610"/>
    <s v="80 - 84 years"/>
    <s v="-"/>
    <s v="Both sexes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610"/>
    <s v="80 - 84 years"/>
    <s v="-"/>
    <s v="Both sexes"/>
    <s v="E"/>
    <s v="Kerry Gaeltacht Areas"/>
    <s v="03"/>
    <s v="Speaks Irish daily within and outside the education system"/>
    <s v="2011"/>
    <s v="2011"/>
    <s v="Number"/>
    <n v="8"/>
  </r>
  <r>
    <s v="CD964"/>
    <s v="Irish Speakers Aged 3 Years and Over"/>
    <s v="610"/>
    <s v="80 - 84 years"/>
    <s v="-"/>
    <s v="Both sexes"/>
    <s v="E"/>
    <s v="Kerry Gaeltacht Areas"/>
    <s v="02"/>
    <s v="Speaks Irish daily outside the education system"/>
    <s v="2011"/>
    <s v="2011"/>
    <s v="Number"/>
    <n v="61"/>
  </r>
  <r>
    <s v="CD964"/>
    <s v="Irish Speakers Aged 3 Years and Over"/>
    <s v="610"/>
    <s v="80 - 84 years"/>
    <s v="-"/>
    <s v="Both sexes"/>
    <s v="E"/>
    <s v="Kerry Gaeltacht Areas"/>
    <s v="04"/>
    <s v="Speaks Irish weekly outside the education system"/>
    <s v="2011"/>
    <s v="2011"/>
    <s v="Number"/>
    <n v="15"/>
  </r>
  <r>
    <s v="CD964"/>
    <s v="Irish Speakers Aged 3 Years and Over"/>
    <s v="610"/>
    <s v="80 - 84 years"/>
    <s v="-"/>
    <s v="Both sexes"/>
    <s v="E"/>
    <s v="Kerry Gaeltacht Areas"/>
    <s v="05"/>
    <s v="Speaks Irish less often outside the education system"/>
    <s v="2011"/>
    <s v="2011"/>
    <s v="Number"/>
    <n v="45"/>
  </r>
  <r>
    <s v="CD964"/>
    <s v="Irish Speakers Aged 3 Years and Over"/>
    <s v="610"/>
    <s v="80 - 84 years"/>
    <s v="-"/>
    <s v="Both sexes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610"/>
    <s v="80 - 84 years"/>
    <s v="-"/>
    <s v="Both sexes"/>
    <s v="E"/>
    <s v="Kerry Gaeltacht Areas"/>
    <s v="98"/>
    <s v="Not stated"/>
    <s v="2011"/>
    <s v="2011"/>
    <s v="Number"/>
    <n v="1"/>
  </r>
  <r>
    <s v="CD964"/>
    <s v="Irish Speakers Aged 3 Years and Over"/>
    <s v="610"/>
    <s v="80 - 84 years"/>
    <s v="-"/>
    <s v="Both sexes"/>
    <s v="H"/>
    <s v="Waterford  Gaeltacht Areas"/>
    <s v="-"/>
    <s v="All Irish speakers"/>
    <s v="2011"/>
    <s v="2011"/>
    <s v="Number"/>
    <n v="12"/>
  </r>
  <r>
    <s v="CD964"/>
    <s v="Irish Speakers Aged 3 Years and Over"/>
    <s v="610"/>
    <s v="80 - 84 years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-"/>
    <s v="Both sexes"/>
    <s v="H"/>
    <s v="Waterford  Gaeltacht Areas"/>
    <s v="02"/>
    <s v="Speaks Irish daily outside the education system"/>
    <s v="2011"/>
    <s v="2011"/>
    <s v="Number"/>
    <n v="2"/>
  </r>
  <r>
    <s v="CD964"/>
    <s v="Irish Speakers Aged 3 Years and Over"/>
    <s v="610"/>
    <s v="80 - 84 years"/>
    <s v="-"/>
    <s v="Both sexes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610"/>
    <s v="80 - 84 years"/>
    <s v="-"/>
    <s v="Both sexes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610"/>
    <s v="80 - 8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-"/>
    <s v="All Irish speakers"/>
    <s v="2011"/>
    <s v="2011"/>
    <s v="Number"/>
    <n v="53"/>
  </r>
  <r>
    <s v="CD964"/>
    <s v="Irish Speakers Aged 3 Years and Over"/>
    <s v="610"/>
    <s v="80 - 84 years"/>
    <s v="-"/>
    <s v="Both sexes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02"/>
    <s v="Speaks Irish daily outside the education system"/>
    <s v="2011"/>
    <s v="2011"/>
    <s v="Number"/>
    <n v="7"/>
  </r>
  <r>
    <s v="CD964"/>
    <s v="Irish Speakers Aged 3 Years and Over"/>
    <s v="610"/>
    <s v="80 - 84 years"/>
    <s v="-"/>
    <s v="Both sexes"/>
    <s v="C1"/>
    <s v="Galway City Gaeltacht Areas"/>
    <s v="04"/>
    <s v="Speaks Irish weekly outside the education system"/>
    <s v="2011"/>
    <s v="2011"/>
    <s v="Number"/>
    <n v="5"/>
  </r>
  <r>
    <s v="CD964"/>
    <s v="Irish Speakers Aged 3 Years and Over"/>
    <s v="610"/>
    <s v="80 - 84 years"/>
    <s v="-"/>
    <s v="Both sexes"/>
    <s v="C1"/>
    <s v="Galway City Gaeltacht Areas"/>
    <s v="05"/>
    <s v="Speaks Irish less often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C1"/>
    <s v="Galway City Gaeltacht Areas"/>
    <s v="06"/>
    <s v="Never speaks Irish outside the education system"/>
    <s v="2011"/>
    <s v="2011"/>
    <s v="Number"/>
    <n v="10"/>
  </r>
  <r>
    <s v="CD964"/>
    <s v="Irish Speakers Aged 3 Years and Over"/>
    <s v="610"/>
    <s v="80 - 8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610"/>
    <s v="80 - 84 years"/>
    <s v="-"/>
    <s v="Both sexes"/>
    <s v="D"/>
    <s v="Galway County Gaeltacht Areas"/>
    <s v="-"/>
    <s v="All Irish speakers"/>
    <s v="2011"/>
    <s v="2011"/>
    <s v="Number"/>
    <n v="410"/>
  </r>
  <r>
    <s v="CD964"/>
    <s v="Irish Speakers Aged 3 Years and Over"/>
    <s v="610"/>
    <s v="80 - 84 years"/>
    <s v="-"/>
    <s v="Both sexes"/>
    <s v="D"/>
    <s v="Galway County Gaeltacht Areas"/>
    <s v="01"/>
    <s v="Speaks Irish daily within the education system only"/>
    <s v="2011"/>
    <s v="2011"/>
    <s v="Number"/>
    <n v="40"/>
  </r>
  <r>
    <s v="CD964"/>
    <s v="Irish Speakers Aged 3 Years and Over"/>
    <s v="610"/>
    <s v="80 - 84 years"/>
    <s v="-"/>
    <s v="Both sexes"/>
    <s v="D"/>
    <s v="Galway County Gaeltacht Areas"/>
    <s v="03"/>
    <s v="Speaks Irish daily within and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D"/>
    <s v="Galway County Gaeltacht Areas"/>
    <s v="02"/>
    <s v="Speaks Irish daily outside the education system"/>
    <s v="2011"/>
    <s v="2011"/>
    <s v="Number"/>
    <n v="189"/>
  </r>
  <r>
    <s v="CD964"/>
    <s v="Irish Speakers Aged 3 Years and Over"/>
    <s v="610"/>
    <s v="80 - 84 years"/>
    <s v="-"/>
    <s v="Both sexes"/>
    <s v="D"/>
    <s v="Galway County Gaeltacht Areas"/>
    <s v="04"/>
    <s v="Speaks Irish weekly outside the education system"/>
    <s v="2011"/>
    <s v="2011"/>
    <s v="Number"/>
    <n v="35"/>
  </r>
  <r>
    <s v="CD964"/>
    <s v="Irish Speakers Aged 3 Years and Over"/>
    <s v="610"/>
    <s v="80 - 84 years"/>
    <s v="-"/>
    <s v="Both sexes"/>
    <s v="D"/>
    <s v="Galway County Gaeltacht Areas"/>
    <s v="05"/>
    <s v="Speaks Irish less often outside the education system"/>
    <s v="2011"/>
    <s v="2011"/>
    <s v="Number"/>
    <n v="89"/>
  </r>
  <r>
    <s v="CD964"/>
    <s v="Irish Speakers Aged 3 Years and Over"/>
    <s v="610"/>
    <s v="80 - 84 years"/>
    <s v="-"/>
    <s v="Both sexes"/>
    <s v="D"/>
    <s v="Galway County Gaeltacht Areas"/>
    <s v="06"/>
    <s v="Never speaks Irish outside the education system"/>
    <s v="2011"/>
    <s v="2011"/>
    <s v="Number"/>
    <n v="19"/>
  </r>
  <r>
    <s v="CD964"/>
    <s v="Irish Speakers Aged 3 Years and Over"/>
    <s v="610"/>
    <s v="80 - 84 years"/>
    <s v="-"/>
    <s v="Both sexes"/>
    <s v="D"/>
    <s v="Galway County Gaeltacht Areas"/>
    <s v="98"/>
    <s v="Not stated"/>
    <s v="2011"/>
    <s v="2011"/>
    <s v="Number"/>
    <n v="9"/>
  </r>
  <r>
    <s v="CD964"/>
    <s v="Irish Speakers Aged 3 Years and Over"/>
    <s v="610"/>
    <s v="80 - 84 years"/>
    <s v="-"/>
    <s v="Both sexes"/>
    <s v="F"/>
    <s v="Mayo Gaeltacht Areas"/>
    <s v="-"/>
    <s v="All Irish speakers"/>
    <s v="2011"/>
    <s v="2011"/>
    <s v="Number"/>
    <n v="193"/>
  </r>
  <r>
    <s v="CD964"/>
    <s v="Irish Speakers Aged 3 Years and Over"/>
    <s v="610"/>
    <s v="80 - 84 years"/>
    <s v="-"/>
    <s v="Both sexes"/>
    <s v="F"/>
    <s v="Mayo Gaeltacht Areas"/>
    <s v="01"/>
    <s v="Speaks Irish daily within the education system only"/>
    <s v="2011"/>
    <s v="2011"/>
    <s v="Number"/>
    <n v="9"/>
  </r>
  <r>
    <s v="CD964"/>
    <s v="Irish Speakers Aged 3 Years and Over"/>
    <s v="610"/>
    <s v="80 - 84 years"/>
    <s v="-"/>
    <s v="Both sexes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610"/>
    <s v="80 - 84 years"/>
    <s v="-"/>
    <s v="Both sexes"/>
    <s v="F"/>
    <s v="Mayo Gaeltacht Areas"/>
    <s v="02"/>
    <s v="Speaks Irish daily outside the education system"/>
    <s v="2011"/>
    <s v="2011"/>
    <s v="Number"/>
    <n v="41"/>
  </r>
  <r>
    <s v="CD964"/>
    <s v="Irish Speakers Aged 3 Years and Over"/>
    <s v="610"/>
    <s v="80 - 84 years"/>
    <s v="-"/>
    <s v="Both sexes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610"/>
    <s v="80 - 84 years"/>
    <s v="-"/>
    <s v="Both sexes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610"/>
    <s v="80 - 84 years"/>
    <s v="-"/>
    <s v="Both sexes"/>
    <s v="F"/>
    <s v="Mayo Gaeltacht Areas"/>
    <s v="06"/>
    <s v="Never speaks Irish outside the education system"/>
    <s v="2011"/>
    <s v="2011"/>
    <s v="Number"/>
    <n v="16"/>
  </r>
  <r>
    <s v="CD964"/>
    <s v="Irish Speakers Aged 3 Years and Over"/>
    <s v="610"/>
    <s v="80 - 84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610"/>
    <s v="80 - 84 years"/>
    <s v="-"/>
    <s v="Both sexes"/>
    <s v="B"/>
    <s v="Donegal Gaeltacht Areas"/>
    <s v="-"/>
    <s v="All Irish speakers"/>
    <s v="2011"/>
    <s v="2011"/>
    <s v="Number"/>
    <n v="526"/>
  </r>
  <r>
    <s v="CD964"/>
    <s v="Irish Speakers Aged 3 Years and Over"/>
    <s v="610"/>
    <s v="80 - 84 years"/>
    <s v="-"/>
    <s v="Both sexes"/>
    <s v="B"/>
    <s v="Donegal Gaeltacht Areas"/>
    <s v="01"/>
    <s v="Speaks Irish daily within the education system only"/>
    <s v="2011"/>
    <s v="2011"/>
    <s v="Number"/>
    <n v="44"/>
  </r>
  <r>
    <s v="CD964"/>
    <s v="Irish Speakers Aged 3 Years and Over"/>
    <s v="610"/>
    <s v="80 - 84 years"/>
    <s v="-"/>
    <s v="Both sexes"/>
    <s v="B"/>
    <s v="Donegal Gaeltacht Areas"/>
    <s v="03"/>
    <s v="Speaks Irish daily within and outside the education system"/>
    <s v="2011"/>
    <s v="2011"/>
    <s v="Number"/>
    <n v="20"/>
  </r>
  <r>
    <s v="CD964"/>
    <s v="Irish Speakers Aged 3 Years and Over"/>
    <s v="610"/>
    <s v="80 - 84 years"/>
    <s v="-"/>
    <s v="Both sexes"/>
    <s v="B"/>
    <s v="Donegal Gaeltacht Areas"/>
    <s v="02"/>
    <s v="Speaks Irish daily outside the education system"/>
    <s v="2011"/>
    <s v="2011"/>
    <s v="Number"/>
    <n v="242"/>
  </r>
  <r>
    <s v="CD964"/>
    <s v="Irish Speakers Aged 3 Years and Over"/>
    <s v="610"/>
    <s v="80 - 84 years"/>
    <s v="-"/>
    <s v="Both sexes"/>
    <s v="B"/>
    <s v="Donegal Gaeltacht Areas"/>
    <s v="04"/>
    <s v="Speaks Irish weekly outside the education system"/>
    <s v="2011"/>
    <s v="2011"/>
    <s v="Number"/>
    <n v="44"/>
  </r>
  <r>
    <s v="CD964"/>
    <s v="Irish Speakers Aged 3 Years and Over"/>
    <s v="610"/>
    <s v="80 - 84 years"/>
    <s v="-"/>
    <s v="Both sexes"/>
    <s v="B"/>
    <s v="Donegal Gaeltacht Areas"/>
    <s v="05"/>
    <s v="Speaks Irish less often outside the education system"/>
    <s v="2011"/>
    <s v="2011"/>
    <s v="Number"/>
    <n v="136"/>
  </r>
  <r>
    <s v="CD964"/>
    <s v="Irish Speakers Aged 3 Years and Over"/>
    <s v="610"/>
    <s v="80 - 84 years"/>
    <s v="-"/>
    <s v="Both sexes"/>
    <s v="B"/>
    <s v="Donegal Gaeltacht Areas"/>
    <s v="06"/>
    <s v="Never speaks Irish outside the education system"/>
    <s v="2011"/>
    <s v="2011"/>
    <s v="Number"/>
    <n v="26"/>
  </r>
  <r>
    <s v="CD964"/>
    <s v="Irish Speakers Aged 3 Years and Over"/>
    <s v="610"/>
    <s v="80 - 84 years"/>
    <s v="-"/>
    <s v="Both sexes"/>
    <s v="B"/>
    <s v="Donegal Gaeltacht Areas"/>
    <s v="98"/>
    <s v="Not stated"/>
    <s v="2011"/>
    <s v="2011"/>
    <s v="Number"/>
    <n v="14"/>
  </r>
  <r>
    <s v="CD964"/>
    <s v="Irish Speakers Aged 3 Years and Over"/>
    <s v="610"/>
    <s v="80 - 84 years"/>
    <s v="1"/>
    <s v="Male"/>
    <s v="-"/>
    <s v="All Gaeltacht Areas"/>
    <s v="-"/>
    <s v="All Irish speakers"/>
    <s v="2011"/>
    <s v="2011"/>
    <s v="Number"/>
    <n v="640"/>
  </r>
  <r>
    <s v="CD964"/>
    <s v="Irish Speakers Aged 3 Years and Over"/>
    <s v="610"/>
    <s v="80 - 84 years"/>
    <s v="1"/>
    <s v="Male"/>
    <s v="-"/>
    <s v="All Gaeltacht Areas"/>
    <s v="01"/>
    <s v="Speaks Irish daily within the education system only"/>
    <s v="2011"/>
    <s v="2011"/>
    <s v="Number"/>
    <n v="47"/>
  </r>
  <r>
    <s v="CD964"/>
    <s v="Irish Speakers Aged 3 Years and Over"/>
    <s v="610"/>
    <s v="80 - 84 years"/>
    <s v="1"/>
    <s v="Male"/>
    <s v="-"/>
    <s v="All Gaeltacht Areas"/>
    <s v="03"/>
    <s v="Speaks Irish daily within and outside the education system"/>
    <s v="2011"/>
    <s v="2011"/>
    <s v="Number"/>
    <n v="29"/>
  </r>
  <r>
    <s v="CD964"/>
    <s v="Irish Speakers Aged 3 Years and Over"/>
    <s v="610"/>
    <s v="80 - 84 years"/>
    <s v="1"/>
    <s v="Male"/>
    <s v="-"/>
    <s v="All Gaeltacht Areas"/>
    <s v="02"/>
    <s v="Speaks Irish daily outside the education system"/>
    <s v="2011"/>
    <s v="2011"/>
    <s v="Number"/>
    <n v="267"/>
  </r>
  <r>
    <s v="CD964"/>
    <s v="Irish Speakers Aged 3 Years and Over"/>
    <s v="610"/>
    <s v="80 - 84 years"/>
    <s v="1"/>
    <s v="Male"/>
    <s v="-"/>
    <s v="All Gaeltacht Areas"/>
    <s v="04"/>
    <s v="Speaks Irish weekly outside the education system"/>
    <s v="2011"/>
    <s v="2011"/>
    <s v="Number"/>
    <n v="68"/>
  </r>
  <r>
    <s v="CD964"/>
    <s v="Irish Speakers Aged 3 Years and Over"/>
    <s v="610"/>
    <s v="80 - 84 years"/>
    <s v="1"/>
    <s v="Male"/>
    <s v="-"/>
    <s v="All Gaeltacht Areas"/>
    <s v="05"/>
    <s v="Speaks Irish less often outside the education system"/>
    <s v="2011"/>
    <s v="2011"/>
    <s v="Number"/>
    <n v="183"/>
  </r>
  <r>
    <s v="CD964"/>
    <s v="Irish Speakers Aged 3 Years and Over"/>
    <s v="610"/>
    <s v="80 - 84 years"/>
    <s v="1"/>
    <s v="Male"/>
    <s v="-"/>
    <s v="All Gaeltacht Areas"/>
    <s v="06"/>
    <s v="Never speaks Irish outside the education system"/>
    <s v="2011"/>
    <s v="2011"/>
    <s v="Number"/>
    <n v="29"/>
  </r>
  <r>
    <s v="CD964"/>
    <s v="Irish Speakers Aged 3 Years and Over"/>
    <s v="610"/>
    <s v="80 - 84 years"/>
    <s v="1"/>
    <s v="Male"/>
    <s v="-"/>
    <s v="All Gaeltacht Areas"/>
    <s v="98"/>
    <s v="Not stated"/>
    <s v="2011"/>
    <s v="2011"/>
    <s v="Number"/>
    <n v="17"/>
  </r>
  <r>
    <s v="CD964"/>
    <s v="Irish Speakers Aged 3 Years and Over"/>
    <s v="610"/>
    <s v="80 - 84 years"/>
    <s v="1"/>
    <s v="Male"/>
    <s v="G"/>
    <s v="Meath Gaeltacht Areas"/>
    <s v="-"/>
    <s v="All Irish speakers"/>
    <s v="2011"/>
    <s v="2011"/>
    <s v="Number"/>
    <n v="4"/>
  </r>
  <r>
    <s v="CD964"/>
    <s v="Irish Speakers Aged 3 Years and Over"/>
    <s v="610"/>
    <s v="80 - 8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A"/>
    <s v="Cork Gaeltacht Areas"/>
    <s v="-"/>
    <s v="All Irish speakers"/>
    <s v="2011"/>
    <s v="2011"/>
    <s v="Number"/>
    <n v="31"/>
  </r>
  <r>
    <s v="CD964"/>
    <s v="Irish Speakers Aged 3 Years and Over"/>
    <s v="610"/>
    <s v="80 - 84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610"/>
    <s v="80 - 84 years"/>
    <s v="1"/>
    <s v="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A"/>
    <s v="Cork Gaeltacht Areas"/>
    <s v="02"/>
    <s v="Speaks Irish daily outside the education system"/>
    <s v="2011"/>
    <s v="2011"/>
    <s v="Number"/>
    <n v="12"/>
  </r>
  <r>
    <s v="CD964"/>
    <s v="Irish Speakers Aged 3 Years and Over"/>
    <s v="610"/>
    <s v="80 - 84 years"/>
    <s v="1"/>
    <s v="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610"/>
    <s v="80 - 84 years"/>
    <s v="1"/>
    <s v="Male"/>
    <s v="A"/>
    <s v="Cork Gaeltacht Areas"/>
    <s v="05"/>
    <s v="Speaks Irish less often outside the education system"/>
    <s v="2011"/>
    <s v="2011"/>
    <s v="Number"/>
    <n v="12"/>
  </r>
  <r>
    <s v="CD964"/>
    <s v="Irish Speakers Aged 3 Years and Over"/>
    <s v="610"/>
    <s v="80 - 84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E"/>
    <s v="Kerry Gaeltacht Areas"/>
    <s v="-"/>
    <s v="All Irish speakers"/>
    <s v="2011"/>
    <s v="2011"/>
    <s v="Number"/>
    <n v="63"/>
  </r>
  <r>
    <s v="CD964"/>
    <s v="Irish Speakers Aged 3 Years and Over"/>
    <s v="610"/>
    <s v="80 - 84 years"/>
    <s v="1"/>
    <s v="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610"/>
    <s v="80 - 84 years"/>
    <s v="1"/>
    <s v="Male"/>
    <s v="E"/>
    <s v="Kerry Gaeltacht Areas"/>
    <s v="03"/>
    <s v="Speaks Irish daily within and outside the education system"/>
    <s v="2011"/>
    <s v="2011"/>
    <s v="Number"/>
    <n v="5"/>
  </r>
  <r>
    <s v="CD964"/>
    <s v="Irish Speakers Aged 3 Years and Over"/>
    <s v="610"/>
    <s v="80 - 84 years"/>
    <s v="1"/>
    <s v="Male"/>
    <s v="E"/>
    <s v="Kerry Gaeltacht Areas"/>
    <s v="02"/>
    <s v="Speaks Irish daily outside the education system"/>
    <s v="2011"/>
    <s v="2011"/>
    <s v="Number"/>
    <n v="27"/>
  </r>
  <r>
    <s v="CD964"/>
    <s v="Irish Speakers Aged 3 Years and Over"/>
    <s v="610"/>
    <s v="80 - 84 years"/>
    <s v="1"/>
    <s v="Male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610"/>
    <s v="80 - 84 years"/>
    <s v="1"/>
    <s v="Male"/>
    <s v="E"/>
    <s v="Kerry Gaeltacht Areas"/>
    <s v="05"/>
    <s v="Speaks Irish less often outside the education system"/>
    <s v="2011"/>
    <s v="2011"/>
    <s v="Number"/>
    <n v="14"/>
  </r>
  <r>
    <s v="CD964"/>
    <s v="Irish Speakers Aged 3 Years and Over"/>
    <s v="610"/>
    <s v="80 - 84 years"/>
    <s v="1"/>
    <s v="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H"/>
    <s v="Waterford  Gaeltacht Areas"/>
    <s v="-"/>
    <s v="All Irish speakers"/>
    <s v="2011"/>
    <s v="2011"/>
    <s v="Number"/>
    <n v="6"/>
  </r>
  <r>
    <s v="CD964"/>
    <s v="Irish Speakers Aged 3 Years and Over"/>
    <s v="610"/>
    <s v="80 - 84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610"/>
    <s v="80 - 84 years"/>
    <s v="1"/>
    <s v="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-"/>
    <s v="All Irish speakers"/>
    <s v="2011"/>
    <s v="2011"/>
    <s v="Number"/>
    <n v="24"/>
  </r>
  <r>
    <s v="CD964"/>
    <s v="Irish Speakers Aged 3 Years and Over"/>
    <s v="610"/>
    <s v="80 - 84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610"/>
    <s v="80 - 84 years"/>
    <s v="1"/>
    <s v="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10"/>
    <s v="80 - 84 years"/>
    <s v="1"/>
    <s v="Male"/>
    <s v="C1"/>
    <s v="Galway City Gaeltacht Areas"/>
    <s v="05"/>
    <s v="Speaks Irish less often outside the education system"/>
    <s v="2011"/>
    <s v="2011"/>
    <s v="Number"/>
    <n v="15"/>
  </r>
  <r>
    <s v="CD964"/>
    <s v="Irish Speakers Aged 3 Years and Over"/>
    <s v="610"/>
    <s v="80 - 84 years"/>
    <s v="1"/>
    <s v="Male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610"/>
    <s v="80 - 8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D"/>
    <s v="Galway County Gaeltacht Areas"/>
    <s v="-"/>
    <s v="All Irish speakers"/>
    <s v="2011"/>
    <s v="2011"/>
    <s v="Number"/>
    <n v="182"/>
  </r>
  <r>
    <s v="CD964"/>
    <s v="Irish Speakers Aged 3 Years and Over"/>
    <s v="610"/>
    <s v="80 - 84 years"/>
    <s v="1"/>
    <s v="Male"/>
    <s v="D"/>
    <s v="Galway County Gaeltacht Areas"/>
    <s v="01"/>
    <s v="Speaks Irish daily within the education system only"/>
    <s v="2011"/>
    <s v="2011"/>
    <s v="Number"/>
    <n v="17"/>
  </r>
  <r>
    <s v="CD964"/>
    <s v="Irish Speakers Aged 3 Years and Over"/>
    <s v="610"/>
    <s v="80 - 84 years"/>
    <s v="1"/>
    <s v="Male"/>
    <s v="D"/>
    <s v="Galway County Gaeltacht Areas"/>
    <s v="03"/>
    <s v="Speaks Irish daily within and outside the education system"/>
    <s v="2011"/>
    <s v="2011"/>
    <s v="Number"/>
    <n v="13"/>
  </r>
  <r>
    <s v="CD964"/>
    <s v="Irish Speakers Aged 3 Years and Over"/>
    <s v="610"/>
    <s v="80 - 84 years"/>
    <s v="1"/>
    <s v="Male"/>
    <s v="D"/>
    <s v="Galway County Gaeltacht Areas"/>
    <s v="02"/>
    <s v="Speaks Irish daily outside the education system"/>
    <s v="2011"/>
    <s v="2011"/>
    <s v="Number"/>
    <n v="88"/>
  </r>
  <r>
    <s v="CD964"/>
    <s v="Irish Speakers Aged 3 Years and Over"/>
    <s v="610"/>
    <s v="80 - 84 years"/>
    <s v="1"/>
    <s v="Male"/>
    <s v="D"/>
    <s v="Galway County Gaeltacht Areas"/>
    <s v="04"/>
    <s v="Speaks Irish weekly outside the education system"/>
    <s v="2011"/>
    <s v="2011"/>
    <s v="Number"/>
    <n v="15"/>
  </r>
  <r>
    <s v="CD964"/>
    <s v="Irish Speakers Aged 3 Years and Over"/>
    <s v="610"/>
    <s v="80 - 84 years"/>
    <s v="1"/>
    <s v="Male"/>
    <s v="D"/>
    <s v="Galway County Gaeltacht Areas"/>
    <s v="05"/>
    <s v="Speaks Irish less often outside the education system"/>
    <s v="2011"/>
    <s v="2011"/>
    <s v="Number"/>
    <n v="38"/>
  </r>
  <r>
    <s v="CD964"/>
    <s v="Irish Speakers Aged 3 Years and Over"/>
    <s v="610"/>
    <s v="80 - 84 years"/>
    <s v="1"/>
    <s v="Male"/>
    <s v="D"/>
    <s v="Galway County Gaeltacht Areas"/>
    <s v="06"/>
    <s v="Never speaks Irish outside the education system"/>
    <s v="2011"/>
    <s v="2011"/>
    <s v="Number"/>
    <n v="6"/>
  </r>
  <r>
    <s v="CD964"/>
    <s v="Irish Speakers Aged 3 Years and Over"/>
    <s v="610"/>
    <s v="80 - 84 years"/>
    <s v="1"/>
    <s v="Male"/>
    <s v="D"/>
    <s v="Galway County Gaeltacht Areas"/>
    <s v="98"/>
    <s v="Not stated"/>
    <s v="2011"/>
    <s v="2011"/>
    <s v="Number"/>
    <n v="5"/>
  </r>
  <r>
    <s v="CD964"/>
    <s v="Irish Speakers Aged 3 Years and Over"/>
    <s v="610"/>
    <s v="80 - 84 years"/>
    <s v="1"/>
    <s v="Male"/>
    <s v="F"/>
    <s v="Mayo Gaeltacht Areas"/>
    <s v="-"/>
    <s v="All Irish speakers"/>
    <s v="2011"/>
    <s v="2011"/>
    <s v="Number"/>
    <n v="84"/>
  </r>
  <r>
    <s v="CD964"/>
    <s v="Irish Speakers Aged 3 Years and Over"/>
    <s v="610"/>
    <s v="80 - 84 years"/>
    <s v="1"/>
    <s v="Male"/>
    <s v="F"/>
    <s v="Mayo Gaeltacht Areas"/>
    <s v="01"/>
    <s v="Speaks Irish daily within the education system only"/>
    <s v="2011"/>
    <s v="2011"/>
    <s v="Number"/>
    <n v="5"/>
  </r>
  <r>
    <s v="CD964"/>
    <s v="Irish Speakers Aged 3 Years and Over"/>
    <s v="610"/>
    <s v="80 - 84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1"/>
    <s v="Male"/>
    <s v="F"/>
    <s v="Mayo Gaeltacht Areas"/>
    <s v="02"/>
    <s v="Speaks Irish daily outside the education system"/>
    <s v="2011"/>
    <s v="2011"/>
    <s v="Number"/>
    <n v="20"/>
  </r>
  <r>
    <s v="CD964"/>
    <s v="Irish Speakers Aged 3 Years and Over"/>
    <s v="610"/>
    <s v="80 - 84 years"/>
    <s v="1"/>
    <s v="Male"/>
    <s v="F"/>
    <s v="Mayo Gaeltacht Areas"/>
    <s v="04"/>
    <s v="Speaks Irish weekly outside the education system"/>
    <s v="2011"/>
    <s v="2011"/>
    <s v="Number"/>
    <n v="14"/>
  </r>
  <r>
    <s v="CD964"/>
    <s v="Irish Speakers Aged 3 Years and Over"/>
    <s v="610"/>
    <s v="80 - 84 years"/>
    <s v="1"/>
    <s v="Male"/>
    <s v="F"/>
    <s v="Mayo Gaeltacht Areas"/>
    <s v="05"/>
    <s v="Speaks Irish less often outside the education system"/>
    <s v="2011"/>
    <s v="2011"/>
    <s v="Number"/>
    <n v="39"/>
  </r>
  <r>
    <s v="CD964"/>
    <s v="Irish Speakers Aged 3 Years and Over"/>
    <s v="610"/>
    <s v="80 - 84 years"/>
    <s v="1"/>
    <s v="Male"/>
    <s v="F"/>
    <s v="Mayo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B"/>
    <s v="Donegal Gaeltacht Areas"/>
    <s v="-"/>
    <s v="All Irish speakers"/>
    <s v="2011"/>
    <s v="2011"/>
    <s v="Number"/>
    <n v="246"/>
  </r>
  <r>
    <s v="CD964"/>
    <s v="Irish Speakers Aged 3 Years and Over"/>
    <s v="610"/>
    <s v="80 - 84 years"/>
    <s v="1"/>
    <s v="Male"/>
    <s v="B"/>
    <s v="Donegal Gaeltacht Areas"/>
    <s v="01"/>
    <s v="Speaks Irish daily within the education system only"/>
    <s v="2011"/>
    <s v="2011"/>
    <s v="Number"/>
    <n v="20"/>
  </r>
  <r>
    <s v="CD964"/>
    <s v="Irish Speakers Aged 3 Years and Over"/>
    <s v="610"/>
    <s v="80 - 84 years"/>
    <s v="1"/>
    <s v="Male"/>
    <s v="B"/>
    <s v="Donegal Gaeltacht Areas"/>
    <s v="03"/>
    <s v="Speaks Irish daily within and outside the education system"/>
    <s v="2011"/>
    <s v="2011"/>
    <s v="Number"/>
    <n v="10"/>
  </r>
  <r>
    <s v="CD964"/>
    <s v="Irish Speakers Aged 3 Years and Over"/>
    <s v="610"/>
    <s v="80 - 84 years"/>
    <s v="1"/>
    <s v="Male"/>
    <s v="B"/>
    <s v="Donegal Gaeltacht Areas"/>
    <s v="02"/>
    <s v="Speaks Irish daily outside the education system"/>
    <s v="2011"/>
    <s v="2011"/>
    <s v="Number"/>
    <n v="114"/>
  </r>
  <r>
    <s v="CD964"/>
    <s v="Irish Speakers Aged 3 Years and Over"/>
    <s v="610"/>
    <s v="80 - 84 years"/>
    <s v="1"/>
    <s v="Male"/>
    <s v="B"/>
    <s v="Donegal Gaeltacht Areas"/>
    <s v="04"/>
    <s v="Speaks Irish weekly outside the education system"/>
    <s v="2011"/>
    <s v="2011"/>
    <s v="Number"/>
    <n v="21"/>
  </r>
  <r>
    <s v="CD964"/>
    <s v="Irish Speakers Aged 3 Years and Over"/>
    <s v="610"/>
    <s v="80 - 84 years"/>
    <s v="1"/>
    <s v="Male"/>
    <s v="B"/>
    <s v="Donegal Gaeltacht Areas"/>
    <s v="05"/>
    <s v="Speaks Irish less often outside the education system"/>
    <s v="2011"/>
    <s v="2011"/>
    <s v="Number"/>
    <n v="61"/>
  </r>
  <r>
    <s v="CD964"/>
    <s v="Irish Speakers Aged 3 Years and Over"/>
    <s v="610"/>
    <s v="80 - 84 years"/>
    <s v="1"/>
    <s v="Male"/>
    <s v="B"/>
    <s v="Donegal Gaeltacht Areas"/>
    <s v="06"/>
    <s v="Never speaks Irish outside the education system"/>
    <s v="2011"/>
    <s v="2011"/>
    <s v="Number"/>
    <n v="11"/>
  </r>
  <r>
    <s v="CD964"/>
    <s v="Irish Speakers Aged 3 Years and Over"/>
    <s v="610"/>
    <s v="80 - 84 years"/>
    <s v="1"/>
    <s v="Male"/>
    <s v="B"/>
    <s v="Donegal Gaeltacht Areas"/>
    <s v="98"/>
    <s v="Not stated"/>
    <s v="2011"/>
    <s v="2011"/>
    <s v="Number"/>
    <n v="9"/>
  </r>
  <r>
    <s v="CD964"/>
    <s v="Irish Speakers Aged 3 Years and Over"/>
    <s v="610"/>
    <s v="80 - 84 years"/>
    <s v="2"/>
    <s v="Female"/>
    <s v="-"/>
    <s v="All Gaeltacht Areas"/>
    <s v="-"/>
    <s v="All Irish speakers"/>
    <s v="2011"/>
    <s v="2011"/>
    <s v="Number"/>
    <n v="780"/>
  </r>
  <r>
    <s v="CD964"/>
    <s v="Irish Speakers Aged 3 Years and Over"/>
    <s v="610"/>
    <s v="80 - 84 years"/>
    <s v="2"/>
    <s v="Female"/>
    <s v="-"/>
    <s v="All Gaeltacht Areas"/>
    <s v="01"/>
    <s v="Speaks Irish daily within the education system only"/>
    <s v="2011"/>
    <s v="2011"/>
    <s v="Number"/>
    <n v="58"/>
  </r>
  <r>
    <s v="CD964"/>
    <s v="Irish Speakers Aged 3 Years and Over"/>
    <s v="610"/>
    <s v="80 - 84 years"/>
    <s v="2"/>
    <s v="Female"/>
    <s v="-"/>
    <s v="All Gaeltacht Areas"/>
    <s v="03"/>
    <s v="Speaks Irish daily within and outside the education system"/>
    <s v="2011"/>
    <s v="2011"/>
    <s v="Number"/>
    <n v="34"/>
  </r>
  <r>
    <s v="CD964"/>
    <s v="Irish Speakers Aged 3 Years and Over"/>
    <s v="610"/>
    <s v="80 - 84 years"/>
    <s v="2"/>
    <s v="Female"/>
    <s v="-"/>
    <s v="All Gaeltacht Areas"/>
    <s v="02"/>
    <s v="Speaks Irish daily outside the education system"/>
    <s v="2011"/>
    <s v="2011"/>
    <s v="Number"/>
    <n v="300"/>
  </r>
  <r>
    <s v="CD964"/>
    <s v="Irish Speakers Aged 3 Years and Over"/>
    <s v="610"/>
    <s v="80 - 84 years"/>
    <s v="2"/>
    <s v="Female"/>
    <s v="-"/>
    <s v="All Gaeltacht Areas"/>
    <s v="04"/>
    <s v="Speaks Irish weekly outside the education system"/>
    <s v="2011"/>
    <s v="2011"/>
    <s v="Number"/>
    <n v="76"/>
  </r>
  <r>
    <s v="CD964"/>
    <s v="Irish Speakers Aged 3 Years and Over"/>
    <s v="610"/>
    <s v="80 - 84 years"/>
    <s v="2"/>
    <s v="Female"/>
    <s v="-"/>
    <s v="All Gaeltacht Areas"/>
    <s v="05"/>
    <s v="Speaks Irish less often outside the education system"/>
    <s v="2011"/>
    <s v="2011"/>
    <s v="Number"/>
    <n v="247"/>
  </r>
  <r>
    <s v="CD964"/>
    <s v="Irish Speakers Aged 3 Years and Over"/>
    <s v="610"/>
    <s v="80 - 84 years"/>
    <s v="2"/>
    <s v="Female"/>
    <s v="-"/>
    <s v="All Gaeltacht Areas"/>
    <s v="06"/>
    <s v="Never speaks Irish outside the education system"/>
    <s v="2011"/>
    <s v="2011"/>
    <s v="Number"/>
    <n v="55"/>
  </r>
  <r>
    <s v="CD964"/>
    <s v="Irish Speakers Aged 3 Years and Over"/>
    <s v="610"/>
    <s v="80 - 84 years"/>
    <s v="2"/>
    <s v="Female"/>
    <s v="-"/>
    <s v="All Gaeltacht Areas"/>
    <s v="98"/>
    <s v="Not stated"/>
    <s v="2011"/>
    <s v="2011"/>
    <s v="Number"/>
    <n v="10"/>
  </r>
  <r>
    <s v="CD964"/>
    <s v="Irish Speakers Aged 3 Years and Over"/>
    <s v="610"/>
    <s v="80 - 84 years"/>
    <s v="2"/>
    <s v="Female"/>
    <s v="G"/>
    <s v="Meath Gaeltacht Areas"/>
    <s v="-"/>
    <s v="All Irish speakers"/>
    <s v="2011"/>
    <s v="2011"/>
    <s v="Number"/>
    <n v="9"/>
  </r>
  <r>
    <s v="CD964"/>
    <s v="Irish Speakers Aged 3 Years and Over"/>
    <s v="610"/>
    <s v="80 - 84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610"/>
    <s v="80 - 84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05"/>
    <s v="Speaks Irish less often outside the education system"/>
    <s v="2011"/>
    <s v="2011"/>
    <s v="Number"/>
    <n v="3"/>
  </r>
  <r>
    <s v="CD964"/>
    <s v="Irish Speakers Aged 3 Years and Over"/>
    <s v="610"/>
    <s v="80 - 8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A"/>
    <s v="Cork Gaeltacht Areas"/>
    <s v="-"/>
    <s v="All Irish speakers"/>
    <s v="2011"/>
    <s v="2011"/>
    <s v="Number"/>
    <n v="36"/>
  </r>
  <r>
    <s v="CD964"/>
    <s v="Irish Speakers Aged 3 Years and Over"/>
    <s v="610"/>
    <s v="80 - 84 years"/>
    <s v="2"/>
    <s v="Fe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2"/>
    <s v="Fe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610"/>
    <s v="80 - 84 years"/>
    <s v="2"/>
    <s v="Fe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610"/>
    <s v="80 - 84 years"/>
    <s v="2"/>
    <s v="Female"/>
    <s v="A"/>
    <s v="Cork Gaeltacht Areas"/>
    <s v="05"/>
    <s v="Speaks Irish less often outside the education system"/>
    <s v="2011"/>
    <s v="2011"/>
    <s v="Number"/>
    <n v="17"/>
  </r>
  <r>
    <s v="CD964"/>
    <s v="Irish Speakers Aged 3 Years and Over"/>
    <s v="610"/>
    <s v="80 - 84 years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610"/>
    <s v="80 - 8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E"/>
    <s v="Kerry Gaeltacht Areas"/>
    <s v="-"/>
    <s v="All Irish speakers"/>
    <s v="2011"/>
    <s v="2011"/>
    <s v="Number"/>
    <n v="83"/>
  </r>
  <r>
    <s v="CD964"/>
    <s v="Irish Speakers Aged 3 Years and Over"/>
    <s v="610"/>
    <s v="80 - 84 years"/>
    <s v="2"/>
    <s v="Female"/>
    <s v="E"/>
    <s v="Kerry Gaeltacht Areas"/>
    <s v="01"/>
    <s v="Speaks Irish daily within the education system only"/>
    <s v="2011"/>
    <s v="2011"/>
    <s v="Number"/>
    <n v="6"/>
  </r>
  <r>
    <s v="CD964"/>
    <s v="Irish Speakers Aged 3 Years and Over"/>
    <s v="610"/>
    <s v="80 - 84 years"/>
    <s v="2"/>
    <s v="Female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2"/>
    <s v="Female"/>
    <s v="E"/>
    <s v="Kerry Gaeltacht Areas"/>
    <s v="02"/>
    <s v="Speaks Irish daily outside the education system"/>
    <s v="2011"/>
    <s v="2011"/>
    <s v="Number"/>
    <n v="34"/>
  </r>
  <r>
    <s v="CD964"/>
    <s v="Irish Speakers Aged 3 Years and Over"/>
    <s v="610"/>
    <s v="80 - 84 years"/>
    <s v="2"/>
    <s v="Fe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610"/>
    <s v="80 - 84 years"/>
    <s v="2"/>
    <s v="Female"/>
    <s v="E"/>
    <s v="Kerry Gaeltacht Areas"/>
    <s v="05"/>
    <s v="Speaks Irish less often outside the education system"/>
    <s v="2011"/>
    <s v="2011"/>
    <s v="Number"/>
    <n v="31"/>
  </r>
  <r>
    <s v="CD964"/>
    <s v="Irish Speakers Aged 3 Years and Over"/>
    <s v="610"/>
    <s v="80 - 84 years"/>
    <s v="2"/>
    <s v="Fe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610"/>
    <s v="80 - 8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-"/>
    <s v="All Irish speakers"/>
    <s v="2011"/>
    <s v="2011"/>
    <s v="Number"/>
    <n v="6"/>
  </r>
  <r>
    <s v="CD964"/>
    <s v="Irish Speakers Aged 3 Years and Over"/>
    <s v="610"/>
    <s v="80 - 84 years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2"/>
    <s v="Fe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610"/>
    <s v="80 - 84 years"/>
    <s v="2"/>
    <s v="Fe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-"/>
    <s v="All Irish speakers"/>
    <s v="2011"/>
    <s v="2011"/>
    <s v="Number"/>
    <n v="29"/>
  </r>
  <r>
    <s v="CD964"/>
    <s v="Irish Speakers Aged 3 Years and Over"/>
    <s v="610"/>
    <s v="80 - 84 years"/>
    <s v="2"/>
    <s v="Fe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610"/>
    <s v="80 - 84 years"/>
    <s v="2"/>
    <s v="Female"/>
    <s v="C1"/>
    <s v="Galway City Gaeltacht Areas"/>
    <s v="04"/>
    <s v="Speaks Irish weekly outside the education system"/>
    <s v="2011"/>
    <s v="2011"/>
    <s v="Number"/>
    <n v="3"/>
  </r>
  <r>
    <s v="CD964"/>
    <s v="Irish Speakers Aged 3 Years and Over"/>
    <s v="610"/>
    <s v="80 - 84 years"/>
    <s v="2"/>
    <s v="Female"/>
    <s v="C1"/>
    <s v="Galway City Gaeltacht Areas"/>
    <s v="05"/>
    <s v="Speaks Irish less often outside the education system"/>
    <s v="2011"/>
    <s v="2011"/>
    <s v="Number"/>
    <n v="14"/>
  </r>
  <r>
    <s v="CD964"/>
    <s v="Irish Speakers Aged 3 Years and Over"/>
    <s v="610"/>
    <s v="80 - 84 years"/>
    <s v="2"/>
    <s v="Female"/>
    <s v="C1"/>
    <s v="Galway City Gaeltacht Areas"/>
    <s v="06"/>
    <s v="Never speaks Irish outside the education system"/>
    <s v="2011"/>
    <s v="2011"/>
    <s v="Number"/>
    <n v="8"/>
  </r>
  <r>
    <s v="CD964"/>
    <s v="Irish Speakers Aged 3 Years and Over"/>
    <s v="610"/>
    <s v="80 - 8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610"/>
    <s v="80 - 84 years"/>
    <s v="2"/>
    <s v="Female"/>
    <s v="D"/>
    <s v="Galway County Gaeltacht Areas"/>
    <s v="-"/>
    <s v="All Irish speakers"/>
    <s v="2011"/>
    <s v="2011"/>
    <s v="Number"/>
    <n v="228"/>
  </r>
  <r>
    <s v="CD964"/>
    <s v="Irish Speakers Aged 3 Years and Over"/>
    <s v="610"/>
    <s v="80 - 84 years"/>
    <s v="2"/>
    <s v="Female"/>
    <s v="D"/>
    <s v="Galway County Gaeltacht Areas"/>
    <s v="01"/>
    <s v="Speaks Irish daily within the education system only"/>
    <s v="2011"/>
    <s v="2011"/>
    <s v="Number"/>
    <n v="23"/>
  </r>
  <r>
    <s v="CD964"/>
    <s v="Irish Speakers Aged 3 Years and Over"/>
    <s v="610"/>
    <s v="80 - 84 years"/>
    <s v="2"/>
    <s v="Female"/>
    <s v="D"/>
    <s v="Galway County Gaeltacht Areas"/>
    <s v="03"/>
    <s v="Speaks Irish daily within and outside the education system"/>
    <s v="2011"/>
    <s v="2011"/>
    <s v="Number"/>
    <n v="16"/>
  </r>
  <r>
    <s v="CD964"/>
    <s v="Irish Speakers Aged 3 Years and Over"/>
    <s v="610"/>
    <s v="80 - 84 years"/>
    <s v="2"/>
    <s v="Female"/>
    <s v="D"/>
    <s v="Galway County Gaeltacht Areas"/>
    <s v="02"/>
    <s v="Speaks Irish daily outside the education system"/>
    <s v="2011"/>
    <s v="2011"/>
    <s v="Number"/>
    <n v="101"/>
  </r>
  <r>
    <s v="CD964"/>
    <s v="Irish Speakers Aged 3 Years and Over"/>
    <s v="610"/>
    <s v="80 - 84 years"/>
    <s v="2"/>
    <s v="Female"/>
    <s v="D"/>
    <s v="Galway County Gaeltacht Areas"/>
    <s v="04"/>
    <s v="Speaks Irish weekly outside the education system"/>
    <s v="2011"/>
    <s v="2011"/>
    <s v="Number"/>
    <n v="20"/>
  </r>
  <r>
    <s v="CD964"/>
    <s v="Irish Speakers Aged 3 Years and Over"/>
    <s v="610"/>
    <s v="80 - 84 years"/>
    <s v="2"/>
    <s v="Female"/>
    <s v="D"/>
    <s v="Galway County Gaeltacht Areas"/>
    <s v="05"/>
    <s v="Speaks Irish less often outside the education system"/>
    <s v="2011"/>
    <s v="2011"/>
    <s v="Number"/>
    <n v="51"/>
  </r>
  <r>
    <s v="CD964"/>
    <s v="Irish Speakers Aged 3 Years and Over"/>
    <s v="610"/>
    <s v="80 - 84 years"/>
    <s v="2"/>
    <s v="Female"/>
    <s v="D"/>
    <s v="Galway County Gaeltacht Areas"/>
    <s v="06"/>
    <s v="Never speaks Irish outside the education system"/>
    <s v="2011"/>
    <s v="2011"/>
    <s v="Number"/>
    <n v="13"/>
  </r>
  <r>
    <s v="CD964"/>
    <s v="Irish Speakers Aged 3 Years and Over"/>
    <s v="610"/>
    <s v="80 - 84 years"/>
    <s v="2"/>
    <s v="Female"/>
    <s v="D"/>
    <s v="Galway County Gaeltacht Areas"/>
    <s v="98"/>
    <s v="Not stated"/>
    <s v="2011"/>
    <s v="2011"/>
    <s v="Number"/>
    <n v="4"/>
  </r>
  <r>
    <s v="CD964"/>
    <s v="Irish Speakers Aged 3 Years and Over"/>
    <s v="610"/>
    <s v="80 - 84 years"/>
    <s v="2"/>
    <s v="Female"/>
    <s v="F"/>
    <s v="Mayo Gaeltacht Areas"/>
    <s v="-"/>
    <s v="All Irish speakers"/>
    <s v="2011"/>
    <s v="2011"/>
    <s v="Number"/>
    <n v="109"/>
  </r>
  <r>
    <s v="CD964"/>
    <s v="Irish Speakers Aged 3 Years and Over"/>
    <s v="610"/>
    <s v="80 - 84 years"/>
    <s v="2"/>
    <s v="Female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610"/>
    <s v="80 - 84 years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2"/>
    <s v="Female"/>
    <s v="F"/>
    <s v="Mayo Gaeltacht Areas"/>
    <s v="02"/>
    <s v="Speaks Irish daily outside the education system"/>
    <s v="2011"/>
    <s v="2011"/>
    <s v="Number"/>
    <n v="21"/>
  </r>
  <r>
    <s v="CD964"/>
    <s v="Irish Speakers Aged 3 Years and Over"/>
    <s v="610"/>
    <s v="80 - 84 years"/>
    <s v="2"/>
    <s v="Female"/>
    <s v="F"/>
    <s v="Mayo Gaeltacht Areas"/>
    <s v="04"/>
    <s v="Speaks Irish weekly outside the education system"/>
    <s v="2011"/>
    <s v="2011"/>
    <s v="Number"/>
    <n v="17"/>
  </r>
  <r>
    <s v="CD964"/>
    <s v="Irish Speakers Aged 3 Years and Over"/>
    <s v="610"/>
    <s v="80 - 84 years"/>
    <s v="2"/>
    <s v="Female"/>
    <s v="F"/>
    <s v="Mayo Gaeltacht Areas"/>
    <s v="05"/>
    <s v="Speaks Irish less often outside the education system"/>
    <s v="2011"/>
    <s v="2011"/>
    <s v="Number"/>
    <n v="54"/>
  </r>
  <r>
    <s v="CD964"/>
    <s v="Irish Speakers Aged 3 Years and Over"/>
    <s v="610"/>
    <s v="80 - 84 years"/>
    <s v="2"/>
    <s v="Female"/>
    <s v="F"/>
    <s v="Mayo Gaeltacht Areas"/>
    <s v="06"/>
    <s v="Never speaks Irish outside the education system"/>
    <s v="2011"/>
    <s v="2011"/>
    <s v="Number"/>
    <n v="12"/>
  </r>
  <r>
    <s v="CD964"/>
    <s v="Irish Speakers Aged 3 Years and Over"/>
    <s v="610"/>
    <s v="80 - 8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B"/>
    <s v="Donegal Gaeltacht Areas"/>
    <s v="-"/>
    <s v="All Irish speakers"/>
    <s v="2011"/>
    <s v="2011"/>
    <s v="Number"/>
    <n v="280"/>
  </r>
  <r>
    <s v="CD964"/>
    <s v="Irish Speakers Aged 3 Years and Over"/>
    <s v="610"/>
    <s v="80 - 84 years"/>
    <s v="2"/>
    <s v="Female"/>
    <s v="B"/>
    <s v="Donegal Gaeltacht Areas"/>
    <s v="01"/>
    <s v="Speaks Irish daily within the education system only"/>
    <s v="2011"/>
    <s v="2011"/>
    <s v="Number"/>
    <n v="24"/>
  </r>
  <r>
    <s v="CD964"/>
    <s v="Irish Speakers Aged 3 Years and Over"/>
    <s v="610"/>
    <s v="80 - 84 years"/>
    <s v="2"/>
    <s v="Female"/>
    <s v="B"/>
    <s v="Donegal Gaeltacht Areas"/>
    <s v="03"/>
    <s v="Speaks Irish daily within and outside the education system"/>
    <s v="2011"/>
    <s v="2011"/>
    <s v="Number"/>
    <n v="10"/>
  </r>
  <r>
    <s v="CD964"/>
    <s v="Irish Speakers Aged 3 Years and Over"/>
    <s v="610"/>
    <s v="80 - 84 years"/>
    <s v="2"/>
    <s v="Female"/>
    <s v="B"/>
    <s v="Donegal Gaeltacht Areas"/>
    <s v="02"/>
    <s v="Speaks Irish daily outside the education system"/>
    <s v="2011"/>
    <s v="2011"/>
    <s v="Number"/>
    <n v="128"/>
  </r>
  <r>
    <s v="CD964"/>
    <s v="Irish Speakers Aged 3 Years and Over"/>
    <s v="610"/>
    <s v="80 - 84 years"/>
    <s v="2"/>
    <s v="Female"/>
    <s v="B"/>
    <s v="Donegal Gaeltacht Areas"/>
    <s v="04"/>
    <s v="Speaks Irish weekly outside the education system"/>
    <s v="2011"/>
    <s v="2011"/>
    <s v="Number"/>
    <n v="23"/>
  </r>
  <r>
    <s v="CD964"/>
    <s v="Irish Speakers Aged 3 Years and Over"/>
    <s v="610"/>
    <s v="80 - 84 years"/>
    <s v="2"/>
    <s v="Female"/>
    <s v="B"/>
    <s v="Donegal Gaeltacht Areas"/>
    <s v="05"/>
    <s v="Speaks Irish less often outside the education system"/>
    <s v="2011"/>
    <s v="2011"/>
    <s v="Number"/>
    <n v="75"/>
  </r>
  <r>
    <s v="CD964"/>
    <s v="Irish Speakers Aged 3 Years and Over"/>
    <s v="610"/>
    <s v="80 - 84 years"/>
    <s v="2"/>
    <s v="Female"/>
    <s v="B"/>
    <s v="Donegal Gaeltacht Areas"/>
    <s v="06"/>
    <s v="Never speaks Irish outside the education system"/>
    <s v="2011"/>
    <s v="2011"/>
    <s v="Number"/>
    <n v="15"/>
  </r>
  <r>
    <s v="CD964"/>
    <s v="Irish Speakers Aged 3 Years and Over"/>
    <s v="610"/>
    <s v="80 - 84 years"/>
    <s v="2"/>
    <s v="Female"/>
    <s v="B"/>
    <s v="Donegal Gaeltacht Areas"/>
    <s v="98"/>
    <s v="Not stated"/>
    <s v="2011"/>
    <s v="2011"/>
    <s v="Number"/>
    <n v="5"/>
  </r>
  <r>
    <s v="CD964"/>
    <s v="Irish Speakers Aged 3 Years and Over"/>
    <s v="630"/>
    <s v="85 years and over"/>
    <s v="-"/>
    <s v="Both sexes"/>
    <s v="-"/>
    <s v="All Gaeltacht Areas"/>
    <s v="-"/>
    <s v="All Irish speakers"/>
    <s v="2011"/>
    <s v="2011"/>
    <s v="Number"/>
    <n v="1311"/>
  </r>
  <r>
    <s v="CD964"/>
    <s v="Irish Speakers Aged 3 Years and Over"/>
    <s v="630"/>
    <s v="85 years and over"/>
    <s v="-"/>
    <s v="Both sexes"/>
    <s v="-"/>
    <s v="All Gaeltacht Areas"/>
    <s v="01"/>
    <s v="Speaks Irish daily within the education system only"/>
    <s v="2011"/>
    <s v="2011"/>
    <s v="Number"/>
    <n v="81"/>
  </r>
  <r>
    <s v="CD964"/>
    <s v="Irish Speakers Aged 3 Years and Over"/>
    <s v="630"/>
    <s v="85 years and over"/>
    <s v="-"/>
    <s v="Both sexes"/>
    <s v="-"/>
    <s v="All Gaeltacht Areas"/>
    <s v="03"/>
    <s v="Speaks Irish daily within and outside the education system"/>
    <s v="2011"/>
    <s v="2011"/>
    <s v="Number"/>
    <n v="41"/>
  </r>
  <r>
    <s v="CD964"/>
    <s v="Irish Speakers Aged 3 Years and Over"/>
    <s v="630"/>
    <s v="85 years and over"/>
    <s v="-"/>
    <s v="Both sexes"/>
    <s v="-"/>
    <s v="All Gaeltacht Areas"/>
    <s v="02"/>
    <s v="Speaks Irish daily outside the education system"/>
    <s v="2011"/>
    <s v="2011"/>
    <s v="Number"/>
    <n v="507"/>
  </r>
  <r>
    <s v="CD964"/>
    <s v="Irish Speakers Aged 3 Years and Over"/>
    <s v="630"/>
    <s v="85 years and over"/>
    <s v="-"/>
    <s v="Both sexes"/>
    <s v="-"/>
    <s v="All Gaeltacht Areas"/>
    <s v="04"/>
    <s v="Speaks Irish weekly outside the education system"/>
    <s v="2011"/>
    <s v="2011"/>
    <s v="Number"/>
    <n v="128"/>
  </r>
  <r>
    <s v="CD964"/>
    <s v="Irish Speakers Aged 3 Years and Over"/>
    <s v="630"/>
    <s v="85 years and over"/>
    <s v="-"/>
    <s v="Both sexes"/>
    <s v="-"/>
    <s v="All Gaeltacht Areas"/>
    <s v="05"/>
    <s v="Speaks Irish less often outside the education system"/>
    <s v="2011"/>
    <s v="2011"/>
    <s v="Number"/>
    <n v="423"/>
  </r>
  <r>
    <s v="CD964"/>
    <s v="Irish Speakers Aged 3 Years and Over"/>
    <s v="630"/>
    <s v="85 years and over"/>
    <s v="-"/>
    <s v="Both sexes"/>
    <s v="-"/>
    <s v="All Gaeltacht Areas"/>
    <s v="06"/>
    <s v="Never speaks Irish outside the education system"/>
    <s v="2011"/>
    <s v="2011"/>
    <s v="Number"/>
    <n v="97"/>
  </r>
  <r>
    <s v="CD964"/>
    <s v="Irish Speakers Aged 3 Years and Over"/>
    <s v="630"/>
    <s v="85 years and over"/>
    <s v="-"/>
    <s v="Both sexes"/>
    <s v="-"/>
    <s v="All Gaeltacht Areas"/>
    <s v="98"/>
    <s v="Not stated"/>
    <s v="2011"/>
    <s v="2011"/>
    <s v="Number"/>
    <n v="34"/>
  </r>
  <r>
    <s v="CD964"/>
    <s v="Irish Speakers Aged 3 Years and Over"/>
    <s v="630"/>
    <s v="85 years and over"/>
    <s v="-"/>
    <s v="Both sexes"/>
    <s v="G"/>
    <s v="Meath Gaeltacht Areas"/>
    <s v="-"/>
    <s v="All Irish speakers"/>
    <s v="2011"/>
    <s v="2011"/>
    <s v="Number"/>
    <n v="9"/>
  </r>
  <r>
    <s v="CD964"/>
    <s v="Irish Speakers Aged 3 Years and Over"/>
    <s v="630"/>
    <s v="85 years and over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-"/>
    <s v="Both sexes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-"/>
    <s v="Both sexes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-"/>
    <s v="Both sexes"/>
    <s v="A"/>
    <s v="Cork Gaeltacht Areas"/>
    <s v="-"/>
    <s v="All Irish speakers"/>
    <s v="2011"/>
    <s v="2011"/>
    <s v="Number"/>
    <n v="46"/>
  </r>
  <r>
    <s v="CD964"/>
    <s v="Irish Speakers Aged 3 Years and Over"/>
    <s v="630"/>
    <s v="85 years and over"/>
    <s v="-"/>
    <s v="Both sexes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-"/>
    <s v="Both sexes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A"/>
    <s v="Cork Gaeltacht Areas"/>
    <s v="02"/>
    <s v="Speaks Irish daily outside the education system"/>
    <s v="2011"/>
    <s v="2011"/>
    <s v="Number"/>
    <n v="13"/>
  </r>
  <r>
    <s v="CD964"/>
    <s v="Irish Speakers Aged 3 Years and Over"/>
    <s v="630"/>
    <s v="85 years and over"/>
    <s v="-"/>
    <s v="Both sexes"/>
    <s v="A"/>
    <s v="Cork Gaeltacht Areas"/>
    <s v="04"/>
    <s v="Speaks Irish weekly outside the education system"/>
    <s v="2011"/>
    <s v="2011"/>
    <s v="Number"/>
    <n v="7"/>
  </r>
  <r>
    <s v="CD964"/>
    <s v="Irish Speakers Aged 3 Years and Over"/>
    <s v="630"/>
    <s v="85 years and over"/>
    <s v="-"/>
    <s v="Both sexes"/>
    <s v="A"/>
    <s v="Cork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630"/>
    <s v="85 years and over"/>
    <s v="-"/>
    <s v="Both sexes"/>
    <s v="E"/>
    <s v="Kerry Gaeltacht Areas"/>
    <s v="-"/>
    <s v="All Irish speakers"/>
    <s v="2011"/>
    <s v="2011"/>
    <s v="Number"/>
    <n v="138"/>
  </r>
  <r>
    <s v="CD964"/>
    <s v="Irish Speakers Aged 3 Years and Over"/>
    <s v="630"/>
    <s v="85 years and over"/>
    <s v="-"/>
    <s v="Both sexes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630"/>
    <s v="85 years and over"/>
    <s v="-"/>
    <s v="Both sexes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E"/>
    <s v="Kerry Gaeltacht Areas"/>
    <s v="02"/>
    <s v="Speaks Irish daily outside the education system"/>
    <s v="2011"/>
    <s v="2011"/>
    <s v="Number"/>
    <n v="60"/>
  </r>
  <r>
    <s v="CD964"/>
    <s v="Irish Speakers Aged 3 Years and Over"/>
    <s v="630"/>
    <s v="85 years and over"/>
    <s v="-"/>
    <s v="Both sexes"/>
    <s v="E"/>
    <s v="Kerry Gaeltacht Areas"/>
    <s v="04"/>
    <s v="Speaks Irish weekly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E"/>
    <s v="Kerry Gaeltacht Areas"/>
    <s v="05"/>
    <s v="Speaks Irish less often outside the education system"/>
    <s v="2011"/>
    <s v="2011"/>
    <s v="Number"/>
    <n v="41"/>
  </r>
  <r>
    <s v="CD964"/>
    <s v="Irish Speakers Aged 3 Years and Over"/>
    <s v="630"/>
    <s v="85 years and over"/>
    <s v="-"/>
    <s v="Both sexes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630"/>
    <s v="85 years and over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630"/>
    <s v="85 years and over"/>
    <s v="-"/>
    <s v="Both sexes"/>
    <s v="H"/>
    <s v="Waterford  Gaeltacht Areas"/>
    <s v="-"/>
    <s v="All Irish speakers"/>
    <s v="2011"/>
    <s v="2011"/>
    <s v="Number"/>
    <n v="7"/>
  </r>
  <r>
    <s v="CD964"/>
    <s v="Irish Speakers Aged 3 Years and Over"/>
    <s v="630"/>
    <s v="85 years and over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-"/>
    <s v="Both sexes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630"/>
    <s v="85 years and over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-"/>
    <s v="Both sexes"/>
    <s v="C1"/>
    <s v="Galway City Gaeltacht Areas"/>
    <s v="-"/>
    <s v="All Irish speakers"/>
    <s v="2011"/>
    <s v="2011"/>
    <s v="Number"/>
    <n v="38"/>
  </r>
  <r>
    <s v="CD964"/>
    <s v="Irish Speakers Aged 3 Years and Over"/>
    <s v="630"/>
    <s v="85 years and over"/>
    <s v="-"/>
    <s v="Both sexes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C1"/>
    <s v="Galway City Gaeltacht Areas"/>
    <s v="02"/>
    <s v="Speaks Irish daily outside the education system"/>
    <s v="2011"/>
    <s v="2011"/>
    <s v="Number"/>
    <n v="6"/>
  </r>
  <r>
    <s v="CD964"/>
    <s v="Irish Speakers Aged 3 Years and Over"/>
    <s v="630"/>
    <s v="85 years and over"/>
    <s v="-"/>
    <s v="Both sexes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C1"/>
    <s v="Galway City Gaeltacht Areas"/>
    <s v="05"/>
    <s v="Speaks Irish less often outside the education system"/>
    <s v="2011"/>
    <s v="2011"/>
    <s v="Number"/>
    <n v="23"/>
  </r>
  <r>
    <s v="CD964"/>
    <s v="Irish Speakers Aged 3 Years and Over"/>
    <s v="630"/>
    <s v="85 years and over"/>
    <s v="-"/>
    <s v="Both sexes"/>
    <s v="C1"/>
    <s v="Galway City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630"/>
    <s v="85 years and over"/>
    <s v="-"/>
    <s v="Both sexes"/>
    <s v="D"/>
    <s v="Galway County Gaeltacht Areas"/>
    <s v="-"/>
    <s v="All Irish speakers"/>
    <s v="2011"/>
    <s v="2011"/>
    <s v="Number"/>
    <n v="374"/>
  </r>
  <r>
    <s v="CD964"/>
    <s v="Irish Speakers Aged 3 Years and Over"/>
    <s v="630"/>
    <s v="85 years and over"/>
    <s v="-"/>
    <s v="Both sexes"/>
    <s v="D"/>
    <s v="Galway County Gaeltacht Areas"/>
    <s v="01"/>
    <s v="Speaks Irish daily within the education system only"/>
    <s v="2011"/>
    <s v="2011"/>
    <s v="Number"/>
    <n v="31"/>
  </r>
  <r>
    <s v="CD964"/>
    <s v="Irish Speakers Aged 3 Years and Over"/>
    <s v="630"/>
    <s v="85 years and over"/>
    <s v="-"/>
    <s v="Both sexes"/>
    <s v="D"/>
    <s v="Galway County Gaeltacht Areas"/>
    <s v="03"/>
    <s v="Speaks Irish daily within and outside the education system"/>
    <s v="2011"/>
    <s v="2011"/>
    <s v="Number"/>
    <n v="14"/>
  </r>
  <r>
    <s v="CD964"/>
    <s v="Irish Speakers Aged 3 Years and Over"/>
    <s v="630"/>
    <s v="85 years and over"/>
    <s v="-"/>
    <s v="Both sexes"/>
    <s v="D"/>
    <s v="Galway County Gaeltacht Areas"/>
    <s v="02"/>
    <s v="Speaks Irish daily outside the education system"/>
    <s v="2011"/>
    <s v="2011"/>
    <s v="Number"/>
    <n v="170"/>
  </r>
  <r>
    <s v="CD964"/>
    <s v="Irish Speakers Aged 3 Years and Over"/>
    <s v="630"/>
    <s v="85 years and over"/>
    <s v="-"/>
    <s v="Both sexes"/>
    <s v="D"/>
    <s v="Galway County Gaeltacht Areas"/>
    <s v="04"/>
    <s v="Speaks Irish weekly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D"/>
    <s v="Galway County Gaeltacht Areas"/>
    <s v="05"/>
    <s v="Speaks Irish less often outside the education system"/>
    <s v="2011"/>
    <s v="2011"/>
    <s v="Number"/>
    <n v="103"/>
  </r>
  <r>
    <s v="CD964"/>
    <s v="Irish Speakers Aged 3 Years and Over"/>
    <s v="630"/>
    <s v="85 years and over"/>
    <s v="-"/>
    <s v="Both sexes"/>
    <s v="D"/>
    <s v="Galway County Gaeltacht Areas"/>
    <s v="06"/>
    <s v="Never speaks Irish outside the education system"/>
    <s v="2011"/>
    <s v="2011"/>
    <s v="Number"/>
    <n v="23"/>
  </r>
  <r>
    <s v="CD964"/>
    <s v="Irish Speakers Aged 3 Years and Over"/>
    <s v="630"/>
    <s v="85 years and over"/>
    <s v="-"/>
    <s v="Both sexes"/>
    <s v="D"/>
    <s v="Galway County Gaeltacht Areas"/>
    <s v="98"/>
    <s v="Not stated"/>
    <s v="2011"/>
    <s v="2011"/>
    <s v="Number"/>
    <n v="18"/>
  </r>
  <r>
    <s v="CD964"/>
    <s v="Irish Speakers Aged 3 Years and Over"/>
    <s v="630"/>
    <s v="85 years and over"/>
    <s v="-"/>
    <s v="Both sexes"/>
    <s v="F"/>
    <s v="Mayo Gaeltacht Areas"/>
    <s v="-"/>
    <s v="All Irish speakers"/>
    <s v="2011"/>
    <s v="2011"/>
    <s v="Number"/>
    <n v="223"/>
  </r>
  <r>
    <s v="CD964"/>
    <s v="Irish Speakers Aged 3 Years and Over"/>
    <s v="630"/>
    <s v="85 years and over"/>
    <s v="-"/>
    <s v="Both sexes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630"/>
    <s v="85 years and over"/>
    <s v="-"/>
    <s v="Both sexes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630"/>
    <s v="85 years and over"/>
    <s v="-"/>
    <s v="Both sexes"/>
    <s v="F"/>
    <s v="Mayo Gaeltacht Areas"/>
    <s v="02"/>
    <s v="Speaks Irish daily outside the education system"/>
    <s v="2011"/>
    <s v="2011"/>
    <s v="Number"/>
    <n v="49"/>
  </r>
  <r>
    <s v="CD964"/>
    <s v="Irish Speakers Aged 3 Years and Over"/>
    <s v="630"/>
    <s v="85 years and over"/>
    <s v="-"/>
    <s v="Both sexes"/>
    <s v="F"/>
    <s v="Mayo Gaeltacht Areas"/>
    <s v="04"/>
    <s v="Speaks Irish weekly outside the education system"/>
    <s v="2011"/>
    <s v="2011"/>
    <s v="Number"/>
    <n v="36"/>
  </r>
  <r>
    <s v="CD964"/>
    <s v="Irish Speakers Aged 3 Years and Over"/>
    <s v="630"/>
    <s v="85 years and over"/>
    <s v="-"/>
    <s v="Both sexes"/>
    <s v="F"/>
    <s v="Mayo Gaeltacht Areas"/>
    <s v="05"/>
    <s v="Speaks Irish less often outside the education system"/>
    <s v="2011"/>
    <s v="2011"/>
    <s v="Number"/>
    <n v="102"/>
  </r>
  <r>
    <s v="CD964"/>
    <s v="Irish Speakers Aged 3 Years and Over"/>
    <s v="630"/>
    <s v="85 years and over"/>
    <s v="-"/>
    <s v="Both sexes"/>
    <s v="F"/>
    <s v="Mayo Gaeltacht Areas"/>
    <s v="06"/>
    <s v="Never speaks Irish outside the education system"/>
    <s v="2011"/>
    <s v="2011"/>
    <s v="Number"/>
    <n v="25"/>
  </r>
  <r>
    <s v="CD964"/>
    <s v="Irish Speakers Aged 3 Years and Over"/>
    <s v="630"/>
    <s v="85 years and over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630"/>
    <s v="85 years and over"/>
    <s v="-"/>
    <s v="Both sexes"/>
    <s v="B"/>
    <s v="Donegal Gaeltacht Areas"/>
    <s v="-"/>
    <s v="All Irish speakers"/>
    <s v="2011"/>
    <s v="2011"/>
    <s v="Number"/>
    <n v="476"/>
  </r>
  <r>
    <s v="CD964"/>
    <s v="Irish Speakers Aged 3 Years and Over"/>
    <s v="630"/>
    <s v="85 years and over"/>
    <s v="-"/>
    <s v="Both sexes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630"/>
    <s v="85 years and over"/>
    <s v="-"/>
    <s v="Both sexes"/>
    <s v="B"/>
    <s v="Donegal Gaeltacht Areas"/>
    <s v="03"/>
    <s v="Speaks Irish daily within and outside the education system"/>
    <s v="2011"/>
    <s v="2011"/>
    <s v="Number"/>
    <n v="19"/>
  </r>
  <r>
    <s v="CD964"/>
    <s v="Irish Speakers Aged 3 Years and Over"/>
    <s v="630"/>
    <s v="85 years and over"/>
    <s v="-"/>
    <s v="Both sexes"/>
    <s v="B"/>
    <s v="Donegal Gaeltacht Areas"/>
    <s v="02"/>
    <s v="Speaks Irish daily outside the education system"/>
    <s v="2011"/>
    <s v="2011"/>
    <s v="Number"/>
    <n v="200"/>
  </r>
  <r>
    <s v="CD964"/>
    <s v="Irish Speakers Aged 3 Years and Over"/>
    <s v="630"/>
    <s v="85 years and over"/>
    <s v="-"/>
    <s v="Both sexes"/>
    <s v="B"/>
    <s v="Donegal Gaeltacht Areas"/>
    <s v="04"/>
    <s v="Speaks Irish weekly outside the education system"/>
    <s v="2011"/>
    <s v="2011"/>
    <s v="Number"/>
    <n v="53"/>
  </r>
  <r>
    <s v="CD964"/>
    <s v="Irish Speakers Aged 3 Years and Over"/>
    <s v="630"/>
    <s v="85 years and over"/>
    <s v="-"/>
    <s v="Both sexes"/>
    <s v="B"/>
    <s v="Donegal Gaeltacht Areas"/>
    <s v="05"/>
    <s v="Speaks Irish less often outside the education system"/>
    <s v="2011"/>
    <s v="2011"/>
    <s v="Number"/>
    <n v="134"/>
  </r>
  <r>
    <s v="CD964"/>
    <s v="Irish Speakers Aged 3 Years and Over"/>
    <s v="630"/>
    <s v="85 years and over"/>
    <s v="-"/>
    <s v="Both sexes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630"/>
    <s v="85 years and over"/>
    <s v="-"/>
    <s v="Both sexes"/>
    <s v="B"/>
    <s v="Donegal Gaeltacht Areas"/>
    <s v="98"/>
    <s v="Not stated"/>
    <s v="2011"/>
    <s v="2011"/>
    <s v="Number"/>
    <n v="6"/>
  </r>
  <r>
    <s v="CD964"/>
    <s v="Irish Speakers Aged 3 Years and Over"/>
    <s v="630"/>
    <s v="85 years and over"/>
    <s v="1"/>
    <s v="Male"/>
    <s v="-"/>
    <s v="All Gaeltacht Areas"/>
    <s v="-"/>
    <s v="All Irish speakers"/>
    <s v="2011"/>
    <s v="2011"/>
    <s v="Number"/>
    <n v="475"/>
  </r>
  <r>
    <s v="CD964"/>
    <s v="Irish Speakers Aged 3 Years and Over"/>
    <s v="630"/>
    <s v="85 years and over"/>
    <s v="1"/>
    <s v="Male"/>
    <s v="-"/>
    <s v="All Gaeltacht Areas"/>
    <s v="01"/>
    <s v="Speaks Irish daily within the education system only"/>
    <s v="2011"/>
    <s v="2011"/>
    <s v="Number"/>
    <n v="23"/>
  </r>
  <r>
    <s v="CD964"/>
    <s v="Irish Speakers Aged 3 Years and Over"/>
    <s v="630"/>
    <s v="85 years and over"/>
    <s v="1"/>
    <s v="Male"/>
    <s v="-"/>
    <s v="All Gaeltacht Areas"/>
    <s v="03"/>
    <s v="Speaks Irish daily within and outside the education system"/>
    <s v="2011"/>
    <s v="2011"/>
    <s v="Number"/>
    <n v="17"/>
  </r>
  <r>
    <s v="CD964"/>
    <s v="Irish Speakers Aged 3 Years and Over"/>
    <s v="630"/>
    <s v="85 years and over"/>
    <s v="1"/>
    <s v="Male"/>
    <s v="-"/>
    <s v="All Gaeltacht Areas"/>
    <s v="02"/>
    <s v="Speaks Irish daily outside the education system"/>
    <s v="2011"/>
    <s v="2011"/>
    <s v="Number"/>
    <n v="195"/>
  </r>
  <r>
    <s v="CD964"/>
    <s v="Irish Speakers Aged 3 Years and Over"/>
    <s v="630"/>
    <s v="85 years and over"/>
    <s v="1"/>
    <s v="Male"/>
    <s v="-"/>
    <s v="All Gaeltacht Areas"/>
    <s v="04"/>
    <s v="Speaks Irish weekly outside the education system"/>
    <s v="2011"/>
    <s v="2011"/>
    <s v="Number"/>
    <n v="54"/>
  </r>
  <r>
    <s v="CD964"/>
    <s v="Irish Speakers Aged 3 Years and Over"/>
    <s v="630"/>
    <s v="85 years and over"/>
    <s v="1"/>
    <s v="Male"/>
    <s v="-"/>
    <s v="All Gaeltacht Areas"/>
    <s v="05"/>
    <s v="Speaks Irish less often outside the education system"/>
    <s v="2011"/>
    <s v="2011"/>
    <s v="Number"/>
    <n v="142"/>
  </r>
  <r>
    <s v="CD964"/>
    <s v="Irish Speakers Aged 3 Years and Over"/>
    <s v="630"/>
    <s v="85 years and over"/>
    <s v="1"/>
    <s v="Male"/>
    <s v="-"/>
    <s v="All Gaeltacht Areas"/>
    <s v="06"/>
    <s v="Never speaks Irish outside the education system"/>
    <s v="2011"/>
    <s v="2011"/>
    <s v="Number"/>
    <n v="32"/>
  </r>
  <r>
    <s v="CD964"/>
    <s v="Irish Speakers Aged 3 Years and Over"/>
    <s v="630"/>
    <s v="85 years and over"/>
    <s v="1"/>
    <s v="Male"/>
    <s v="-"/>
    <s v="All Gaeltacht Areas"/>
    <s v="98"/>
    <s v="Not stated"/>
    <s v="2011"/>
    <s v="2011"/>
    <s v="Number"/>
    <n v="12"/>
  </r>
  <r>
    <s v="CD964"/>
    <s v="Irish Speakers Aged 3 Years and Over"/>
    <s v="630"/>
    <s v="85 years and over"/>
    <s v="1"/>
    <s v="Male"/>
    <s v="G"/>
    <s v="Meath Gaeltacht Areas"/>
    <s v="-"/>
    <s v="All Irish speakers"/>
    <s v="2011"/>
    <s v="2011"/>
    <s v="Number"/>
    <n v="6"/>
  </r>
  <r>
    <s v="CD964"/>
    <s v="Irish Speakers Aged 3 Years and Over"/>
    <s v="630"/>
    <s v="85 years and over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-"/>
    <s v="All Irish speakers"/>
    <s v="2011"/>
    <s v="2011"/>
    <s v="Number"/>
    <n v="17"/>
  </r>
  <r>
    <s v="CD964"/>
    <s v="Irish Speakers Aged 3 Years and Over"/>
    <s v="630"/>
    <s v="85 years and over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02"/>
    <s v="Speaks Irish daily outside the education system"/>
    <s v="2011"/>
    <s v="2011"/>
    <s v="Number"/>
    <n v="3"/>
  </r>
  <r>
    <s v="CD964"/>
    <s v="Irish Speakers Aged 3 Years and Over"/>
    <s v="630"/>
    <s v="85 years and over"/>
    <s v="1"/>
    <s v="Male"/>
    <s v="A"/>
    <s v="Cork Gaeltacht Areas"/>
    <s v="04"/>
    <s v="Speaks Irish weekly outside the education system"/>
    <s v="2011"/>
    <s v="2011"/>
    <s v="Number"/>
    <n v="6"/>
  </r>
  <r>
    <s v="CD964"/>
    <s v="Irish Speakers Aged 3 Years and Over"/>
    <s v="630"/>
    <s v="85 years and over"/>
    <s v="1"/>
    <s v="Male"/>
    <s v="A"/>
    <s v="Cork Gaeltacht Areas"/>
    <s v="05"/>
    <s v="Speaks Irish less often outside the education system"/>
    <s v="2011"/>
    <s v="2011"/>
    <s v="Number"/>
    <n v="6"/>
  </r>
  <r>
    <s v="CD964"/>
    <s v="Irish Speakers Aged 3 Years and Over"/>
    <s v="630"/>
    <s v="85 years and over"/>
    <s v="1"/>
    <s v="Male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E"/>
    <s v="Kerry Gaeltacht Areas"/>
    <s v="-"/>
    <s v="All Irish speakers"/>
    <s v="2011"/>
    <s v="2011"/>
    <s v="Number"/>
    <n v="53"/>
  </r>
  <r>
    <s v="CD964"/>
    <s v="Irish Speakers Aged 3 Years and Over"/>
    <s v="630"/>
    <s v="85 years and over"/>
    <s v="1"/>
    <s v="Male"/>
    <s v="E"/>
    <s v="Kerr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E"/>
    <s v="Kerr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E"/>
    <s v="Kerry Gaeltacht Areas"/>
    <s v="02"/>
    <s v="Speaks Irish daily outside the education system"/>
    <s v="2011"/>
    <s v="2011"/>
    <s v="Number"/>
    <n v="25"/>
  </r>
  <r>
    <s v="CD964"/>
    <s v="Irish Speakers Aged 3 Years and Over"/>
    <s v="630"/>
    <s v="85 years and over"/>
    <s v="1"/>
    <s v="Male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630"/>
    <s v="85 years and over"/>
    <s v="1"/>
    <s v="Male"/>
    <s v="E"/>
    <s v="Kerry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1"/>
    <s v="Male"/>
    <s v="E"/>
    <s v="Kerry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630"/>
    <s v="85 years and over"/>
    <s v="1"/>
    <s v="Male"/>
    <s v="H"/>
    <s v="Waterford  Gaeltacht Areas"/>
    <s v="-"/>
    <s v="All Irish speakers"/>
    <s v="2011"/>
    <s v="2011"/>
    <s v="Number"/>
    <n v="3"/>
  </r>
  <r>
    <s v="CD964"/>
    <s v="Irish Speakers Aged 3 Years and Over"/>
    <s v="630"/>
    <s v="85 years and over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630"/>
    <s v="85 years and over"/>
    <s v="1"/>
    <s v="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5"/>
    <s v="Speaks Irish less often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-"/>
    <s v="All Irish speakers"/>
    <s v="2011"/>
    <s v="2011"/>
    <s v="Number"/>
    <n v="12"/>
  </r>
  <r>
    <s v="CD964"/>
    <s v="Irish Speakers Aged 3 Years and Over"/>
    <s v="630"/>
    <s v="85 years and over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2"/>
    <s v="Speaks Irish daily outside the education system"/>
    <s v="2011"/>
    <s v="2011"/>
    <s v="Number"/>
    <n v="2"/>
  </r>
  <r>
    <s v="CD964"/>
    <s v="Irish Speakers Aged 3 Years and Over"/>
    <s v="630"/>
    <s v="85 years and over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5"/>
    <s v="Speaks Irish less often outside the education system"/>
    <s v="2011"/>
    <s v="2011"/>
    <s v="Number"/>
    <n v="8"/>
  </r>
  <r>
    <s v="CD964"/>
    <s v="Irish Speakers Aged 3 Years and Over"/>
    <s v="630"/>
    <s v="85 years and over"/>
    <s v="1"/>
    <s v="Male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D"/>
    <s v="Galway County Gaeltacht Areas"/>
    <s v="-"/>
    <s v="All Irish speakers"/>
    <s v="2011"/>
    <s v="2011"/>
    <s v="Number"/>
    <n v="119"/>
  </r>
  <r>
    <s v="CD964"/>
    <s v="Irish Speakers Aged 3 Years and Over"/>
    <s v="630"/>
    <s v="85 years and over"/>
    <s v="1"/>
    <s v="Male"/>
    <s v="D"/>
    <s v="Galway County Gaeltacht Areas"/>
    <s v="01"/>
    <s v="Speaks Irish daily within the education system only"/>
    <s v="2011"/>
    <s v="2011"/>
    <s v="Number"/>
    <n v="5"/>
  </r>
  <r>
    <s v="CD964"/>
    <s v="Irish Speakers Aged 3 Years and Over"/>
    <s v="630"/>
    <s v="85 years and over"/>
    <s v="1"/>
    <s v="Male"/>
    <s v="D"/>
    <s v="Galway County Gaeltacht Areas"/>
    <s v="03"/>
    <s v="Speaks Irish daily within and outside the education system"/>
    <s v="2011"/>
    <s v="2011"/>
    <s v="Number"/>
    <n v="6"/>
  </r>
  <r>
    <s v="CD964"/>
    <s v="Irish Speakers Aged 3 Years and Over"/>
    <s v="630"/>
    <s v="85 years and over"/>
    <s v="1"/>
    <s v="Male"/>
    <s v="D"/>
    <s v="Galway County Gaeltacht Areas"/>
    <s v="02"/>
    <s v="Speaks Irish daily outside the education system"/>
    <s v="2011"/>
    <s v="2011"/>
    <s v="Number"/>
    <n v="60"/>
  </r>
  <r>
    <s v="CD964"/>
    <s v="Irish Speakers Aged 3 Years and Over"/>
    <s v="630"/>
    <s v="85 years and over"/>
    <s v="1"/>
    <s v="Male"/>
    <s v="D"/>
    <s v="Galway County Gaeltacht Areas"/>
    <s v="04"/>
    <s v="Speaks Irish weekly outside the education system"/>
    <s v="2011"/>
    <s v="2011"/>
    <s v="Number"/>
    <n v="4"/>
  </r>
  <r>
    <s v="CD964"/>
    <s v="Irish Speakers Aged 3 Years and Over"/>
    <s v="630"/>
    <s v="85 years and over"/>
    <s v="1"/>
    <s v="Male"/>
    <s v="D"/>
    <s v="Galway County Gaeltacht Areas"/>
    <s v="05"/>
    <s v="Speaks Irish less often outside the education system"/>
    <s v="2011"/>
    <s v="2011"/>
    <s v="Number"/>
    <n v="31"/>
  </r>
  <r>
    <s v="CD964"/>
    <s v="Irish Speakers Aged 3 Years and Over"/>
    <s v="630"/>
    <s v="85 years and over"/>
    <s v="1"/>
    <s v="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630"/>
    <s v="85 years and over"/>
    <s v="1"/>
    <s v="Male"/>
    <s v="D"/>
    <s v="Galway County Gaeltacht Areas"/>
    <s v="98"/>
    <s v="Not stated"/>
    <s v="2011"/>
    <s v="2011"/>
    <s v="Number"/>
    <n v="6"/>
  </r>
  <r>
    <s v="CD964"/>
    <s v="Irish Speakers Aged 3 Years and Over"/>
    <s v="630"/>
    <s v="85 years and over"/>
    <s v="1"/>
    <s v="Male"/>
    <s v="F"/>
    <s v="Mayo Gaeltacht Areas"/>
    <s v="-"/>
    <s v="All Irish speakers"/>
    <s v="2011"/>
    <s v="2011"/>
    <s v="Number"/>
    <n v="74"/>
  </r>
  <r>
    <s v="CD964"/>
    <s v="Irish Speakers Aged 3 Years and Over"/>
    <s v="630"/>
    <s v="85 years and over"/>
    <s v="1"/>
    <s v="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1"/>
    <s v="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630"/>
    <s v="85 years and over"/>
    <s v="1"/>
    <s v="Male"/>
    <s v="F"/>
    <s v="Mayo Gaeltacht Areas"/>
    <s v="04"/>
    <s v="Speaks Irish weekly outside the education system"/>
    <s v="2011"/>
    <s v="2011"/>
    <s v="Number"/>
    <n v="14"/>
  </r>
  <r>
    <s v="CD964"/>
    <s v="Irish Speakers Aged 3 Years and Over"/>
    <s v="630"/>
    <s v="85 years and over"/>
    <s v="1"/>
    <s v="Male"/>
    <s v="F"/>
    <s v="Mayo Gaeltacht Areas"/>
    <s v="05"/>
    <s v="Speaks Irish less often outside the education system"/>
    <s v="2011"/>
    <s v="2011"/>
    <s v="Number"/>
    <n v="34"/>
  </r>
  <r>
    <s v="CD964"/>
    <s v="Irish Speakers Aged 3 Years and Over"/>
    <s v="630"/>
    <s v="85 years and over"/>
    <s v="1"/>
    <s v="Male"/>
    <s v="F"/>
    <s v="Mayo Gaeltacht Areas"/>
    <s v="06"/>
    <s v="Never speaks Irish outside the education system"/>
    <s v="2011"/>
    <s v="2011"/>
    <s v="Number"/>
    <n v="6"/>
  </r>
  <r>
    <s v="CD964"/>
    <s v="Irish Speakers Aged 3 Years and Over"/>
    <s v="630"/>
    <s v="85 years and over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630"/>
    <s v="85 years and over"/>
    <s v="1"/>
    <s v="Male"/>
    <s v="B"/>
    <s v="Donegal Gaeltacht Areas"/>
    <s v="-"/>
    <s v="All Irish speakers"/>
    <s v="2011"/>
    <s v="2011"/>
    <s v="Number"/>
    <n v="191"/>
  </r>
  <r>
    <s v="CD964"/>
    <s v="Irish Speakers Aged 3 Years and Over"/>
    <s v="630"/>
    <s v="85 years and over"/>
    <s v="1"/>
    <s v="Male"/>
    <s v="B"/>
    <s v="Donegal Gaeltacht Areas"/>
    <s v="01"/>
    <s v="Speaks Irish daily within the education system only"/>
    <s v="2011"/>
    <s v="2011"/>
    <s v="Number"/>
    <n v="15"/>
  </r>
  <r>
    <s v="CD964"/>
    <s v="Irish Speakers Aged 3 Years and Over"/>
    <s v="630"/>
    <s v="85 years and over"/>
    <s v="1"/>
    <s v="Male"/>
    <s v="B"/>
    <s v="Donegal Gaeltacht Areas"/>
    <s v="03"/>
    <s v="Speaks Irish daily within and outside the education system"/>
    <s v="2011"/>
    <s v="2011"/>
    <s v="Number"/>
    <n v="8"/>
  </r>
  <r>
    <s v="CD964"/>
    <s v="Irish Speakers Aged 3 Years and Over"/>
    <s v="630"/>
    <s v="85 years and over"/>
    <s v="1"/>
    <s v="Male"/>
    <s v="B"/>
    <s v="Donegal Gaeltacht Areas"/>
    <s v="02"/>
    <s v="Speaks Irish daily outside the education system"/>
    <s v="2011"/>
    <s v="2011"/>
    <s v="Number"/>
    <n v="82"/>
  </r>
  <r>
    <s v="CD964"/>
    <s v="Irish Speakers Aged 3 Years and Over"/>
    <s v="630"/>
    <s v="85 years and over"/>
    <s v="1"/>
    <s v="Male"/>
    <s v="B"/>
    <s v="Donegal Gaeltacht Areas"/>
    <s v="04"/>
    <s v="Speaks Irish weekly outside the education system"/>
    <s v="2011"/>
    <s v="2011"/>
    <s v="Number"/>
    <n v="21"/>
  </r>
  <r>
    <s v="CD964"/>
    <s v="Irish Speakers Aged 3 Years and Over"/>
    <s v="630"/>
    <s v="85 years and over"/>
    <s v="1"/>
    <s v="Male"/>
    <s v="B"/>
    <s v="Donegal Gaeltacht Areas"/>
    <s v="05"/>
    <s v="Speaks Irish less often outside the education system"/>
    <s v="2011"/>
    <s v="2011"/>
    <s v="Number"/>
    <n v="48"/>
  </r>
  <r>
    <s v="CD964"/>
    <s v="Irish Speakers Aged 3 Years and Over"/>
    <s v="630"/>
    <s v="85 years and over"/>
    <s v="1"/>
    <s v="Male"/>
    <s v="B"/>
    <s v="Donegal Gaeltacht Areas"/>
    <s v="06"/>
    <s v="Never speaks Irish outside the education system"/>
    <s v="2011"/>
    <s v="2011"/>
    <s v="Number"/>
    <n v="13"/>
  </r>
  <r>
    <s v="CD964"/>
    <s v="Irish Speakers Aged 3 Years and Over"/>
    <s v="630"/>
    <s v="85 years and over"/>
    <s v="1"/>
    <s v="Male"/>
    <s v="B"/>
    <s v="Donegal Gaeltacht Areas"/>
    <s v="98"/>
    <s v="Not stated"/>
    <s v="2011"/>
    <s v="2011"/>
    <s v="Number"/>
    <n v="4"/>
  </r>
  <r>
    <s v="CD964"/>
    <s v="Irish Speakers Aged 3 Years and Over"/>
    <s v="630"/>
    <s v="85 years and over"/>
    <s v="2"/>
    <s v="Female"/>
    <s v="-"/>
    <s v="All Gaeltacht Areas"/>
    <s v="-"/>
    <s v="All Irish speakers"/>
    <s v="2011"/>
    <s v="2011"/>
    <s v="Number"/>
    <n v="836"/>
  </r>
  <r>
    <s v="CD964"/>
    <s v="Irish Speakers Aged 3 Years and Over"/>
    <s v="630"/>
    <s v="85 years and over"/>
    <s v="2"/>
    <s v="Female"/>
    <s v="-"/>
    <s v="All Gaeltacht Areas"/>
    <s v="01"/>
    <s v="Speaks Irish daily within the education system only"/>
    <s v="2011"/>
    <s v="2011"/>
    <s v="Number"/>
    <n v="58"/>
  </r>
  <r>
    <s v="CD964"/>
    <s v="Irish Speakers Aged 3 Years and Over"/>
    <s v="630"/>
    <s v="85 years and over"/>
    <s v="2"/>
    <s v="Female"/>
    <s v="-"/>
    <s v="All Gaeltacht Areas"/>
    <s v="03"/>
    <s v="Speaks Irish daily within and outside the education system"/>
    <s v="2011"/>
    <s v="2011"/>
    <s v="Number"/>
    <n v="24"/>
  </r>
  <r>
    <s v="CD964"/>
    <s v="Irish Speakers Aged 3 Years and Over"/>
    <s v="630"/>
    <s v="85 years and over"/>
    <s v="2"/>
    <s v="Female"/>
    <s v="-"/>
    <s v="All Gaeltacht Areas"/>
    <s v="02"/>
    <s v="Speaks Irish daily outside the education system"/>
    <s v="2011"/>
    <s v="2011"/>
    <s v="Number"/>
    <n v="312"/>
  </r>
  <r>
    <s v="CD964"/>
    <s v="Irish Speakers Aged 3 Years and Over"/>
    <s v="630"/>
    <s v="85 years and over"/>
    <s v="2"/>
    <s v="Female"/>
    <s v="-"/>
    <s v="All Gaeltacht Areas"/>
    <s v="04"/>
    <s v="Speaks Irish weekly outside the education system"/>
    <s v="2011"/>
    <s v="2011"/>
    <s v="Number"/>
    <n v="74"/>
  </r>
  <r>
    <s v="CD964"/>
    <s v="Irish Speakers Aged 3 Years and Over"/>
    <s v="630"/>
    <s v="85 years and over"/>
    <s v="2"/>
    <s v="Female"/>
    <s v="-"/>
    <s v="All Gaeltacht Areas"/>
    <s v="05"/>
    <s v="Speaks Irish less often outside the education system"/>
    <s v="2011"/>
    <s v="2011"/>
    <s v="Number"/>
    <n v="281"/>
  </r>
  <r>
    <s v="CD964"/>
    <s v="Irish Speakers Aged 3 Years and Over"/>
    <s v="630"/>
    <s v="85 years and over"/>
    <s v="2"/>
    <s v="Female"/>
    <s v="-"/>
    <s v="All Gaeltacht Areas"/>
    <s v="06"/>
    <s v="Never speaks Irish outside the education system"/>
    <s v="2011"/>
    <s v="2011"/>
    <s v="Number"/>
    <n v="65"/>
  </r>
  <r>
    <s v="CD964"/>
    <s v="Irish Speakers Aged 3 Years and Over"/>
    <s v="630"/>
    <s v="85 years and over"/>
    <s v="2"/>
    <s v="Female"/>
    <s v="-"/>
    <s v="All Gaeltacht Areas"/>
    <s v="98"/>
    <s v="Not stated"/>
    <s v="2011"/>
    <s v="2011"/>
    <s v="Number"/>
    <n v="22"/>
  </r>
  <r>
    <s v="CD964"/>
    <s v="Irish Speakers Aged 3 Years and Over"/>
    <s v="630"/>
    <s v="85 years and over"/>
    <s v="2"/>
    <s v="Female"/>
    <s v="G"/>
    <s v="Meath Gaeltacht Areas"/>
    <s v="-"/>
    <s v="All Irish speakers"/>
    <s v="2011"/>
    <s v="2011"/>
    <s v="Number"/>
    <n v="3"/>
  </r>
  <r>
    <s v="CD964"/>
    <s v="Irish Speakers Aged 3 Years and Over"/>
    <s v="630"/>
    <s v="85 years and over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30"/>
    <s v="85 years and over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2"/>
    <s v="Female"/>
    <s v="A"/>
    <s v="Cork Gaeltacht Areas"/>
    <s v="-"/>
    <s v="All Irish speakers"/>
    <s v="2011"/>
    <s v="2011"/>
    <s v="Number"/>
    <n v="29"/>
  </r>
  <r>
    <s v="CD964"/>
    <s v="Irish Speakers Aged 3 Years and Over"/>
    <s v="630"/>
    <s v="85 years and over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2"/>
    <s v="Fe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2"/>
    <s v="Female"/>
    <s v="A"/>
    <s v="Cork Gaeltacht Areas"/>
    <s v="02"/>
    <s v="Speaks Irish daily outside the education system"/>
    <s v="2011"/>
    <s v="2011"/>
    <s v="Number"/>
    <n v="10"/>
  </r>
  <r>
    <s v="CD964"/>
    <s v="Irish Speakers Aged 3 Years and Over"/>
    <s v="630"/>
    <s v="85 years and over"/>
    <s v="2"/>
    <s v="Female"/>
    <s v="A"/>
    <s v="Cork Gaeltacht Areas"/>
    <s v="04"/>
    <s v="Speaks Irish week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A"/>
    <s v="Cork Gaeltacht Areas"/>
    <s v="05"/>
    <s v="Speaks Irish less often outside the education system"/>
    <s v="2011"/>
    <s v="2011"/>
    <s v="Number"/>
    <n v="9"/>
  </r>
  <r>
    <s v="CD964"/>
    <s v="Irish Speakers Aged 3 Years and Over"/>
    <s v="630"/>
    <s v="85 years and over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630"/>
    <s v="85 years and over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630"/>
    <s v="85 years and over"/>
    <s v="2"/>
    <s v="Female"/>
    <s v="E"/>
    <s v="Kerry Gaeltacht Areas"/>
    <s v="-"/>
    <s v="All Irish speakers"/>
    <s v="2011"/>
    <s v="2011"/>
    <s v="Number"/>
    <n v="85"/>
  </r>
  <r>
    <s v="CD964"/>
    <s v="Irish Speakers Aged 3 Years and Over"/>
    <s v="630"/>
    <s v="85 years and over"/>
    <s v="2"/>
    <s v="Female"/>
    <s v="E"/>
    <s v="Kerry Gaeltacht Areas"/>
    <s v="01"/>
    <s v="Speaks Irish daily within the education system only"/>
    <s v="2011"/>
    <s v="2011"/>
    <s v="Number"/>
    <n v="8"/>
  </r>
  <r>
    <s v="CD964"/>
    <s v="Irish Speakers Aged 3 Years and Over"/>
    <s v="630"/>
    <s v="85 years and over"/>
    <s v="2"/>
    <s v="Female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2"/>
    <s v="Female"/>
    <s v="E"/>
    <s v="Kerry Gaeltacht Areas"/>
    <s v="02"/>
    <s v="Speaks Irish daily outside the education system"/>
    <s v="2011"/>
    <s v="2011"/>
    <s v="Number"/>
    <n v="35"/>
  </r>
  <r>
    <s v="CD964"/>
    <s v="Irish Speakers Aged 3 Years and Over"/>
    <s v="630"/>
    <s v="85 years and over"/>
    <s v="2"/>
    <s v="Fe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630"/>
    <s v="85 years and over"/>
    <s v="2"/>
    <s v="Female"/>
    <s v="E"/>
    <s v="Kerry Gaeltacht Areas"/>
    <s v="05"/>
    <s v="Speaks Irish less often outside the education system"/>
    <s v="2011"/>
    <s v="2011"/>
    <s v="Number"/>
    <n v="26"/>
  </r>
  <r>
    <s v="CD964"/>
    <s v="Irish Speakers Aged 3 Years and Over"/>
    <s v="630"/>
    <s v="85 years and over"/>
    <s v="2"/>
    <s v="Fe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630"/>
    <s v="85 years and over"/>
    <s v="2"/>
    <s v="Female"/>
    <s v="H"/>
    <s v="Waterford  Gaeltacht Areas"/>
    <s v="-"/>
    <s v="All Irish speakers"/>
    <s v="2011"/>
    <s v="2011"/>
    <s v="Number"/>
    <n v="4"/>
  </r>
  <r>
    <s v="CD964"/>
    <s v="Irish Speakers Aged 3 Years and Over"/>
    <s v="630"/>
    <s v="85 years and over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630"/>
    <s v="85 years and over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2"/>
    <s v="Female"/>
    <s v="C1"/>
    <s v="Galway City Gaeltacht Areas"/>
    <s v="-"/>
    <s v="All Irish speakers"/>
    <s v="2011"/>
    <s v="2011"/>
    <s v="Number"/>
    <n v="26"/>
  </r>
  <r>
    <s v="CD964"/>
    <s v="Irish Speakers Aged 3 Years and Over"/>
    <s v="630"/>
    <s v="85 years and over"/>
    <s v="2"/>
    <s v="Fe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2"/>
    <s v="Fe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30"/>
    <s v="85 years and over"/>
    <s v="2"/>
    <s v="Female"/>
    <s v="C1"/>
    <s v="Galway City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2"/>
    <s v="Female"/>
    <s v="C1"/>
    <s v="Galway City Gaeltacht Areas"/>
    <s v="06"/>
    <s v="Never speaks Irish outside the education system"/>
    <s v="2011"/>
    <s v="2011"/>
    <s v="Number"/>
    <n v="3"/>
  </r>
  <r>
    <s v="CD964"/>
    <s v="Irish Speakers Aged 3 Years and Over"/>
    <s v="630"/>
    <s v="85 years and over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630"/>
    <s v="85 years and over"/>
    <s v="2"/>
    <s v="Female"/>
    <s v="D"/>
    <s v="Galway County Gaeltacht Areas"/>
    <s v="-"/>
    <s v="All Irish speakers"/>
    <s v="2011"/>
    <s v="2011"/>
    <s v="Number"/>
    <n v="255"/>
  </r>
  <r>
    <s v="CD964"/>
    <s v="Irish Speakers Aged 3 Years and Over"/>
    <s v="630"/>
    <s v="85 years and over"/>
    <s v="2"/>
    <s v="Female"/>
    <s v="D"/>
    <s v="Galway County Gaeltacht Areas"/>
    <s v="01"/>
    <s v="Speaks Irish daily within the education system only"/>
    <s v="2011"/>
    <s v="2011"/>
    <s v="Number"/>
    <n v="26"/>
  </r>
  <r>
    <s v="CD964"/>
    <s v="Irish Speakers Aged 3 Years and Over"/>
    <s v="630"/>
    <s v="85 years and over"/>
    <s v="2"/>
    <s v="Female"/>
    <s v="D"/>
    <s v="Galway County Gaeltacht Areas"/>
    <s v="03"/>
    <s v="Speaks Irish daily within and outside the education system"/>
    <s v="2011"/>
    <s v="2011"/>
    <s v="Number"/>
    <n v="8"/>
  </r>
  <r>
    <s v="CD964"/>
    <s v="Irish Speakers Aged 3 Years and Over"/>
    <s v="630"/>
    <s v="85 years and over"/>
    <s v="2"/>
    <s v="Female"/>
    <s v="D"/>
    <s v="Galway County Gaeltacht Areas"/>
    <s v="02"/>
    <s v="Speaks Irish daily outside the education system"/>
    <s v="2011"/>
    <s v="2011"/>
    <s v="Number"/>
    <n v="110"/>
  </r>
  <r>
    <s v="CD964"/>
    <s v="Irish Speakers Aged 3 Years and Over"/>
    <s v="630"/>
    <s v="85 years and over"/>
    <s v="2"/>
    <s v="Female"/>
    <s v="D"/>
    <s v="Galway County Gaeltacht Areas"/>
    <s v="04"/>
    <s v="Speaks Irish weekly outside the education system"/>
    <s v="2011"/>
    <s v="2011"/>
    <s v="Number"/>
    <n v="11"/>
  </r>
  <r>
    <s v="CD964"/>
    <s v="Irish Speakers Aged 3 Years and Over"/>
    <s v="630"/>
    <s v="85 years and over"/>
    <s v="2"/>
    <s v="Female"/>
    <s v="D"/>
    <s v="Galway County Gaeltacht Areas"/>
    <s v="05"/>
    <s v="Speaks Irish less often outside the education system"/>
    <s v="2011"/>
    <s v="2011"/>
    <s v="Number"/>
    <n v="72"/>
  </r>
  <r>
    <s v="CD964"/>
    <s v="Irish Speakers Aged 3 Years and Over"/>
    <s v="630"/>
    <s v="85 years and over"/>
    <s v="2"/>
    <s v="Female"/>
    <s v="D"/>
    <s v="Galway County Gaeltacht Areas"/>
    <s v="06"/>
    <s v="Never speaks Irish outside the education system"/>
    <s v="2011"/>
    <s v="2011"/>
    <s v="Number"/>
    <n v="16"/>
  </r>
  <r>
    <s v="CD964"/>
    <s v="Irish Speakers Aged 3 Years and Over"/>
    <s v="630"/>
    <s v="85 years and over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630"/>
    <s v="85 years and over"/>
    <s v="2"/>
    <s v="Female"/>
    <s v="F"/>
    <s v="Mayo Gaeltacht Areas"/>
    <s v="-"/>
    <s v="All Irish speakers"/>
    <s v="2011"/>
    <s v="2011"/>
    <s v="Number"/>
    <n v="149"/>
  </r>
  <r>
    <s v="CD964"/>
    <s v="Irish Speakers Aged 3 Years and Over"/>
    <s v="630"/>
    <s v="85 years and over"/>
    <s v="2"/>
    <s v="Fe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2"/>
    <s v="Female"/>
    <s v="F"/>
    <s v="Mayo Gaeltacht Areas"/>
    <s v="02"/>
    <s v="Speaks Irish daily outside the education system"/>
    <s v="2011"/>
    <s v="2011"/>
    <s v="Number"/>
    <n v="33"/>
  </r>
  <r>
    <s v="CD964"/>
    <s v="Irish Speakers Aged 3 Years and Over"/>
    <s v="630"/>
    <s v="85 years and over"/>
    <s v="2"/>
    <s v="Female"/>
    <s v="F"/>
    <s v="Mayo Gaeltacht Areas"/>
    <s v="04"/>
    <s v="Speaks Irish weekly outside the education system"/>
    <s v="2011"/>
    <s v="2011"/>
    <s v="Number"/>
    <n v="22"/>
  </r>
  <r>
    <s v="CD964"/>
    <s v="Irish Speakers Aged 3 Years and Over"/>
    <s v="630"/>
    <s v="85 years and over"/>
    <s v="2"/>
    <s v="Female"/>
    <s v="F"/>
    <s v="Mayo Gaeltacht Areas"/>
    <s v="05"/>
    <s v="Speaks Irish less often outside the education system"/>
    <s v="2011"/>
    <s v="2011"/>
    <s v="Number"/>
    <n v="68"/>
  </r>
  <r>
    <s v="CD964"/>
    <s v="Irish Speakers Aged 3 Years and Over"/>
    <s v="630"/>
    <s v="85 years and over"/>
    <s v="2"/>
    <s v="Female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630"/>
    <s v="85 years and over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630"/>
    <s v="85 years and over"/>
    <s v="2"/>
    <s v="Female"/>
    <s v="B"/>
    <s v="Donegal Gaeltacht Areas"/>
    <s v="-"/>
    <s v="All Irish speakers"/>
    <s v="2011"/>
    <s v="2011"/>
    <s v="Number"/>
    <n v="285"/>
  </r>
  <r>
    <s v="CD964"/>
    <s v="Irish Speakers Aged 3 Years and Over"/>
    <s v="630"/>
    <s v="85 years and over"/>
    <s v="2"/>
    <s v="Female"/>
    <s v="B"/>
    <s v="Donegal Gaeltacht Areas"/>
    <s v="01"/>
    <s v="Speaks Irish daily within the education system only"/>
    <s v="2011"/>
    <s v="2011"/>
    <s v="Number"/>
    <n v="17"/>
  </r>
  <r>
    <s v="CD964"/>
    <s v="Irish Speakers Aged 3 Years and Over"/>
    <s v="630"/>
    <s v="85 years and over"/>
    <s v="2"/>
    <s v="Female"/>
    <s v="B"/>
    <s v="Donegal Gaeltacht Areas"/>
    <s v="03"/>
    <s v="Speaks Irish daily within and outside the education system"/>
    <s v="2011"/>
    <s v="2011"/>
    <s v="Number"/>
    <n v="11"/>
  </r>
  <r>
    <s v="CD964"/>
    <s v="Irish Speakers Aged 3 Years and Over"/>
    <s v="630"/>
    <s v="85 years and over"/>
    <s v="2"/>
    <s v="Female"/>
    <s v="B"/>
    <s v="Donegal Gaeltacht Areas"/>
    <s v="02"/>
    <s v="Speaks Irish daily outside the education system"/>
    <s v="2011"/>
    <s v="2011"/>
    <s v="Number"/>
    <n v="118"/>
  </r>
  <r>
    <s v="CD964"/>
    <s v="Irish Speakers Aged 3 Years and Over"/>
    <s v="630"/>
    <s v="85 years and over"/>
    <s v="2"/>
    <s v="Female"/>
    <s v="B"/>
    <s v="Donegal Gaeltacht Areas"/>
    <s v="04"/>
    <s v="Speaks Irish weekly outside the education system"/>
    <s v="2011"/>
    <s v="2011"/>
    <s v="Number"/>
    <n v="32"/>
  </r>
  <r>
    <s v="CD964"/>
    <s v="Irish Speakers Aged 3 Years and Over"/>
    <s v="630"/>
    <s v="85 years and over"/>
    <s v="2"/>
    <s v="Female"/>
    <s v="B"/>
    <s v="Donegal Gaeltacht Areas"/>
    <s v="05"/>
    <s v="Speaks Irish less often outside the education system"/>
    <s v="2011"/>
    <s v="2011"/>
    <s v="Number"/>
    <n v="86"/>
  </r>
  <r>
    <s v="CD964"/>
    <s v="Irish Speakers Aged 3 Years and Over"/>
    <s v="630"/>
    <s v="85 years and over"/>
    <s v="2"/>
    <s v="Female"/>
    <s v="B"/>
    <s v="Donegal Gaeltacht Areas"/>
    <s v="06"/>
    <s v="Never speaks Irish outside the education system"/>
    <s v="2011"/>
    <s v="2011"/>
    <s v="Number"/>
    <n v="19"/>
  </r>
  <r>
    <s v="CD964"/>
    <s v="Irish Speakers Aged 3 Years and Over"/>
    <s v="630"/>
    <s v="85 years and over"/>
    <s v="2"/>
    <s v="Female"/>
    <s v="B"/>
    <s v="Donegal Gaeltacht Areas"/>
    <s v="98"/>
    <s v="Not stated"/>
    <s v="2011"/>
    <s v="2011"/>
    <s v="Number"/>
    <n v="2"/>
  </r>
</pivotCacheRecords>
</file>